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slicers/slicer1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ANGEL\Desktop\OCI 2022\1RA ETAPA\10 ANALISIS\NUEVOS\BLOQUEADOS\"/>
    </mc:Choice>
  </mc:AlternateContent>
  <bookViews>
    <workbookView showHorizontalScroll="0" showVerticalScroll="0" showSheetTabs="0" xWindow="-120" yWindow="-120" windowWidth="21840" windowHeight="13140" activeTab="2"/>
  </bookViews>
  <sheets>
    <sheet name="SABANA DE DATOS CCT" sheetId="15" r:id="rId1"/>
    <sheet name="DINAMICA" sheetId="16" r:id="rId2"/>
    <sheet name="DASHBOARD" sheetId="18" r:id="rId3"/>
  </sheets>
  <definedNames>
    <definedName name="_xlnm._FilterDatabase" localSheetId="0" hidden="1">'SABANA DE DATOS CCT'!$A$1:$EX$695</definedName>
    <definedName name="_xlnm.Extract" localSheetId="2">DASHBOARD!#REF!</definedName>
    <definedName name="_xlnm.Criteria" localSheetId="2">DASHBOARD!$A$8:$BV$9</definedName>
    <definedName name="SegmentaciónDeDatos_CCT1">#N/A</definedName>
    <definedName name="SegmentaciónDeDatos_SECTOR1">#N/A</definedName>
    <definedName name="SegmentaciónDeDatos_ZONA1">#N/A</definedName>
    <definedName name="_xlnm.Print_Titles" localSheetId="2">DASHBOARD!$1:$5</definedName>
  </definedNames>
  <calcPr calcId="162913"/>
  <pivotCaches>
    <pivotCache cacheId="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<sst xmlns="http://schemas.openxmlformats.org/spreadsheetml/2006/main" count="3678" uniqueCount="1564">
  <si>
    <t>MODALIDAD</t>
  </si>
  <si>
    <t>SECTOR</t>
  </si>
  <si>
    <t>CCT</t>
  </si>
  <si>
    <t>NOMBRE_CT</t>
  </si>
  <si>
    <t>SEXO</t>
  </si>
  <si>
    <t>A</t>
  </si>
  <si>
    <t>M</t>
  </si>
  <si>
    <t>H</t>
  </si>
  <si>
    <t>B</t>
  </si>
  <si>
    <t>TEPIC</t>
  </si>
  <si>
    <t>HUAJICORI</t>
  </si>
  <si>
    <t>LA YESCA</t>
  </si>
  <si>
    <t>CERRO PELON</t>
  </si>
  <si>
    <t>EL RINCON</t>
  </si>
  <si>
    <t>LAS PALMAS</t>
  </si>
  <si>
    <t>NAVARRETE</t>
  </si>
  <si>
    <t>ACAPONETA</t>
  </si>
  <si>
    <t>IXTLAN DEL RIO</t>
  </si>
  <si>
    <t>AHUACATLAN</t>
  </si>
  <si>
    <t>COMPOSTELA</t>
  </si>
  <si>
    <t>EL TIGRE</t>
  </si>
  <si>
    <t>XALISCO</t>
  </si>
  <si>
    <t>LOS ARRAYANES</t>
  </si>
  <si>
    <t>RUIZ</t>
  </si>
  <si>
    <t>EL CARRIZAL</t>
  </si>
  <si>
    <t>JALA</t>
  </si>
  <si>
    <t>PROVIDENCIA</t>
  </si>
  <si>
    <t>ROSAMORADA</t>
  </si>
  <si>
    <t>BAHIA DE BANDERAS</t>
  </si>
  <si>
    <t>LA LAGUNA</t>
  </si>
  <si>
    <t>EL NOVILLERO</t>
  </si>
  <si>
    <t>SANTIAGO IXCUINTLA</t>
  </si>
  <si>
    <t>SAN BLAS</t>
  </si>
  <si>
    <t>AMADO NERVO</t>
  </si>
  <si>
    <t>EL COLOMO</t>
  </si>
  <si>
    <t>TECUALA</t>
  </si>
  <si>
    <t>EL ESPINO</t>
  </si>
  <si>
    <t>NIÑOS HEROES</t>
  </si>
  <si>
    <t>MORA</t>
  </si>
  <si>
    <t>GENERAL LAZARO CARDENAS</t>
  </si>
  <si>
    <t>VIZCARRA</t>
  </si>
  <si>
    <t>C</t>
  </si>
  <si>
    <t>SAN PEDRO LAGUNILLAS</t>
  </si>
  <si>
    <t>REVOLUCION</t>
  </si>
  <si>
    <t>MAYORQUIN</t>
  </si>
  <si>
    <t>FRANCISCO GONZALEZ BOCANEGRA</t>
  </si>
  <si>
    <t>D</t>
  </si>
  <si>
    <t>NICOLAS BRAVO</t>
  </si>
  <si>
    <t>EL TAMARINDO</t>
  </si>
  <si>
    <t>BENITO JUAREZ</t>
  </si>
  <si>
    <t>LAS VARAS</t>
  </si>
  <si>
    <t>MONTEON</t>
  </si>
  <si>
    <t>PLAN DE AYALA</t>
  </si>
  <si>
    <t>JUAN ESCUTIA</t>
  </si>
  <si>
    <t>JUANA DE ASBAJE</t>
  </si>
  <si>
    <t>EMILIANO ZAPATA</t>
  </si>
  <si>
    <t>GENERAL</t>
  </si>
  <si>
    <t>PROFRA. VICENTA LUNA RIOS</t>
  </si>
  <si>
    <t>TUXPAN</t>
  </si>
  <si>
    <t>JOSE MARIA MORELOS</t>
  </si>
  <si>
    <t>JUSTO SIERRA</t>
  </si>
  <si>
    <t>EL REFUGIO</t>
  </si>
  <si>
    <t>20 DE NOVIEMBRE</t>
  </si>
  <si>
    <t>MIGUEL HIDALGO Y COSTILLA</t>
  </si>
  <si>
    <t>GENERAL IGNACIO ZARAGOZA</t>
  </si>
  <si>
    <t>LEONA VICARIO</t>
  </si>
  <si>
    <t>SOR JUANA INES DE LA CRUZ</t>
  </si>
  <si>
    <t>LAZARO CARDENAS</t>
  </si>
  <si>
    <t>CUAUHTEMOC</t>
  </si>
  <si>
    <t>MIGUEL HIDALGO</t>
  </si>
  <si>
    <t>IGNACIO MANUEL ALTAMIRANO</t>
  </si>
  <si>
    <t>FRANCISCO I. MADERO</t>
  </si>
  <si>
    <t>HEROES DEL PUEBLO</t>
  </si>
  <si>
    <t>FERNANDO MONTAÑO</t>
  </si>
  <si>
    <t>SAN CLEMENTE DE LIMA</t>
  </si>
  <si>
    <t>PRISCILIANO SANCHEZ</t>
  </si>
  <si>
    <t>PESCADERO</t>
  </si>
  <si>
    <t>FRANCISCO VILLA</t>
  </si>
  <si>
    <t>FRANCISCO VILLA (EL RETIRO)</t>
  </si>
  <si>
    <t>DOROTEO ARANGO</t>
  </si>
  <si>
    <t>TIERRA GENEROSA</t>
  </si>
  <si>
    <t>PALO BLANCO</t>
  </si>
  <si>
    <t>CRISTOBAL COLON</t>
  </si>
  <si>
    <t>LAS LUMBRES</t>
  </si>
  <si>
    <t>HERMENEGILDO GALEANA</t>
  </si>
  <si>
    <t>ABELARDO L. RODRIGUEZ (AMAPA)</t>
  </si>
  <si>
    <t>BONITA</t>
  </si>
  <si>
    <t>REVOLUCION DE 1910</t>
  </si>
  <si>
    <t>SAN MIGUEL</t>
  </si>
  <si>
    <t>JUAN ESPINOSA BAVARA</t>
  </si>
  <si>
    <t>LA PALOMA PRIMERA</t>
  </si>
  <si>
    <t>VICENTE GUERRERO</t>
  </si>
  <si>
    <t>SAYULILLA</t>
  </si>
  <si>
    <t xml:space="preserve">EMILIO GONZALEZ RAMIREZ                                                                             </t>
  </si>
  <si>
    <t>EL RESBALON</t>
  </si>
  <si>
    <t xml:space="preserve">BENITO JUAREZ                                                                                       </t>
  </si>
  <si>
    <t xml:space="preserve">LAZARO CARDENAS                                                                                     </t>
  </si>
  <si>
    <t>SAN JOSE DE MOTAJE</t>
  </si>
  <si>
    <t>TRABAJO</t>
  </si>
  <si>
    <t>MESA DE PEDRO PABLO</t>
  </si>
  <si>
    <t>SAN DIEGO DE ALCALA</t>
  </si>
  <si>
    <t>JOSE MARIA MERCADO</t>
  </si>
  <si>
    <t xml:space="preserve">NICOLAS CONTRERAS SANCHEZ                                                                           </t>
  </si>
  <si>
    <t xml:space="preserve">MERCEDES JAUREGUI CARBAJAL                                                                          </t>
  </si>
  <si>
    <t>SAN FELIPE AZTATAN</t>
  </si>
  <si>
    <t xml:space="preserve">VENUSTIANO CARRANZA                                                                                 </t>
  </si>
  <si>
    <t>RANCHO EL ZAPOTE</t>
  </si>
  <si>
    <t>PIEDRA ANCHA</t>
  </si>
  <si>
    <t>ESTADO DE OAXACA</t>
  </si>
  <si>
    <t>LLANO DE LA CRUZ</t>
  </si>
  <si>
    <t xml:space="preserve">LEONA VICARIO                                                                                       </t>
  </si>
  <si>
    <t>LA GUASIMA</t>
  </si>
  <si>
    <t>ESTADO DE GUERRERO</t>
  </si>
  <si>
    <t>AÑO DE JUAREZ</t>
  </si>
  <si>
    <t>CERRITOS</t>
  </si>
  <si>
    <t>AGUA VERDE</t>
  </si>
  <si>
    <t>LOS SANDOVALES</t>
  </si>
  <si>
    <t>LA PRESA</t>
  </si>
  <si>
    <t>ALVARO OBREGON</t>
  </si>
  <si>
    <t>EL LIMON</t>
  </si>
  <si>
    <t>EL FILO</t>
  </si>
  <si>
    <t>MILPAS VIEJAS</t>
  </si>
  <si>
    <t>FLORES MAGON</t>
  </si>
  <si>
    <t>LOS MORILLOS</t>
  </si>
  <si>
    <t>16 DE SEPTIEMBRE</t>
  </si>
  <si>
    <t>EL ARRAYAN</t>
  </si>
  <si>
    <t>ANTONIO R. LAURELES</t>
  </si>
  <si>
    <t>ADOLFO LOPEZ MATEOS</t>
  </si>
  <si>
    <t>GUAMUCHILITO</t>
  </si>
  <si>
    <t>PROF. OLIVERIO VARGAS HERNANDEZ</t>
  </si>
  <si>
    <t>EL MACHO</t>
  </si>
  <si>
    <t>ORGANIZACION DE LAS NACIONES UNIDAS</t>
  </si>
  <si>
    <t>RIO VIEJO</t>
  </si>
  <si>
    <t xml:space="preserve">AMADO NERVO                                                                                         </t>
  </si>
  <si>
    <t>HUAJUQUILLA</t>
  </si>
  <si>
    <t xml:space="preserve">FRANCISCO I. MADERO                                                                                 </t>
  </si>
  <si>
    <t>PAJARITOS</t>
  </si>
  <si>
    <t xml:space="preserve">NUEVO SURCO                                                                                         </t>
  </si>
  <si>
    <t>ESTADO DE MORELOS</t>
  </si>
  <si>
    <t>OJO DE AGUA DEL TEJON</t>
  </si>
  <si>
    <t>GABINO BARREDA</t>
  </si>
  <si>
    <t>CAMALOTITA</t>
  </si>
  <si>
    <t xml:space="preserve">QUINTANA ROO                                                                                        </t>
  </si>
  <si>
    <t>ATOTONILCO</t>
  </si>
  <si>
    <t xml:space="preserve">FELICITAS LOPEZ NUNGARAY                                                                            </t>
  </si>
  <si>
    <t xml:space="preserve">IGNACIO MANUEL ALTAMIRANO                                                                           </t>
  </si>
  <si>
    <t>PASO HONDO</t>
  </si>
  <si>
    <t xml:space="preserve">EMILIANO ZAPATA                                                                                     </t>
  </si>
  <si>
    <t>QUIMICHIS</t>
  </si>
  <si>
    <t xml:space="preserve">BELISARIO DOMINGUEZ                                                                                 </t>
  </si>
  <si>
    <t>NOVILLERO</t>
  </si>
  <si>
    <t xml:space="preserve">MIGUEL HIDALGO                                                                                      </t>
  </si>
  <si>
    <t xml:space="preserve">ANDRES MAGALLON                                                                                     </t>
  </si>
  <si>
    <t>PALMAR DE CUAUTLA (CUAUTLA)</t>
  </si>
  <si>
    <t>ARENITAS</t>
  </si>
  <si>
    <t>SAN CAYETANO</t>
  </si>
  <si>
    <t xml:space="preserve">GREGORIO TORRES QUINTERO                                                                            </t>
  </si>
  <si>
    <t>ALFREDO V. BONFIL</t>
  </si>
  <si>
    <t>PLAYA NOVILLERO</t>
  </si>
  <si>
    <t xml:space="preserve">GENERAL LAZARO CARDENAS                                                                             </t>
  </si>
  <si>
    <t>EL ROBLITO</t>
  </si>
  <si>
    <t>PROFR. FRANCISCO VILLEGAS LOERA</t>
  </si>
  <si>
    <t>SEVERIANO OCEGUEDA PEÑA</t>
  </si>
  <si>
    <t>VALLE DE LA URRACA (EL CABILDO)</t>
  </si>
  <si>
    <t xml:space="preserve">16 DE SEPTIEMBRE                                                                                    </t>
  </si>
  <si>
    <t>LA BAYONA</t>
  </si>
  <si>
    <t>ESTADO DE JALISCO</t>
  </si>
  <si>
    <t>BUENAVISTA (LAS PAREDES)</t>
  </si>
  <si>
    <t>CERRO BOLA</t>
  </si>
  <si>
    <t xml:space="preserve">H. AYUNTAMIENTO 1955                                                                                </t>
  </si>
  <si>
    <t>EL AGUAJE</t>
  </si>
  <si>
    <t>IGNACIO RAMIREZ</t>
  </si>
  <si>
    <t>SAN FRANCISCO DEL CAIMAN</t>
  </si>
  <si>
    <t>EL TACOTE</t>
  </si>
  <si>
    <t>GUADALUPE VICTORIA</t>
  </si>
  <si>
    <t>LAS CASITAS</t>
  </si>
  <si>
    <t>EL RECODO</t>
  </si>
  <si>
    <t xml:space="preserve">JUAN ESCUTIA                                                                                        </t>
  </si>
  <si>
    <t>SAN DIEGUITO DE ABAJO</t>
  </si>
  <si>
    <t>LUZ DEL SABER</t>
  </si>
  <si>
    <t>CASAS COLORADAS (COLORADAS)</t>
  </si>
  <si>
    <t xml:space="preserve">ESTADO DE MICHOACAN                                                                                 </t>
  </si>
  <si>
    <t>SAN JOSE DE GRACIA</t>
  </si>
  <si>
    <t xml:space="preserve">PROGRESO                                                                                            </t>
  </si>
  <si>
    <t>SAN DIEGUITO DE ARRIBA</t>
  </si>
  <si>
    <t xml:space="preserve">ESTADO DE COAHUILA                                                                                  </t>
  </si>
  <si>
    <t>EL NARANJO</t>
  </si>
  <si>
    <t>EL CENTENARIO</t>
  </si>
  <si>
    <t xml:space="preserve">NICOLAS BRAVO                                                                                       </t>
  </si>
  <si>
    <t>LABOR Y CONSTANCIA</t>
  </si>
  <si>
    <t xml:space="preserve">CARMEN SERDAN                                                                                       </t>
  </si>
  <si>
    <t xml:space="preserve">JOSEFA ORTIZ DE DOMINGUEZ                                                                           </t>
  </si>
  <si>
    <t>PACHECOS</t>
  </si>
  <si>
    <t>NIÑO ARTILLERO</t>
  </si>
  <si>
    <t>ESTADO DE TAMAULIPAS</t>
  </si>
  <si>
    <t>ZAPOTILLOS</t>
  </si>
  <si>
    <t>LIBERTAD Y TRABAJO</t>
  </si>
  <si>
    <t>SANTA MARIA DE PICACHOS (PICACHOS)</t>
  </si>
  <si>
    <t>EL RIYITO</t>
  </si>
  <si>
    <t>LA ESTANCIA</t>
  </si>
  <si>
    <t xml:space="preserve">BRAULIO RODRIGUEZ                                                                                   </t>
  </si>
  <si>
    <t>ZONTECO</t>
  </si>
  <si>
    <t>EL GUAMUCHILAR</t>
  </si>
  <si>
    <t>SIMON BOLIVAR</t>
  </si>
  <si>
    <t>CONTADERO</t>
  </si>
  <si>
    <t>QUIVIQUINTA</t>
  </si>
  <si>
    <t>VASCO DE QUIROGA</t>
  </si>
  <si>
    <t>MINERAL DE CUCHARAS (CUCHARAS)</t>
  </si>
  <si>
    <t>ROSA BLANCA</t>
  </si>
  <si>
    <t>LAS LABORES</t>
  </si>
  <si>
    <t>RANCHO NUEVO</t>
  </si>
  <si>
    <t>IGNACIO ALLENDE</t>
  </si>
  <si>
    <t>SANTA CRUZ (LAS HACIENDAS)</t>
  </si>
  <si>
    <t>PUERTA DE PALAPARES</t>
  </si>
  <si>
    <t>LA HIGUERITA (PASO REAL, LA ESCONDIDA)</t>
  </si>
  <si>
    <t>SAN ANDRES</t>
  </si>
  <si>
    <t>GENERAL GUADALUPE VICTORIA</t>
  </si>
  <si>
    <t xml:space="preserve">GENERAL MARIANO RUIZ                                                                                </t>
  </si>
  <si>
    <t>HEROICO BATALLON DE SAN BLAS (LA NORIA)</t>
  </si>
  <si>
    <t xml:space="preserve">ADOLFO LOPEZ MATEOS                                                                                 </t>
  </si>
  <si>
    <t>REY NAYAR</t>
  </si>
  <si>
    <t>VADO DE SAN PEDRO</t>
  </si>
  <si>
    <t>JOSEFA ORTIZ DE DOMINGUEZ</t>
  </si>
  <si>
    <t xml:space="preserve">JUSTO SIERRA MENDEZ                                                                                 </t>
  </si>
  <si>
    <t xml:space="preserve">SOR JUANA INES DE LA CRUZ                                                                           </t>
  </si>
  <si>
    <t>EL VENADO</t>
  </si>
  <si>
    <t>LAGUNA DEL MAR</t>
  </si>
  <si>
    <t>CORDON DEL JILGUERO (EL CERRO)</t>
  </si>
  <si>
    <t>CINCO DE MAYO</t>
  </si>
  <si>
    <t>PUERTA DE PLATANARES</t>
  </si>
  <si>
    <t>LA JARRETADERA</t>
  </si>
  <si>
    <t>SAN PEDRO IXCATAN</t>
  </si>
  <si>
    <t xml:space="preserve">TONATHI                                                                                             </t>
  </si>
  <si>
    <t>SAN LORENZO</t>
  </si>
  <si>
    <t xml:space="preserve">10 DE MAYO                                                                                          </t>
  </si>
  <si>
    <t>LA BOLITA</t>
  </si>
  <si>
    <t>EL ZOPILOTE</t>
  </si>
  <si>
    <t xml:space="preserve">MINERVA                                                                                             </t>
  </si>
  <si>
    <t>COAMILES</t>
  </si>
  <si>
    <t xml:space="preserve">REVOLUCION                                                                                          </t>
  </si>
  <si>
    <t>SANTA FE</t>
  </si>
  <si>
    <t>SAN DIEGO DEL NARANJO</t>
  </si>
  <si>
    <t xml:space="preserve">CUAUHTEMOC                                                                                          </t>
  </si>
  <si>
    <t>LOS LEANDROS</t>
  </si>
  <si>
    <t>LAS PEÑITAS (PEÑITAS, PEÑAS)</t>
  </si>
  <si>
    <t xml:space="preserve">VICENTE GUERRERO                                                                                    </t>
  </si>
  <si>
    <t>LICENCIADO ADOLFO LOPEZ MATEOS</t>
  </si>
  <si>
    <t>EL MEZCAL</t>
  </si>
  <si>
    <t>LAS PILAS</t>
  </si>
  <si>
    <t>LA LOMA</t>
  </si>
  <si>
    <t>CHILAPA</t>
  </si>
  <si>
    <t xml:space="preserve">27 DE SEPTIEMBRE                                                                                    </t>
  </si>
  <si>
    <t>COLONIAS 18 DE MARZO</t>
  </si>
  <si>
    <t xml:space="preserve">UNIDOS DE LA REVOLUCION                                                                             </t>
  </si>
  <si>
    <t>COFRADIA DE CUYUTLAN</t>
  </si>
  <si>
    <t xml:space="preserve">NIÑOS HEROES                                                                                        </t>
  </si>
  <si>
    <t>PASO REAL DEL BEJUCO</t>
  </si>
  <si>
    <t>MINITAS</t>
  </si>
  <si>
    <t xml:space="preserve">XICOTENCATL                                                                                         </t>
  </si>
  <si>
    <t>VICENTE GUERRERO (EL MOGOTE)</t>
  </si>
  <si>
    <t>UNION DE CORRIENTES</t>
  </si>
  <si>
    <t>AQUILES SERDAN</t>
  </si>
  <si>
    <t>PALMA GRANDE</t>
  </si>
  <si>
    <t>LA BOQUITA</t>
  </si>
  <si>
    <t>LOS MEDINA</t>
  </si>
  <si>
    <t>RICARDO FLORES MAGON</t>
  </si>
  <si>
    <t>SAN VICENTE</t>
  </si>
  <si>
    <t>LAS AMERICAS</t>
  </si>
  <si>
    <t>PIMIENTILLO</t>
  </si>
  <si>
    <t>PERICOS</t>
  </si>
  <si>
    <t>NIÑOS HEROES DE CHAPULTEPEC</t>
  </si>
  <si>
    <t xml:space="preserve">PRESIDENTE MIGUEL ALEMAN VALDES                                                                     </t>
  </si>
  <si>
    <t>UZETA</t>
  </si>
  <si>
    <t>ZOMATLAN DEL CAIMANERO</t>
  </si>
  <si>
    <t>TEPONAHUAXTLA (HUAIXTA)</t>
  </si>
  <si>
    <t xml:space="preserve">INDIO MARIANO                                                                                       </t>
  </si>
  <si>
    <t>IGNACIO ZARAGOZA</t>
  </si>
  <si>
    <t>PARAMITA</t>
  </si>
  <si>
    <t>DR. JULIAN GASCON MERCADO</t>
  </si>
  <si>
    <t>SAN MIGUELITO</t>
  </si>
  <si>
    <t>SAN JUAN BAUTISTA</t>
  </si>
  <si>
    <t>LLANO DEL TIGRE</t>
  </si>
  <si>
    <t>CONSTITUCION DE 1917</t>
  </si>
  <si>
    <t>MARIANO MATAMOROS</t>
  </si>
  <si>
    <t>PRESIDENTE LUIS ECHEVERRIA</t>
  </si>
  <si>
    <t>BENITO JUÁREZ</t>
  </si>
  <si>
    <t>RAMON CORONA</t>
  </si>
  <si>
    <t>FELIPE ANGELES</t>
  </si>
  <si>
    <t>BENITO JUAREZ (LAS CHIVAS)</t>
  </si>
  <si>
    <t>EL PICHON</t>
  </si>
  <si>
    <t>LO DE LAMEDO</t>
  </si>
  <si>
    <t>EL TRAPICHILLO</t>
  </si>
  <si>
    <t>12 DE OCTUBRE</t>
  </si>
  <si>
    <t>GUILLERMO PRIETO PRADILLO</t>
  </si>
  <si>
    <t>BARRANCA BLANCA</t>
  </si>
  <si>
    <t>GREGORIO TORRES QUINTERO</t>
  </si>
  <si>
    <t>LA FORTUNA</t>
  </si>
  <si>
    <t>LAS DELICIAS</t>
  </si>
  <si>
    <t>MECATAN</t>
  </si>
  <si>
    <t xml:space="preserve">RICARDO FLORES MAGON                                                                                </t>
  </si>
  <si>
    <t>HUAYNAMOTA</t>
  </si>
  <si>
    <t>EL IZOTE</t>
  </si>
  <si>
    <t>ESCUELA DEL PUEBLO</t>
  </si>
  <si>
    <t>VENUSTIANO CARRANZA (EL GRINGO)</t>
  </si>
  <si>
    <t>EMILIO CARRANZA</t>
  </si>
  <si>
    <t>LA YERBA</t>
  </si>
  <si>
    <t>PLATANITOS</t>
  </si>
  <si>
    <t>LO DE GARCIA</t>
  </si>
  <si>
    <t xml:space="preserve">PLAN DE AYUTLA                                                                                      </t>
  </si>
  <si>
    <t>JOSE MARIA MERCADO (EL INFIERNO)</t>
  </si>
  <si>
    <t>ROBERTO GOMEZ REYES</t>
  </si>
  <si>
    <t>EL AHUACATE</t>
  </si>
  <si>
    <t>JAIME NUNO</t>
  </si>
  <si>
    <t>EL CUARENTEÑO</t>
  </si>
  <si>
    <t>PINTADEÑO</t>
  </si>
  <si>
    <t>JALCOCOTAN</t>
  </si>
  <si>
    <t>MELCHOR OCAMPO</t>
  </si>
  <si>
    <t>JOLOTEMBA</t>
  </si>
  <si>
    <t xml:space="preserve">GILBERTO FLORES MUÑOZ                                                                               </t>
  </si>
  <si>
    <t>EL CORA</t>
  </si>
  <si>
    <t>EL NAYAR</t>
  </si>
  <si>
    <t>PLAYA DE LOS COCOS</t>
  </si>
  <si>
    <t>PROFA. MA. DE JESUS GARCIA NUÑEZ</t>
  </si>
  <si>
    <t>TECUITATA</t>
  </si>
  <si>
    <t xml:space="preserve">GERVACIO LOPEZ                                                                                      </t>
  </si>
  <si>
    <t>EL LLANO</t>
  </si>
  <si>
    <t xml:space="preserve">MOISES MOLINA                                                                                       </t>
  </si>
  <si>
    <t>REFORMA AGRARIA</t>
  </si>
  <si>
    <t>SANTA CRUZ DE MIRAMAR</t>
  </si>
  <si>
    <t xml:space="preserve">ESTADO DE NAYARIT                                                                                   </t>
  </si>
  <si>
    <t xml:space="preserve">INSURGENTE MERCADO                                                                                  </t>
  </si>
  <si>
    <t xml:space="preserve">FRAY JUNIPERO SERRA                                                                                 </t>
  </si>
  <si>
    <t>LA LIBERTAD</t>
  </si>
  <si>
    <t>LA PALMA</t>
  </si>
  <si>
    <t>SINGAITA</t>
  </si>
  <si>
    <t xml:space="preserve">RAMON CORONA                                                                                        </t>
  </si>
  <si>
    <t>ATICAMA</t>
  </si>
  <si>
    <t>LA BAJADA</t>
  </si>
  <si>
    <t xml:space="preserve">ROBERTO GIL MONTES                                                                                  </t>
  </si>
  <si>
    <t>HEROICO BATALLON DE SAN BLAS</t>
  </si>
  <si>
    <t>COLONIA CATORCE DE MARZO</t>
  </si>
  <si>
    <t>REFORMA AGRARIA (LA COLORADA)</t>
  </si>
  <si>
    <t>GILBERTO FLORES MUÑOZ</t>
  </si>
  <si>
    <t>LA CHILTERA</t>
  </si>
  <si>
    <t>LIC. ADOLFO LOPEZ MATEOS</t>
  </si>
  <si>
    <t>VADO DEL CORA (ESTACION PANI)</t>
  </si>
  <si>
    <t>HUARISTEMBA</t>
  </si>
  <si>
    <t>SALVADOR DIAZ MIRON</t>
  </si>
  <si>
    <t>JUMATAN</t>
  </si>
  <si>
    <t>JOSE MARIA MORELOS Y PAVON</t>
  </si>
  <si>
    <t>LOS SALAZARES</t>
  </si>
  <si>
    <t>EL TAMBOR</t>
  </si>
  <si>
    <t>18 DE MARZO</t>
  </si>
  <si>
    <t>LAS PILAS (EL TEPEGUAJE)</t>
  </si>
  <si>
    <t>CINCO DE MAYO (EL CIRUELO)</t>
  </si>
  <si>
    <t>EL JICOTE</t>
  </si>
  <si>
    <t>LAURELES Y GONGORA (EL CIRUELO)</t>
  </si>
  <si>
    <t>ISLA DEL CONDE</t>
  </si>
  <si>
    <t>FRANCISCO JAVIER MINA</t>
  </si>
  <si>
    <t>LAURELES Y GONGORA (EL LIMON)</t>
  </si>
  <si>
    <t>CHACALILLA</t>
  </si>
  <si>
    <t>FELIPE CARRILLO PUERTO</t>
  </si>
  <si>
    <t>GUADALUPE VICTORIA (LA VIROCHA)</t>
  </si>
  <si>
    <t xml:space="preserve">AQUILES SERDAN                                                                                      </t>
  </si>
  <si>
    <t>PLAYA DE RAMIREZ</t>
  </si>
  <si>
    <t>BOCA DEL ASADERO</t>
  </si>
  <si>
    <t>EL MADRIGALEÑO</t>
  </si>
  <si>
    <t xml:space="preserve">CRISPIN DURAN ZAMORANO                                                                              </t>
  </si>
  <si>
    <t>EL CARLEÑO</t>
  </si>
  <si>
    <t>AUTAN</t>
  </si>
  <si>
    <t>LA CHIRIPA</t>
  </si>
  <si>
    <t>VICENTE LOMBARDO TOLEDANO</t>
  </si>
  <si>
    <t>GENERAL FELIPE ANGELES</t>
  </si>
  <si>
    <t xml:space="preserve">SEVERIANO OCEGUEDA PEÑA                                                                             </t>
  </si>
  <si>
    <t>PATRIA</t>
  </si>
  <si>
    <t xml:space="preserve">JOSE MARIA MORELOS                                                                                  </t>
  </si>
  <si>
    <t xml:space="preserve">DON MIGUEL HIDALGO                                                                                  </t>
  </si>
  <si>
    <t xml:space="preserve">JOSE MARIA MORELOS Y PAVON                                                                          </t>
  </si>
  <si>
    <t xml:space="preserve">DOMINGO BECERRA RUBIO                                                                               </t>
  </si>
  <si>
    <t>24 DE FEBRERO</t>
  </si>
  <si>
    <t>JOSE MARIA MARTINEZ</t>
  </si>
  <si>
    <t xml:space="preserve">MAESTRO RAFAEL RAMIREZ                                                                              </t>
  </si>
  <si>
    <t xml:space="preserve">LEYES DE REFORMA                                                                                    </t>
  </si>
  <si>
    <t xml:space="preserve">DR. JAIME TORRES BODET                                                                              </t>
  </si>
  <si>
    <t xml:space="preserve">PAISES DEL TERCER MUNDO                                                                             </t>
  </si>
  <si>
    <t>GENERAL JUVENTINO ESPINOSA</t>
  </si>
  <si>
    <t>INSURGENTES</t>
  </si>
  <si>
    <t>VALLES DE NAYARIT</t>
  </si>
  <si>
    <t>FRANCISCO I. MADERO (PUGA)</t>
  </si>
  <si>
    <t>SAN FERNANDO</t>
  </si>
  <si>
    <t>SANTIAGO DE POCHOTITAN</t>
  </si>
  <si>
    <t>VICTOR MONTAÑO</t>
  </si>
  <si>
    <t>EL FLOREÑO (EL CAPULIN)</t>
  </si>
  <si>
    <t>COLONIA SEIS DE ENERO</t>
  </si>
  <si>
    <t>CALERAS DE COFRADOS</t>
  </si>
  <si>
    <t>JOSE MARIA MARTINEZ RODRIGUEZ</t>
  </si>
  <si>
    <t>PANTANAL</t>
  </si>
  <si>
    <t>BELISARIO DOMINGUEZ</t>
  </si>
  <si>
    <t>TRIGOMIL</t>
  </si>
  <si>
    <t>DANIEL DELGADILLO</t>
  </si>
  <si>
    <t>CAMICHIN DE JAUJA</t>
  </si>
  <si>
    <t>LEANDRO VALLE</t>
  </si>
  <si>
    <t>PEDRO CASAS</t>
  </si>
  <si>
    <t>LA CORREGIDORA</t>
  </si>
  <si>
    <t>PROFR. JUAN HERNANDEZ GARCIA</t>
  </si>
  <si>
    <t>JUAN HERNANDEZ GARCIA</t>
  </si>
  <si>
    <t>FROYLAN W. GONZALEZ</t>
  </si>
  <si>
    <t xml:space="preserve">EMILIO MANUEL GONZALEZ PARRA                                                                        </t>
  </si>
  <si>
    <t>CARMEN FONSECA ESTRADA</t>
  </si>
  <si>
    <t>OCTAVIO PAZ</t>
  </si>
  <si>
    <t>ANTONIO ECHEVARRIA DOMINGUEZ</t>
  </si>
  <si>
    <t>SALVADOR LANGARICA CABRERA</t>
  </si>
  <si>
    <t>JUSTINO AVILA ARCE</t>
  </si>
  <si>
    <t>JOSE VASCONCELOS</t>
  </si>
  <si>
    <t>LUIS DONALDO COLOSIO MURRIETA</t>
  </si>
  <si>
    <t>REY NAYARIT</t>
  </si>
  <si>
    <t>JOSE OCTAVIO MENCHACA</t>
  </si>
  <si>
    <t>HEROE DE NACOZARI</t>
  </si>
  <si>
    <t>MARIO MORENO REYES</t>
  </si>
  <si>
    <t>GONZALO ALEGRIA ARREDONDO</t>
  </si>
  <si>
    <t>ALI CHUMACERO</t>
  </si>
  <si>
    <t>BICENTENARIO</t>
  </si>
  <si>
    <t>FEDERICO GONZALEZ GALLO</t>
  </si>
  <si>
    <t>AMALIA GONZALEZ CABALLERO</t>
  </si>
  <si>
    <t>LA CANTERA</t>
  </si>
  <si>
    <t>MANUEL SERRANO VALLEJO</t>
  </si>
  <si>
    <t>SAN LUIS DE LOZADA</t>
  </si>
  <si>
    <t>MANUEL LOZADA</t>
  </si>
  <si>
    <t>CUASTECOMATE</t>
  </si>
  <si>
    <t>MILPILLAS BAJAS (MILPILLAS)</t>
  </si>
  <si>
    <t>LAS GUASIMAS</t>
  </si>
  <si>
    <t>TEQUILITA</t>
  </si>
  <si>
    <t xml:space="preserve">20 DE NOVIEMBRE                                                                                     </t>
  </si>
  <si>
    <t>AMADO NERVO (EL CONDE)</t>
  </si>
  <si>
    <t xml:space="preserve">HERMANOS FLORES MAGON                                                                               </t>
  </si>
  <si>
    <t>LAZARO CARDENAS DEL RIO</t>
  </si>
  <si>
    <t>PROF. MANUEL DURAN CARDENAS</t>
  </si>
  <si>
    <t>MAZATAN</t>
  </si>
  <si>
    <t xml:space="preserve">HEROES DE CHAPULTEPEC                                                                               </t>
  </si>
  <si>
    <t xml:space="preserve">GENERAL VICENTE GUERRERO                                                                            </t>
  </si>
  <si>
    <t>ZAPOTAN</t>
  </si>
  <si>
    <t>JUAN ESCUTIA (BORBOLLON)</t>
  </si>
  <si>
    <t>FELIPE CARRILLO PUERTO (CARRILLO PUERTO)</t>
  </si>
  <si>
    <t xml:space="preserve">CRISTOBAL COLON                                                                                     </t>
  </si>
  <si>
    <t xml:space="preserve">ULTIMO EMPERADOR AZTECA                                                                             </t>
  </si>
  <si>
    <t>MESILLAS (PASO DE MESILLAS)</t>
  </si>
  <si>
    <t>EL REFILION</t>
  </si>
  <si>
    <t>MIRAVALLES</t>
  </si>
  <si>
    <t>FRANCISCO R. GOMEZ</t>
  </si>
  <si>
    <t>CUMBRES DE HUICICILA</t>
  </si>
  <si>
    <t>VALENTIN GOMEZ FARIAS</t>
  </si>
  <si>
    <t xml:space="preserve">FERNANDO MONTAÑO                                                                                    </t>
  </si>
  <si>
    <t>TEPIQUEÑOS</t>
  </si>
  <si>
    <t>PRIMERO DE MAYO</t>
  </si>
  <si>
    <t>ZACUALPAN</t>
  </si>
  <si>
    <t>EL PARANAL (AROCHA)</t>
  </si>
  <si>
    <t>OTATES Y CANTARRANAS</t>
  </si>
  <si>
    <t>COASTECOMATILLO</t>
  </si>
  <si>
    <t>ENRIQUE C. REBSAMEN</t>
  </si>
  <si>
    <t xml:space="preserve">GENERAL FRANCISCO J. MUGICA                                                                         </t>
  </si>
  <si>
    <t>IXTAPA DE LA CONCEPCION</t>
  </si>
  <si>
    <t>PROF. RAUL ERNESTO DELGADO BARRIOS NISSAN NUM. 30</t>
  </si>
  <si>
    <t xml:space="preserve">HERIBERTO JARA                                                                                      </t>
  </si>
  <si>
    <t>SAN ISIDRO</t>
  </si>
  <si>
    <t xml:space="preserve">GENERAL FRANCISCO VILLA                                                                             </t>
  </si>
  <si>
    <t xml:space="preserve">GENERAL FELIPE ANGELES                                                                              </t>
  </si>
  <si>
    <t>PASO DE LAS PALMAS</t>
  </si>
  <si>
    <t>EL CAPOMO</t>
  </si>
  <si>
    <t>CHACALA</t>
  </si>
  <si>
    <t>LAS PIEDRAS</t>
  </si>
  <si>
    <t xml:space="preserve">GENERAL EULOGIO PARRA                                                                               </t>
  </si>
  <si>
    <t>ESTEBAN BACA CALDERON</t>
  </si>
  <si>
    <t>CANDIDO SALAZAR</t>
  </si>
  <si>
    <t>IGNACIO ALDAMA</t>
  </si>
  <si>
    <t>LA PEÑITA DE JALTEMBA</t>
  </si>
  <si>
    <t xml:space="preserve">JUSTO SIERRA                                                                                        </t>
  </si>
  <si>
    <t>LIMA DE ABAJO</t>
  </si>
  <si>
    <t>NUEVO IXTLAN (LAS CAÑADAS)</t>
  </si>
  <si>
    <t>LA PUERTA DE LA LIMA</t>
  </si>
  <si>
    <t xml:space="preserve">JOSE VASCONCELOS                                                                                    </t>
  </si>
  <si>
    <t>EL TONINO</t>
  </si>
  <si>
    <t>ALTAVISTA</t>
  </si>
  <si>
    <t xml:space="preserve">SEBASTIAN LERDO DE TEJADA                                                                           </t>
  </si>
  <si>
    <t>VILLA MORELOS</t>
  </si>
  <si>
    <t>RAUL ERNESTO DELGADO BARRIOS</t>
  </si>
  <si>
    <t>LUIS FLORES GONGORA</t>
  </si>
  <si>
    <t>CHULAVISTA</t>
  </si>
  <si>
    <t>CINCO DE FEBRERO</t>
  </si>
  <si>
    <t>HOMBRES ILUSTRES NAYARITAS</t>
  </si>
  <si>
    <t>URSULO GALVAN</t>
  </si>
  <si>
    <t>HERMANOS FLORES MAGON</t>
  </si>
  <si>
    <t>RINCON DE GUAYABITOS</t>
  </si>
  <si>
    <t>LA JOYA (LA BLOQUERA)</t>
  </si>
  <si>
    <t>LOS AYALA</t>
  </si>
  <si>
    <t>ANGEL QUINTERO DOMINGUEZ</t>
  </si>
  <si>
    <t>J. CRUZ GUARDADO BAUTISTA</t>
  </si>
  <si>
    <t>SANTA MARIA DEL ORO</t>
  </si>
  <si>
    <t>COLONIA AHUALAMO (EL AHUALAMO)</t>
  </si>
  <si>
    <t>HEROES DEL AGRARISMO</t>
  </si>
  <si>
    <t>CHAPALILLA</t>
  </si>
  <si>
    <t>TEQUEPEXPAN</t>
  </si>
  <si>
    <t>TETITLAN</t>
  </si>
  <si>
    <t>SANTA ISABEL</t>
  </si>
  <si>
    <t>REDENCION FORD 28</t>
  </si>
  <si>
    <t>VALLE VERDE (ESTACION TETITLAN)</t>
  </si>
  <si>
    <t>JESUS GARCIA</t>
  </si>
  <si>
    <t>LAS MESITAS</t>
  </si>
  <si>
    <t>LA CAMPANA</t>
  </si>
  <si>
    <t>MARQUEZADO</t>
  </si>
  <si>
    <t>NARCISO MENDOZA</t>
  </si>
  <si>
    <t>HERIBERTO JARA (LA HACIENDITA)</t>
  </si>
  <si>
    <t>LAS CEBOLLAS</t>
  </si>
  <si>
    <t>JOMULCO</t>
  </si>
  <si>
    <t>MARGARITA MAZA DE JUAREZ</t>
  </si>
  <si>
    <t>EL CIRUELO</t>
  </si>
  <si>
    <t>REVOLUCION MEXICANA</t>
  </si>
  <si>
    <t>HEROES DE LA INDEPENDENCIA</t>
  </si>
  <si>
    <t>COAPAN</t>
  </si>
  <si>
    <t>GUILLERMO PRIETO</t>
  </si>
  <si>
    <t>GENERAL EULOGIO PARRA</t>
  </si>
  <si>
    <t>SAN ANTONIO (RANCHO NUEVO)</t>
  </si>
  <si>
    <t>BENEMERITO DE LAS AMERICAS</t>
  </si>
  <si>
    <t>LIC. BENITO JUAREZ</t>
  </si>
  <si>
    <t>EULOGIO PARRA</t>
  </si>
  <si>
    <t xml:space="preserve">EVERARDO PEÑA NAVARRO                                                                               </t>
  </si>
  <si>
    <t>CACALUTAN</t>
  </si>
  <si>
    <t>RANCHOS DE ARRIBA (SAN ANTONIO)</t>
  </si>
  <si>
    <t>SAN JOSE DE GRACIA (EL PUEBLITO)</t>
  </si>
  <si>
    <t>LOS MEZQUITES</t>
  </si>
  <si>
    <t>EL TERRERO</t>
  </si>
  <si>
    <t>PUEBLO NUEVO</t>
  </si>
  <si>
    <t>TENOCHTITLAN</t>
  </si>
  <si>
    <t>JALPA GRANDE</t>
  </si>
  <si>
    <t>MEXPAN</t>
  </si>
  <si>
    <t>SAN MIGUEL DE BUENAVISTA</t>
  </si>
  <si>
    <t>LA CIENEGA</t>
  </si>
  <si>
    <t>ZOATLAN (SAN FRANCISCO DE ZOATLAN)</t>
  </si>
  <si>
    <t>FRANCISCO I. MADERO (LA BOLSA)</t>
  </si>
  <si>
    <t>LOS AGUAJES</t>
  </si>
  <si>
    <t>NETZAHUALCOYOTL</t>
  </si>
  <si>
    <t>ANAHUAC</t>
  </si>
  <si>
    <t>COFRADIA DE JUANACATLAN</t>
  </si>
  <si>
    <t>AZTLAN</t>
  </si>
  <si>
    <t>QUETZALCOATL</t>
  </si>
  <si>
    <t>SANTA CRUZ DE CAMOTLAN (CAMOTLAN)</t>
  </si>
  <si>
    <t>AMATLAN DE CAÑAS</t>
  </si>
  <si>
    <t>EL PILON</t>
  </si>
  <si>
    <t>EL ROSARIO</t>
  </si>
  <si>
    <t>MEZQUITES</t>
  </si>
  <si>
    <t>BARRANCA DEL ORO</t>
  </si>
  <si>
    <t>TEPUZHUACAN</t>
  </si>
  <si>
    <t>LA YERBABUENA</t>
  </si>
  <si>
    <t>JESUS MARIA</t>
  </si>
  <si>
    <t>ESTANCIA DE LOS LOPEZ</t>
  </si>
  <si>
    <t>SAN BLASITO</t>
  </si>
  <si>
    <t xml:space="preserve">HERMENEGILDO GALEANA                                                                                </t>
  </si>
  <si>
    <t>LAS PAREJAS</t>
  </si>
  <si>
    <t>ACAPONETILLA</t>
  </si>
  <si>
    <t>PASO REAL DE CAHUIPA</t>
  </si>
  <si>
    <t>IGNACIO LOPEZ RAYON</t>
  </si>
  <si>
    <t>CARAMOTA</t>
  </si>
  <si>
    <t xml:space="preserve">JESUS GARCIA                                                                                        </t>
  </si>
  <si>
    <t>YAGO</t>
  </si>
  <si>
    <t xml:space="preserve">NARCISO MENDOZA                                                                                     </t>
  </si>
  <si>
    <t>REDENCION</t>
  </si>
  <si>
    <t xml:space="preserve">LIC. ROBERTO GOMEZ REYES                                                                            </t>
  </si>
  <si>
    <t>EL CANTON DE LOZADA</t>
  </si>
  <si>
    <t>CORRAL DE PIEDRA</t>
  </si>
  <si>
    <t>ACATAN DE LAS PIÑAS (ACATLAN DE LAS PIÑAS)</t>
  </si>
  <si>
    <t>VILLA HIDALGO (EL NUEVO)</t>
  </si>
  <si>
    <t>LA GOMA</t>
  </si>
  <si>
    <t xml:space="preserve">GUADALUPE VICTORIA                                                                                  </t>
  </si>
  <si>
    <t>EL CORTE (EL TUCHI)</t>
  </si>
  <si>
    <t>GENERAL RAFAEL BUELNA</t>
  </si>
  <si>
    <t xml:space="preserve">PROFA. MA. TERESA VERDUZCO NAVARRO                                                                  </t>
  </si>
  <si>
    <t>LA CULEBRA</t>
  </si>
  <si>
    <t>GENERAL ANAYA</t>
  </si>
  <si>
    <t xml:space="preserve">SALVADOR ALLENDE                                                                                    </t>
  </si>
  <si>
    <t>COLONIA EMILIANO ZAPATA</t>
  </si>
  <si>
    <t>ESTADO DE SONORA</t>
  </si>
  <si>
    <t>POZO DE IBARRA</t>
  </si>
  <si>
    <t xml:space="preserve">ESTADO DE CHIHUAHUA                                                                                 </t>
  </si>
  <si>
    <t>PAREDONES (LA PUNTA DE LA LAGUNA)</t>
  </si>
  <si>
    <t>POZO DE VILLA</t>
  </si>
  <si>
    <t>EL PUENTE (EL PUENTE DE TUXPAN)</t>
  </si>
  <si>
    <t>VALLE MORELOS</t>
  </si>
  <si>
    <t>REPUBLICA DE CHILE</t>
  </si>
  <si>
    <t>C. T. M.</t>
  </si>
  <si>
    <t>TNTE CORL SALVADOR DIAZ DE LEON</t>
  </si>
  <si>
    <t xml:space="preserve">PRESIDENTE CARDENAS                                                                                 </t>
  </si>
  <si>
    <t>PATRONEÑO I</t>
  </si>
  <si>
    <t>FRANCISCO SARABIA</t>
  </si>
  <si>
    <t>PUERTA AZUL</t>
  </si>
  <si>
    <t>OJOS DE AGUA</t>
  </si>
  <si>
    <t>EL BOTADERO</t>
  </si>
  <si>
    <t>REVOLUCION ANDANAC NISSAN NUM. 12</t>
  </si>
  <si>
    <t>AMAPA</t>
  </si>
  <si>
    <t>GAVILAN GRANDE</t>
  </si>
  <si>
    <t>GAVILAN CHICO</t>
  </si>
  <si>
    <t>MEXCALTITAN DE URIBE (ISLA DE MEXCALTITAN)</t>
  </si>
  <si>
    <t xml:space="preserve">MANUEL URIBE                                                                                        </t>
  </si>
  <si>
    <t>SENTISPAC</t>
  </si>
  <si>
    <t>J. JESUS ROMERO CASILLAS</t>
  </si>
  <si>
    <t>SAN MIGUEL NUMERO II</t>
  </si>
  <si>
    <t>AZTLAN DE LAS GARZAS</t>
  </si>
  <si>
    <t>CAMPO DE LOS LIMONES</t>
  </si>
  <si>
    <t xml:space="preserve">SIMON BOLIVAR                                                                                       </t>
  </si>
  <si>
    <t>TORO MOCHO</t>
  </si>
  <si>
    <t>LOS OTATES</t>
  </si>
  <si>
    <t>VILLA JUAREZ (LA TROZADA)</t>
  </si>
  <si>
    <t xml:space="preserve">LIC. MANUEL GUAL VIDAL                                                                              </t>
  </si>
  <si>
    <t>CAÑADA DEL TABACO</t>
  </si>
  <si>
    <t>JOSE MARIA PINO SUAREZ</t>
  </si>
  <si>
    <t>BOCA DE CAMICHIN</t>
  </si>
  <si>
    <t xml:space="preserve">VALENTIN GOMEZ FARIAS                                                                               </t>
  </si>
  <si>
    <t>LOS CORCHOS</t>
  </si>
  <si>
    <t>PUERTA DE MANGOS</t>
  </si>
  <si>
    <t>SANTA ROSA</t>
  </si>
  <si>
    <t>CORRAL DEL RISCO (PUNTA DE MITA)</t>
  </si>
  <si>
    <t>EMILIO M. GONZALEZ PARRA</t>
  </si>
  <si>
    <t>HIGUERA BLANCA</t>
  </si>
  <si>
    <t>PROF. J. CRUZ MARTINEZ</t>
  </si>
  <si>
    <t>SAN FRANCISCO</t>
  </si>
  <si>
    <t>SAYULITA</t>
  </si>
  <si>
    <t>DAMIAN CARMONA</t>
  </si>
  <si>
    <t>LO DE MARCOS</t>
  </si>
  <si>
    <t>15 DE MAYO</t>
  </si>
  <si>
    <t>LAS LOMAS (LOMAS DE MONTERREY)</t>
  </si>
  <si>
    <t>EL GUAMUCHIL</t>
  </si>
  <si>
    <t>JOSE CLEMENTE OROZCO</t>
  </si>
  <si>
    <t>SAN IGNACIO</t>
  </si>
  <si>
    <t>BUCERIAS</t>
  </si>
  <si>
    <t>CRUZ DE HUANACAXTLE</t>
  </si>
  <si>
    <t>MEZCALES</t>
  </si>
  <si>
    <t>FRIDA KALHO</t>
  </si>
  <si>
    <t>PROF. MAXIMINO HERNANDEZ ESCANIO</t>
  </si>
  <si>
    <t>MIGUEL ALEMAN VALDEZ</t>
  </si>
  <si>
    <t>TONDOROQUE</t>
  </si>
  <si>
    <t>SAN JOSE DEL VALLE</t>
  </si>
  <si>
    <t>JESUS RUIZ AGUILAR</t>
  </si>
  <si>
    <t>EL PORVENIR</t>
  </si>
  <si>
    <t xml:space="preserve">24 DE FEBRERO                                                                                       </t>
  </si>
  <si>
    <t xml:space="preserve">JOSE MARIA MERCADO                                                                                  </t>
  </si>
  <si>
    <t xml:space="preserve">LUIS CASTILLO LEDON                                                                                 </t>
  </si>
  <si>
    <t>SAN JUAN DE ABAJO</t>
  </si>
  <si>
    <t>FERNANDO GAMBOA BERZUNZA</t>
  </si>
  <si>
    <t>LOS SAUCES</t>
  </si>
  <si>
    <t>EL COATANTE</t>
  </si>
  <si>
    <t>GUILLERMO FLORES MUÑOZ</t>
  </si>
  <si>
    <t>AGUAMILPA</t>
  </si>
  <si>
    <t>AMERICA INMORTAL</t>
  </si>
  <si>
    <t>FORTUNA DE VALLEJO (LA GLORIA)</t>
  </si>
  <si>
    <t>PROF. FERNANDO GAMBOA BERZUNZA</t>
  </si>
  <si>
    <t>AMERICAS UNIDAS</t>
  </si>
  <si>
    <t>JAIME TORRES BODET</t>
  </si>
  <si>
    <t xml:space="preserve">OCTAVIO PAZ                                                                                         </t>
  </si>
  <si>
    <t>DIEGO RIVERA</t>
  </si>
  <si>
    <t>HEROES DEL BICENTENARIO DE LA INDEPENDENCIA</t>
  </si>
  <si>
    <t>ALTAGRACIA MERCADO</t>
  </si>
  <si>
    <t>LAS JARRETADERAS</t>
  </si>
  <si>
    <t xml:space="preserve">REPUBLICA DE CUBA                                                                                   </t>
  </si>
  <si>
    <t>MEZCALITOS</t>
  </si>
  <si>
    <t>CUITLAHUAC</t>
  </si>
  <si>
    <t>ROSARIO CASTELLANOS FIGUEROA</t>
  </si>
  <si>
    <t>MARIA DEL CARMEN SERDAN ALATRISTE</t>
  </si>
  <si>
    <t>EMILIA ORTIZ PEREZ</t>
  </si>
  <si>
    <t>MARIO MORENO CANTINFLAS</t>
  </si>
  <si>
    <t xml:space="preserve">INDEPENDENCIA                                                                                       </t>
  </si>
  <si>
    <t>VALLE DE BANDERAS</t>
  </si>
  <si>
    <t>CARLOS COVARRUBIAS PARADA</t>
  </si>
  <si>
    <t>ANDRES GONZALEZ SAHAGUN</t>
  </si>
  <si>
    <t>MANUEL PEÑA AVILA</t>
  </si>
  <si>
    <t>FRACCIONAMIENTO SANTA FE</t>
  </si>
  <si>
    <t>PROF. ODILON COCULA VALDIVIA</t>
  </si>
  <si>
    <t>SANTA ROSA TAPACHULA</t>
  </si>
  <si>
    <t xml:space="preserve">SALVADOR LANGARICA CABRERA                                                                          </t>
  </si>
  <si>
    <t xml:space="preserve">FRANCISCO VILLA                                                                                     </t>
  </si>
  <si>
    <t>NICOLAS CONTRERAS SANCHEZ</t>
  </si>
  <si>
    <t>NICOLAS GUILLEN</t>
  </si>
  <si>
    <t>MAESTRO FRANCISCO VILLEGAS LOERA</t>
  </si>
  <si>
    <t>J. JESUS RUIZ AGUILAR</t>
  </si>
  <si>
    <t>ABRAHAM CASTELLANOS</t>
  </si>
  <si>
    <t>ADAN FLORES MORENO</t>
  </si>
  <si>
    <t>FERNANDO MONTES DE OCA</t>
  </si>
  <si>
    <t>JULIAN GASCON MERCADO</t>
  </si>
  <si>
    <t xml:space="preserve">FERNANDO MONTES DE OCA                                                                              </t>
  </si>
  <si>
    <t>EL PIPILA</t>
  </si>
  <si>
    <t>BELLAVISTA</t>
  </si>
  <si>
    <t>ATONALISCO</t>
  </si>
  <si>
    <t>LA ESCONDIDA</t>
  </si>
  <si>
    <t>BRAULIO RODRIGUEZ</t>
  </si>
  <si>
    <t>XICOTENCATL</t>
  </si>
  <si>
    <t xml:space="preserve">MANUEL AVILA CAMACHO                                                                                </t>
  </si>
  <si>
    <t>PABLO GALEANA</t>
  </si>
  <si>
    <t>LAS HIGUERAS</t>
  </si>
  <si>
    <t>PANTANO GRANDE</t>
  </si>
  <si>
    <t>VALLE LERMA</t>
  </si>
  <si>
    <t>SAUTA</t>
  </si>
  <si>
    <t>ESCUADRON NUM. 201</t>
  </si>
  <si>
    <t>EL TIZATE</t>
  </si>
  <si>
    <t>EL PAPALOTE</t>
  </si>
  <si>
    <t>MOJARRITAS</t>
  </si>
  <si>
    <t>ESTACION NANCHI (PEÑASQUILLO)</t>
  </si>
  <si>
    <t>LIBERTAD</t>
  </si>
  <si>
    <t>VALLE ZARAGOZA</t>
  </si>
  <si>
    <t>PROFR. RAFAEL RAMIREZ</t>
  </si>
  <si>
    <t>JESUS MARIA CORTE</t>
  </si>
  <si>
    <t>MESA DE PICACHOS (EL CASCO)</t>
  </si>
  <si>
    <t>SAN RAFAEL (SAN RAFAEL ALTO)</t>
  </si>
  <si>
    <t>SAN MIGUEL DEL ZAPOTE</t>
  </si>
  <si>
    <t>SAN JUAN PEYOTAN</t>
  </si>
  <si>
    <t xml:space="preserve">ANAHUAC                                                                                             </t>
  </si>
  <si>
    <t>ANDRES QUINTANA ROO</t>
  </si>
  <si>
    <t>ERNESTO GALARZA</t>
  </si>
  <si>
    <t>JOSE MARTI</t>
  </si>
  <si>
    <t>SIMON DELGADO RAMIREZ</t>
  </si>
  <si>
    <t>LA ESTANZUELA</t>
  </si>
  <si>
    <t>AGAPITO CAMBERO</t>
  </si>
  <si>
    <t>COFRADIA DE ACUITAPILCO</t>
  </si>
  <si>
    <t>REAL DE ACUITAPILCO (ESTEBAN BACA CALDERON)</t>
  </si>
  <si>
    <t>EL BURUATO</t>
  </si>
  <si>
    <t>ZAPOTANITO</t>
  </si>
  <si>
    <t>MARTIRES DE LA REVOLUCION</t>
  </si>
  <si>
    <t>RINCON DE CALIMAYO (EL RINCON)</t>
  </si>
  <si>
    <t xml:space="preserve">GENERAL ESTEBAN BACA CALDERON                                                                       </t>
  </si>
  <si>
    <t>LA LABOR</t>
  </si>
  <si>
    <t>LA GALINDA</t>
  </si>
  <si>
    <t>BUCKINGHAM</t>
  </si>
  <si>
    <t>VENUSTIANO CARRANZA</t>
  </si>
  <si>
    <t>CERRO BLANCO</t>
  </si>
  <si>
    <t>COLONIA MODERNA (MODERNA)</t>
  </si>
  <si>
    <t>TEPETILTIC</t>
  </si>
  <si>
    <t>SAN LEONEL</t>
  </si>
  <si>
    <t>EL ERMITAÑO</t>
  </si>
  <si>
    <t xml:space="preserve">JOSE SANTOS GODINEZ                                                                                 </t>
  </si>
  <si>
    <t>TESTERAZO (EL REFUGIO)</t>
  </si>
  <si>
    <t>LA CURVA</t>
  </si>
  <si>
    <t>SAN JOSE DE COSTILLA (ESTACION COSTILLA)</t>
  </si>
  <si>
    <t>GABRIEL RAMOS MILLAN</t>
  </si>
  <si>
    <t xml:space="preserve">MEXICO                                                                                              </t>
  </si>
  <si>
    <t xml:space="preserve">PADRE DE LA PATRIA                                                                                  </t>
  </si>
  <si>
    <t>COFRADIA DE CHOCOLON (EL TACOTE)</t>
  </si>
  <si>
    <t>PALAPITA</t>
  </si>
  <si>
    <t>EL TEPOZAL</t>
  </si>
  <si>
    <t>ADOLFO LOPEZ MATEOS (LAS VEREDAS)</t>
  </si>
  <si>
    <t>EL MALINAL</t>
  </si>
  <si>
    <t>EMILIANO ZAPATA (MAJADAS)</t>
  </si>
  <si>
    <t xml:space="preserve">PLAN DE AYALA                                                                                       </t>
  </si>
  <si>
    <t>SAN ANTONIO (NUEVO SAN ANTONIO)</t>
  </si>
  <si>
    <t xml:space="preserve">LIBERTADORES DE AMERICA                                                                             </t>
  </si>
  <si>
    <t>FORD NUM. 147 EMILIO MANUEL GONZALEZ PARRA</t>
  </si>
  <si>
    <t>LA MANGA</t>
  </si>
  <si>
    <t>EL PINAL</t>
  </si>
  <si>
    <t>EL GUANACASTE (GUANACASTE)</t>
  </si>
  <si>
    <t>PUENTE DE CAMOTLAN</t>
  </si>
  <si>
    <t>LAS JARAS</t>
  </si>
  <si>
    <t>LAS CUEVAS</t>
  </si>
  <si>
    <t>HUAJIMIC</t>
  </si>
  <si>
    <t>EL TRAPICHE</t>
  </si>
  <si>
    <t>SAN JOSE DE MOJARRAS (MOJARRAS)</t>
  </si>
  <si>
    <t>PALMILLAS</t>
  </si>
  <si>
    <t>AMATLAN DE JORA</t>
  </si>
  <si>
    <t>HACIENDA DE AMBAS AGUAS</t>
  </si>
  <si>
    <t>GUANACASTE</t>
  </si>
  <si>
    <t>EL PINALILLO</t>
  </si>
  <si>
    <t>CORTAPICO</t>
  </si>
  <si>
    <t>HIMNO NACIONAL</t>
  </si>
  <si>
    <t>SAN JUAN IXTAPALAPA</t>
  </si>
  <si>
    <t xml:space="preserve">BARTOLOME DE LAS CASAS                                                                              </t>
  </si>
  <si>
    <t>APOZOLCO</t>
  </si>
  <si>
    <t>EL PINOLE</t>
  </si>
  <si>
    <t>SAN PELAYO</t>
  </si>
  <si>
    <t>LOS ENCANTOS</t>
  </si>
  <si>
    <t>INTERNADO EDUCATIVO JUAN ESCUTIA</t>
  </si>
  <si>
    <t>18DPR0668X-1</t>
  </si>
  <si>
    <t>18DPR0021I-1</t>
  </si>
  <si>
    <t>18DPR0019U-1</t>
  </si>
  <si>
    <t>18DPR0028B-1</t>
  </si>
  <si>
    <t>18DPR0197X-1</t>
  </si>
  <si>
    <t>18DPR0231N-1</t>
  </si>
  <si>
    <t>18DPR0242T-1</t>
  </si>
  <si>
    <t>18DPR0355W-1</t>
  </si>
  <si>
    <t>18DPR0469Y-1</t>
  </si>
  <si>
    <t>18DPR0479E-1</t>
  </si>
  <si>
    <t>18DPR0556T-1</t>
  </si>
  <si>
    <t>18DPR0973F-1</t>
  </si>
  <si>
    <t>18DPR0979Z-1</t>
  </si>
  <si>
    <t>18DPR0050D-1</t>
  </si>
  <si>
    <t>18DPR0553W-1</t>
  </si>
  <si>
    <t>18DPR0577F-1</t>
  </si>
  <si>
    <t>18DPR0579D-1</t>
  </si>
  <si>
    <t>18DPR0580T-1</t>
  </si>
  <si>
    <t>18DPR0650Y-1</t>
  </si>
  <si>
    <t>18DPR0993T-1</t>
  </si>
  <si>
    <t>18DPR1025L-2</t>
  </si>
  <si>
    <t>18DPR0233L-1</t>
  </si>
  <si>
    <t>18DPR0368Z-1</t>
  </si>
  <si>
    <t>18DPR0382T-1</t>
  </si>
  <si>
    <t>18DPR0557S-1</t>
  </si>
  <si>
    <t>18DPR0567Z-1</t>
  </si>
  <si>
    <t>18DPR0571L-1</t>
  </si>
  <si>
    <t>18DPR0733G-1</t>
  </si>
  <si>
    <t>18DPR0763A-1</t>
  </si>
  <si>
    <t>18DPR0988H-1</t>
  </si>
  <si>
    <t>18DPR0223E-1</t>
  </si>
  <si>
    <t>18DPR0228Z-1</t>
  </si>
  <si>
    <t>18DPR0234K-1</t>
  </si>
  <si>
    <t>18DPR0237H-1</t>
  </si>
  <si>
    <t>18DPR0238G-1</t>
  </si>
  <si>
    <t>18DPR0750X-1</t>
  </si>
  <si>
    <t>18DPR0761C-1</t>
  </si>
  <si>
    <t>18DPR0896R-1</t>
  </si>
  <si>
    <t>18DPR0986J-1</t>
  </si>
  <si>
    <t>18DPR0225C-1</t>
  </si>
  <si>
    <t>18DPR0230O-1</t>
  </si>
  <si>
    <t>18DPR0232M-1</t>
  </si>
  <si>
    <t>18DPR0353Y-1</t>
  </si>
  <si>
    <t>18DPR0356V-1</t>
  </si>
  <si>
    <t>18DPR0560F-1</t>
  </si>
  <si>
    <t>18DPR0748I-1</t>
  </si>
  <si>
    <t>18DPR0764Z-1</t>
  </si>
  <si>
    <t>18DPR0981O-1</t>
  </si>
  <si>
    <t>18DPR0224D-1</t>
  </si>
  <si>
    <t>18DPR0226B-1</t>
  </si>
  <si>
    <t>18DPR0236I-1</t>
  </si>
  <si>
    <t>18DPR0329Y-2</t>
  </si>
  <si>
    <t>18DPR0352Z-1</t>
  </si>
  <si>
    <t>18DPR0358T-1</t>
  </si>
  <si>
    <t>18DPR0380V-1</t>
  </si>
  <si>
    <t>18DPR0680S-1</t>
  </si>
  <si>
    <t>18DPR0924X-1</t>
  </si>
  <si>
    <t>18DPR0925W-1</t>
  </si>
  <si>
    <t>18DPR0074N-2</t>
  </si>
  <si>
    <t>18DPR0169A-1</t>
  </si>
  <si>
    <t>18DPR0559Q-1</t>
  </si>
  <si>
    <t>18DPR0562D-1</t>
  </si>
  <si>
    <t>18DPR0564B-1</t>
  </si>
  <si>
    <t>18DPR0565A-1</t>
  </si>
  <si>
    <t>18DPR0666Z-1</t>
  </si>
  <si>
    <t>18DPR0732H-1</t>
  </si>
  <si>
    <t>18DPR0769V-1</t>
  </si>
  <si>
    <t>18DPR0771J-1</t>
  </si>
  <si>
    <t>18DPR0790Y-1</t>
  </si>
  <si>
    <t>18DPR0554V-1</t>
  </si>
  <si>
    <t>18DPR0561E-1</t>
  </si>
  <si>
    <t>18DPR0566Z-1</t>
  </si>
  <si>
    <t>18DPR0569X-1</t>
  </si>
  <si>
    <t>18DPR0572K-1</t>
  </si>
  <si>
    <t>18DPR0575H-1</t>
  </si>
  <si>
    <t>18DPR0663B-2</t>
  </si>
  <si>
    <t>18DPR0664A-1</t>
  </si>
  <si>
    <t>18DPR0700P-2</t>
  </si>
  <si>
    <t>18DPR0025E-2</t>
  </si>
  <si>
    <t>18DPR0056Y-1</t>
  </si>
  <si>
    <t>18DPR0250B-1</t>
  </si>
  <si>
    <t>18DPR0420F-1</t>
  </si>
  <si>
    <t>18DPR0525Z-1</t>
  </si>
  <si>
    <t>18DPR0768W-1</t>
  </si>
  <si>
    <t>18DPR0811U-1</t>
  </si>
  <si>
    <t>18DPR0047Q-1</t>
  </si>
  <si>
    <t>18DPR0247O-1</t>
  </si>
  <si>
    <t>18DPR0669W-1</t>
  </si>
  <si>
    <t>18DPR0767X-1</t>
  </si>
  <si>
    <t>18DPR0876D-1</t>
  </si>
  <si>
    <t>18DPR0176K-1</t>
  </si>
  <si>
    <t>18DPR0187Q-1</t>
  </si>
  <si>
    <t>18DPR0306N-1</t>
  </si>
  <si>
    <t>18DPR0518Q-1</t>
  </si>
  <si>
    <t>18DPR0833F-1</t>
  </si>
  <si>
    <t>18DPR0851V-1</t>
  </si>
  <si>
    <t>18DPR0883N-1</t>
  </si>
  <si>
    <t>18DPR0161I-1</t>
  </si>
  <si>
    <t>18DPR0163G-1</t>
  </si>
  <si>
    <t>18DPR0323D-1</t>
  </si>
  <si>
    <t>18DPR0443Q-1</t>
  </si>
  <si>
    <t>18DPR0475I-1</t>
  </si>
  <si>
    <t>18DPR0477G-1</t>
  </si>
  <si>
    <t>18DPR0665Z-1</t>
  </si>
  <si>
    <t>18DPR0696T-2</t>
  </si>
  <si>
    <t>18DPR0934D-2</t>
  </si>
  <si>
    <t>18DPR0096Z-1</t>
  </si>
  <si>
    <t>18DPR0097Y-1</t>
  </si>
  <si>
    <t>18DPR0164F-1</t>
  </si>
  <si>
    <t>18DPR0219S-1</t>
  </si>
  <si>
    <t>18DPR0310Z-1</t>
  </si>
  <si>
    <t>18DPR0481T-1</t>
  </si>
  <si>
    <t>18DPR0651X-1</t>
  </si>
  <si>
    <t>18DPR0652W-1</t>
  </si>
  <si>
    <t>18DPR0722A-1</t>
  </si>
  <si>
    <t>18DPR0878B-1</t>
  </si>
  <si>
    <t>18DPR0328Z-1</t>
  </si>
  <si>
    <t>18DPR0459R-1</t>
  </si>
  <si>
    <t>18DPR0460G-1</t>
  </si>
  <si>
    <t>18DPR0476H-1</t>
  </si>
  <si>
    <t>18DPR0558R-1</t>
  </si>
  <si>
    <t>18DPR0710W-1</t>
  </si>
  <si>
    <t>18DPR0891W-1</t>
  </si>
  <si>
    <t>18DPR0257V-1</t>
  </si>
  <si>
    <t>18DPR0298V-1</t>
  </si>
  <si>
    <t>18DPR0324C-1</t>
  </si>
  <si>
    <t>18DPR0325B-1</t>
  </si>
  <si>
    <t>18DPR0330N-1</t>
  </si>
  <si>
    <t>18DPR0332L-1</t>
  </si>
  <si>
    <t>18DPR0643O-2</t>
  </si>
  <si>
    <t>18DPR0754T-1</t>
  </si>
  <si>
    <t>18DPR0260I-1</t>
  </si>
  <si>
    <t>18DPR0438E-1</t>
  </si>
  <si>
    <t>18DPR0439D-1</t>
  </si>
  <si>
    <t>18DPR0440T-1</t>
  </si>
  <si>
    <t>18DPR0446N-1</t>
  </si>
  <si>
    <t>18DPR0467Z-1</t>
  </si>
  <si>
    <t>18DPR0473K-1</t>
  </si>
  <si>
    <t>18DPR0900N-2</t>
  </si>
  <si>
    <t>18DPR0160J-1</t>
  </si>
  <si>
    <t>18DPR0336H-1</t>
  </si>
  <si>
    <t>18DPR0344Q-1</t>
  </si>
  <si>
    <t>18DPR0437F-1</t>
  </si>
  <si>
    <t>18DPR0441S-1</t>
  </si>
  <si>
    <t>18DPR0457T-1</t>
  </si>
  <si>
    <t>18DPR0478F-1</t>
  </si>
  <si>
    <t>18DPR0480U-1</t>
  </si>
  <si>
    <t>18DPR0894T-1</t>
  </si>
  <si>
    <t>18DPR0932F-2</t>
  </si>
  <si>
    <t>18DPR0029A-2</t>
  </si>
  <si>
    <t>18DPR0125D-1</t>
  </si>
  <si>
    <t>18DPR0126C-1</t>
  </si>
  <si>
    <t>18DPR0159U-1</t>
  </si>
  <si>
    <t>18DPR0354X-1</t>
  </si>
  <si>
    <t>18DPR0466A-1</t>
  </si>
  <si>
    <t>18DPR0470N-1</t>
  </si>
  <si>
    <t>18DPR0672J-1</t>
  </si>
  <si>
    <t>18DPR0827V-1</t>
  </si>
  <si>
    <t>18DPR0877C-1</t>
  </si>
  <si>
    <t>18DPR0895S-1</t>
  </si>
  <si>
    <t>18DPR0035L-1</t>
  </si>
  <si>
    <t>18DPR0235J-1</t>
  </si>
  <si>
    <t>18DPR0273M-2</t>
  </si>
  <si>
    <t>18DPR0725Y-1</t>
  </si>
  <si>
    <t>18DPR0281V-1</t>
  </si>
  <si>
    <t>18DPR0535G-1</t>
  </si>
  <si>
    <t>18DPR0635F-1</t>
  </si>
  <si>
    <t>18DPR0892V-2</t>
  </si>
  <si>
    <t>18DPR0952T-1</t>
  </si>
  <si>
    <t>18DPR0953S-2</t>
  </si>
  <si>
    <t>18DPR0386P-1</t>
  </si>
  <si>
    <t>18DPR0429X-1</t>
  </si>
  <si>
    <t>18DPR0433J-1</t>
  </si>
  <si>
    <t>18DPR0450Z-1</t>
  </si>
  <si>
    <t>18DPR0503O-1</t>
  </si>
  <si>
    <t>18DPR0708H-1</t>
  </si>
  <si>
    <t>18DPR0777D-1</t>
  </si>
  <si>
    <t>18DPR0812T-1</t>
  </si>
  <si>
    <t>18DPR0814R-1</t>
  </si>
  <si>
    <t>18DPR0816P-1</t>
  </si>
  <si>
    <t>18DPR0012A-2</t>
  </si>
  <si>
    <t>18DPR0182V-1</t>
  </si>
  <si>
    <t>18DPR0211Z-1</t>
  </si>
  <si>
    <t>18DPR0326A-1</t>
  </si>
  <si>
    <t>18DPR0335I-1</t>
  </si>
  <si>
    <t>18DPR0430M-1</t>
  </si>
  <si>
    <t>18DPR0464C-1</t>
  </si>
  <si>
    <t>18DPR0660E-1</t>
  </si>
  <si>
    <t>18DPR0727W-1</t>
  </si>
  <si>
    <t>18DPR0773H-1</t>
  </si>
  <si>
    <t>18DPR0791X-1</t>
  </si>
  <si>
    <t>18DPR0879A-1</t>
  </si>
  <si>
    <t>18DPR0174M-1</t>
  </si>
  <si>
    <t>18DPR0194Z-1</t>
  </si>
  <si>
    <t>18DPR0239F-1</t>
  </si>
  <si>
    <t>18DPR0271O-1</t>
  </si>
  <si>
    <t>18DPR0331M-1</t>
  </si>
  <si>
    <t>18DPR0542Q-1</t>
  </si>
  <si>
    <t>18DPR0715R-1</t>
  </si>
  <si>
    <t>18DPR0880Q-1</t>
  </si>
  <si>
    <t>18DPR0916O-2</t>
  </si>
  <si>
    <t>18DPR0048P-1</t>
  </si>
  <si>
    <t>18DPR0095Z-1</t>
  </si>
  <si>
    <t>18DPR0170Q-1</t>
  </si>
  <si>
    <t>18DPR0180X-1</t>
  </si>
  <si>
    <t>18DPR0314W-1</t>
  </si>
  <si>
    <t>18DPR0315V-1</t>
  </si>
  <si>
    <t>18DPR0345P-1</t>
  </si>
  <si>
    <t>18DPR0359S-1</t>
  </si>
  <si>
    <t>18DPR0659P-1</t>
  </si>
  <si>
    <t>18DPR0717P-2</t>
  </si>
  <si>
    <t>18DPR0058W-1</t>
  </si>
  <si>
    <t>18DPR0173N-1</t>
  </si>
  <si>
    <t>18DPR0177J-1</t>
  </si>
  <si>
    <t>18DPR0268A-1</t>
  </si>
  <si>
    <t>18DPR0312Y-1</t>
  </si>
  <si>
    <t>18DPR0383S-1</t>
  </si>
  <si>
    <t>18DPR0454W-1</t>
  </si>
  <si>
    <t>18DPR0520E-1</t>
  </si>
  <si>
    <t>18DPR0653V-1</t>
  </si>
  <si>
    <t>18DPR0813S-1</t>
  </si>
  <si>
    <t>18DPR0820B-1</t>
  </si>
  <si>
    <t>18DPR0888I-1</t>
  </si>
  <si>
    <t>18DPR0889H-1</t>
  </si>
  <si>
    <t>18DPR0175L-1</t>
  </si>
  <si>
    <t>18DPR0181W-1</t>
  </si>
  <si>
    <t>18DPR0261H-1</t>
  </si>
  <si>
    <t>18DPR0307M-1</t>
  </si>
  <si>
    <t>18DPR0311Z-1</t>
  </si>
  <si>
    <t>18DPR0313X-1</t>
  </si>
  <si>
    <t>18DPR0347N-1</t>
  </si>
  <si>
    <t>18DPR0422D-1</t>
  </si>
  <si>
    <t>18DPR0492Z-1</t>
  </si>
  <si>
    <t>18DPR0632I-2</t>
  </si>
  <si>
    <t>18DPR0654U-1</t>
  </si>
  <si>
    <t>18DPR0658Q-1</t>
  </si>
  <si>
    <t>18DPR0778C-1</t>
  </si>
  <si>
    <t>18DPR0009N-1</t>
  </si>
  <si>
    <t>18DPR0044T-2</t>
  </si>
  <si>
    <t>18DPR0059V-1</t>
  </si>
  <si>
    <t>18DPR0512W-2</t>
  </si>
  <si>
    <t>18DPR0639B-1</t>
  </si>
  <si>
    <t>18DPR0679C-1</t>
  </si>
  <si>
    <t>18DPR0706J-1</t>
  </si>
  <si>
    <t>18DPR0930H-1</t>
  </si>
  <si>
    <t>18DPR0961A-1</t>
  </si>
  <si>
    <t>18DPR0965X-1</t>
  </si>
  <si>
    <t>18DPR0984L-2</t>
  </si>
  <si>
    <t>18DPR0985K-2</t>
  </si>
  <si>
    <t>18DPR0013Z-1</t>
  </si>
  <si>
    <t>18DPR0045S-1</t>
  </si>
  <si>
    <t>18DPR0285R-1</t>
  </si>
  <si>
    <t>18DPR0286Q-1</t>
  </si>
  <si>
    <t>18DPR0290C-1</t>
  </si>
  <si>
    <t>18DPR0527Y-1</t>
  </si>
  <si>
    <t>18DPR0640R-3</t>
  </si>
  <si>
    <t>18DPR0693W-2</t>
  </si>
  <si>
    <t>18DPR0718O-2</t>
  </si>
  <si>
    <t>18DPR0887J-1</t>
  </si>
  <si>
    <t>18DPR1005Y-1</t>
  </si>
  <si>
    <t>18DPR0072P-1</t>
  </si>
  <si>
    <t>18DPR0294Z-1</t>
  </si>
  <si>
    <t>18DPR0432K-1</t>
  </si>
  <si>
    <t>18DPR0435H-1</t>
  </si>
  <si>
    <t>18DPR0456U-1</t>
  </si>
  <si>
    <t>18DPR0541R-1</t>
  </si>
  <si>
    <t>18DPR0798Q-1</t>
  </si>
  <si>
    <t>18DPR0885L-1</t>
  </si>
  <si>
    <t>18DPR0968U-1</t>
  </si>
  <si>
    <t>18DPR0049O-1</t>
  </si>
  <si>
    <t>18DPR0098X-1</t>
  </si>
  <si>
    <t>18DPR0104R-1</t>
  </si>
  <si>
    <t>18DPR0215W-1</t>
  </si>
  <si>
    <t>18DPR0412X-1</t>
  </si>
  <si>
    <t>18DPR0447M-1</t>
  </si>
  <si>
    <t>18DPR0449K-1</t>
  </si>
  <si>
    <t>18DPR0890X-1</t>
  </si>
  <si>
    <t>18DPR1013G-1</t>
  </si>
  <si>
    <t>18DPR1018B-2</t>
  </si>
  <si>
    <t>18DPR0085T-2</t>
  </si>
  <si>
    <t>18DPR0086S-1</t>
  </si>
  <si>
    <t>18DPR0088Q-2</t>
  </si>
  <si>
    <t>18DPR0103S-1</t>
  </si>
  <si>
    <t>18DPR0114Y-2</t>
  </si>
  <si>
    <t>18DPR0195Z-3</t>
  </si>
  <si>
    <t>18DPR0259T-1</t>
  </si>
  <si>
    <t>18DPR1022O-1</t>
  </si>
  <si>
    <t>18DPR2182I-1</t>
  </si>
  <si>
    <t>18DPR0060K-1</t>
  </si>
  <si>
    <t>18DPR0063H-1</t>
  </si>
  <si>
    <t>18DPR0068C-1</t>
  </si>
  <si>
    <t>18DPR0076L-2</t>
  </si>
  <si>
    <t>18DPR0078J-2</t>
  </si>
  <si>
    <t>18DPR0081X-2</t>
  </si>
  <si>
    <t>18DPR0288O-1</t>
  </si>
  <si>
    <t>18DPR0850W-1</t>
  </si>
  <si>
    <t>18DPR0931G-3</t>
  </si>
  <si>
    <t>18DPR0997P-1</t>
  </si>
  <si>
    <t>18DPR1012H-1</t>
  </si>
  <si>
    <t>18DPR1027J-2</t>
  </si>
  <si>
    <t>18DPR0121H-1</t>
  </si>
  <si>
    <t>18DPR0156X-2</t>
  </si>
  <si>
    <t>18DPR0190D-1</t>
  </si>
  <si>
    <t>18DPR0205P-1</t>
  </si>
  <si>
    <t>18DPR0254Y-1</t>
  </si>
  <si>
    <t>18DPR0255X-1</t>
  </si>
  <si>
    <t>18DPR0274L-1</t>
  </si>
  <si>
    <t>18DPR0410Z-1</t>
  </si>
  <si>
    <t>18DPR0508J-1</t>
  </si>
  <si>
    <t>18DPR0227A-1</t>
  </si>
  <si>
    <t>18DPR0304P-1</t>
  </si>
  <si>
    <t>18DPR0309K-1</t>
  </si>
  <si>
    <t>18DPR0316U-1</t>
  </si>
  <si>
    <t>18DPR0333K-1</t>
  </si>
  <si>
    <t>18DPR0661D-1</t>
  </si>
  <si>
    <t>18DPR0676F-1</t>
  </si>
  <si>
    <t>18DPR0001V-1</t>
  </si>
  <si>
    <t>18DPR0137I-1</t>
  </si>
  <si>
    <t>18DPR0138H-1</t>
  </si>
  <si>
    <t>18DPR0199V-1</t>
  </si>
  <si>
    <t>18DPR0240V-2</t>
  </si>
  <si>
    <t>18DPR0249M-1</t>
  </si>
  <si>
    <t>18DPR0605L-1</t>
  </si>
  <si>
    <t>18DPR0618P-1</t>
  </si>
  <si>
    <t>18DPR0037J-2</t>
  </si>
  <si>
    <t>18DPR0136J-1</t>
  </si>
  <si>
    <t>18DPR0365C-1</t>
  </si>
  <si>
    <t>18DPR0387O-1</t>
  </si>
  <si>
    <t>18DPR0581S-1</t>
  </si>
  <si>
    <t>18DPR0602O-1</t>
  </si>
  <si>
    <t>18DPR0625Z-1</t>
  </si>
  <si>
    <t>18DPR0756R-1</t>
  </si>
  <si>
    <t>18DPR0838A-2</t>
  </si>
  <si>
    <t>18DPR0840P-1</t>
  </si>
  <si>
    <t>18DPR0398U-1</t>
  </si>
  <si>
    <t>18DPR0603N-1</t>
  </si>
  <si>
    <t>18DPR0604M-1</t>
  </si>
  <si>
    <t>18DPR0613U-1</t>
  </si>
  <si>
    <t>18DPR0673I-1</t>
  </si>
  <si>
    <t>18DPR0919L-1</t>
  </si>
  <si>
    <t>18DPR0941N-2</t>
  </si>
  <si>
    <t>18DPR0969T-1</t>
  </si>
  <si>
    <t>18DPR0283T-1</t>
  </si>
  <si>
    <t>18DPR0302R-1</t>
  </si>
  <si>
    <t>18DPR0361G-1</t>
  </si>
  <si>
    <t>18DPR0376I-1</t>
  </si>
  <si>
    <t>18DPR0622B-1</t>
  </si>
  <si>
    <t>18DPR0624Z-1</t>
  </si>
  <si>
    <t>18DPR0626Y-1</t>
  </si>
  <si>
    <t>18DPR0633H-2</t>
  </si>
  <si>
    <t>18DPR0902L-2</t>
  </si>
  <si>
    <t>18DPR0918M-2</t>
  </si>
  <si>
    <t>18DPR0134L-1</t>
  </si>
  <si>
    <t>18DPR0360H-1</t>
  </si>
  <si>
    <t>18DPR0367A-1</t>
  </si>
  <si>
    <t>18DPR0489L-1</t>
  </si>
  <si>
    <t>18DPR0588L-1</t>
  </si>
  <si>
    <t>18DPR0692X-2</t>
  </si>
  <si>
    <t>18DPR0839Z-1</t>
  </si>
  <si>
    <t>18DPR0862A-1</t>
  </si>
  <si>
    <t>18DPR0874F-1</t>
  </si>
  <si>
    <t>18DPR0970I-1</t>
  </si>
  <si>
    <t>18DPR0023G-1</t>
  </si>
  <si>
    <t>18DPR0107O-2</t>
  </si>
  <si>
    <t>18DPR0131O-1</t>
  </si>
  <si>
    <t>18DPR0589K-1</t>
  </si>
  <si>
    <t>18DPR0695U-1</t>
  </si>
  <si>
    <t>18DPR0843M-1</t>
  </si>
  <si>
    <t>18DPR0861B-1</t>
  </si>
  <si>
    <t>18DPR0942M-1</t>
  </si>
  <si>
    <t>18DPR0972G-1</t>
  </si>
  <si>
    <t>18DPR0999N-1</t>
  </si>
  <si>
    <t>18DPR1015E-1</t>
  </si>
  <si>
    <t>18DPR0129Z-1</t>
  </si>
  <si>
    <t>18DPR0252Z-2</t>
  </si>
  <si>
    <t>18DPR0406M-1</t>
  </si>
  <si>
    <t>18DPR0407L-1</t>
  </si>
  <si>
    <t>18DPR0621C-1</t>
  </si>
  <si>
    <t>18DPR0623A-1</t>
  </si>
  <si>
    <t>18DPR0804K-1</t>
  </si>
  <si>
    <t>18DPR0815Q-1</t>
  </si>
  <si>
    <t>18DPR0854S-1</t>
  </si>
  <si>
    <t>18DPR0552X-1</t>
  </si>
  <si>
    <t>18DPR0573J-1</t>
  </si>
  <si>
    <t>18DPR0594W-1</t>
  </si>
  <si>
    <t>18DPR0607J-1</t>
  </si>
  <si>
    <t>18DPR0698R-1</t>
  </si>
  <si>
    <t>18DPR0836C-1</t>
  </si>
  <si>
    <t>18DPR0963Z-1</t>
  </si>
  <si>
    <t>18DPR0016X-2</t>
  </si>
  <si>
    <t>18DPR0139G-1</t>
  </si>
  <si>
    <t>18DPR0214X-1</t>
  </si>
  <si>
    <t>18DPR0264E-2</t>
  </si>
  <si>
    <t>18DPR0704L-2</t>
  </si>
  <si>
    <t>18DPR0783O-1</t>
  </si>
  <si>
    <t>18DPR0788J-1</t>
  </si>
  <si>
    <t>18DPR0792W-1</t>
  </si>
  <si>
    <t>18DPR0826W-1</t>
  </si>
  <si>
    <t>18DPR0939Z-1</t>
  </si>
  <si>
    <t>18DPR1000C-1</t>
  </si>
  <si>
    <t>18DPR0148O-1</t>
  </si>
  <si>
    <t>18DPR0149N-1</t>
  </si>
  <si>
    <t>18DPR0151B-1</t>
  </si>
  <si>
    <t>18DPR0295Y-2</t>
  </si>
  <si>
    <t>18DPR0702N-2</t>
  </si>
  <si>
    <t>18DPR0978A-1</t>
  </si>
  <si>
    <t>18DPR0042V-2</t>
  </si>
  <si>
    <t>18DPR0150C-1</t>
  </si>
  <si>
    <t>18DPR0262G-1</t>
  </si>
  <si>
    <t>18DPR0299U-1</t>
  </si>
  <si>
    <t>18DPR0784N-1</t>
  </si>
  <si>
    <t>18DPR0785M-1</t>
  </si>
  <si>
    <t>18DPR0794U-1</t>
  </si>
  <si>
    <t>18DPR0799P-1</t>
  </si>
  <si>
    <t>18DPR0950V-1</t>
  </si>
  <si>
    <t>18DPR0008O-1</t>
  </si>
  <si>
    <t>18DPR0116W-1</t>
  </si>
  <si>
    <t>18DPR0117V-1</t>
  </si>
  <si>
    <t>18DPR0216V-1</t>
  </si>
  <si>
    <t>18DPR0292A-1</t>
  </si>
  <si>
    <t>18DPR0551Y-1</t>
  </si>
  <si>
    <t>18DPR0593X-1</t>
  </si>
  <si>
    <t>18DPR0780R-1</t>
  </si>
  <si>
    <t>18DPR0781Q-1</t>
  </si>
  <si>
    <t>18DPR0787K-1</t>
  </si>
  <si>
    <t>18DPR0789I-1</t>
  </si>
  <si>
    <t>18DPR0989G-2</t>
  </si>
  <si>
    <t>18DPR0413W-1</t>
  </si>
  <si>
    <t>18DPR0582R-1</t>
  </si>
  <si>
    <t>18DPR0584P-1</t>
  </si>
  <si>
    <t>18DPR0586N-1</t>
  </si>
  <si>
    <t>18DPR0600Q-1</t>
  </si>
  <si>
    <t>18DPR0608I-1</t>
  </si>
  <si>
    <t>18DPR0893U-1</t>
  </si>
  <si>
    <t>18DPR0423C-1</t>
  </si>
  <si>
    <t>18DPR0587M-1</t>
  </si>
  <si>
    <t>18DPR0590Z-1</t>
  </si>
  <si>
    <t>18DPR0596U-1</t>
  </si>
  <si>
    <t>18DPR0610X-1</t>
  </si>
  <si>
    <t>18DPR0677E-1</t>
  </si>
  <si>
    <t>18DPR0697S-1</t>
  </si>
  <si>
    <t>18DPR0913R-2</t>
  </si>
  <si>
    <t>18DPR0278H-1</t>
  </si>
  <si>
    <t>18DPR0416T-1</t>
  </si>
  <si>
    <t>18DPR0487N-1</t>
  </si>
  <si>
    <t>18DPR0488M-1</t>
  </si>
  <si>
    <t>18DPR0506L-1</t>
  </si>
  <si>
    <t>18DPR0521D-1</t>
  </si>
  <si>
    <t>18DPR0730J-2</t>
  </si>
  <si>
    <t>18DPR0747J-1</t>
  </si>
  <si>
    <t>18DPR0752V-1</t>
  </si>
  <si>
    <t>18DPR0846J-1</t>
  </si>
  <si>
    <t>18DPR0881P-1</t>
  </si>
  <si>
    <t>18DPR0277I-1</t>
  </si>
  <si>
    <t>18DPR0317T-1</t>
  </si>
  <si>
    <t>18DPR0341T-1</t>
  </si>
  <si>
    <t>18DPR0526Z-1</t>
  </si>
  <si>
    <t>18DPR0655T-1</t>
  </si>
  <si>
    <t>18DPR0670L-2</t>
  </si>
  <si>
    <t>18DPR0745L-1</t>
  </si>
  <si>
    <t>18DPR0898P-1</t>
  </si>
  <si>
    <t>18DPR0142U-1</t>
  </si>
  <si>
    <t>18DPR0221G-1</t>
  </si>
  <si>
    <t>18DPR0243S-1</t>
  </si>
  <si>
    <t>18DPR0279G-1</t>
  </si>
  <si>
    <t>18DPR0741P-1</t>
  </si>
  <si>
    <t>18DPR0762B-3</t>
  </si>
  <si>
    <t>18DPR0776E-1</t>
  </si>
  <si>
    <t>18DPR0831H-1</t>
  </si>
  <si>
    <t>18DPR0998O-1</t>
  </si>
  <si>
    <t>18DPR0209L-1</t>
  </si>
  <si>
    <t>18DPR0690Z-2</t>
  </si>
  <si>
    <t>18DPR0743N-1</t>
  </si>
  <si>
    <t>18DPR0744M-1</t>
  </si>
  <si>
    <t>18DPR0758P-1</t>
  </si>
  <si>
    <t>18DPR0759O-1</t>
  </si>
  <si>
    <t>18DPR0801N-1</t>
  </si>
  <si>
    <t>18DPR0808G-1</t>
  </si>
  <si>
    <t>18DPR0818N-1</t>
  </si>
  <si>
    <t>18DPR0144S-1</t>
  </si>
  <si>
    <t>18DPR0146Q-1</t>
  </si>
  <si>
    <t>18DPR0186R-1</t>
  </si>
  <si>
    <t>18DPR0188P-1</t>
  </si>
  <si>
    <t>18DPR0516S-1</t>
  </si>
  <si>
    <t>18DPR0713T-1</t>
  </si>
  <si>
    <t>18DPR0740Q-1</t>
  </si>
  <si>
    <t>18DPR0749H-1</t>
  </si>
  <si>
    <t>18DPR0802M-1</t>
  </si>
  <si>
    <t>18DPR0806I-1</t>
  </si>
  <si>
    <t>18DPR0207N-1</t>
  </si>
  <si>
    <t>18DPR0267B-1</t>
  </si>
  <si>
    <t>18DPR0515T-1</t>
  </si>
  <si>
    <t>18DPR0716Q-2</t>
  </si>
  <si>
    <t>18DPR0805J-1</t>
  </si>
  <si>
    <t>18DPR0821A-1</t>
  </si>
  <si>
    <t>18DPR0847I-1</t>
  </si>
  <si>
    <t>18DPR0882O-1</t>
  </si>
  <si>
    <t>18DPR0938Z-1</t>
  </si>
  <si>
    <t>18DPR0064G-3</t>
  </si>
  <si>
    <t>18DPR0123F-2</t>
  </si>
  <si>
    <t>18DPR0592Y-1</t>
  </si>
  <si>
    <t>18DPR0612V-1</t>
  </si>
  <si>
    <t>18DPR0734F-1</t>
  </si>
  <si>
    <t>18DPR0856Q-1</t>
  </si>
  <si>
    <t>18DPR0875E-1</t>
  </si>
  <si>
    <t>18DPR0933E-1</t>
  </si>
  <si>
    <t>18DPR0945J-1</t>
  </si>
  <si>
    <t>18DPR0980P-1</t>
  </si>
  <si>
    <t>18DPR0036K-2</t>
  </si>
  <si>
    <t>18DPR0099W-1</t>
  </si>
  <si>
    <t>18DPR0102T-2</t>
  </si>
  <si>
    <t>18DPR0111A-1</t>
  </si>
  <si>
    <t>18DPR0130P-1</t>
  </si>
  <si>
    <t>18DPR0614T-1</t>
  </si>
  <si>
    <t>18DPR0620D-1</t>
  </si>
  <si>
    <t>18DPR0977B-1</t>
  </si>
  <si>
    <t>18DPR1008V-2</t>
  </si>
  <si>
    <t>18DPR1010J-1</t>
  </si>
  <si>
    <t>18DPR1011I-2</t>
  </si>
  <si>
    <t>18DPR0015Y-1</t>
  </si>
  <si>
    <t>18DPR0070R-2</t>
  </si>
  <si>
    <t>18DPR0071Q-1</t>
  </si>
  <si>
    <t>18DPR0073O-2</t>
  </si>
  <si>
    <t>18DPR0106P-2</t>
  </si>
  <si>
    <t>18DPR0140W-2</t>
  </si>
  <si>
    <t>18DPR0141V-1</t>
  </si>
  <si>
    <t>18DPR0158V-1</t>
  </si>
  <si>
    <t>18DPR0611W-1</t>
  </si>
  <si>
    <t>18DPR0619O-1</t>
  </si>
  <si>
    <t>18DPR0943L-2</t>
  </si>
  <si>
    <t>18DPR0065F-2</t>
  </si>
  <si>
    <t>18DPR0092C-1</t>
  </si>
  <si>
    <t>18DPR0168B-1</t>
  </si>
  <si>
    <t>18DPR0363E-1</t>
  </si>
  <si>
    <t>18DPR0498T-1</t>
  </si>
  <si>
    <t>18DPR0536F-1</t>
  </si>
  <si>
    <t>18DPR0597T-1</t>
  </si>
  <si>
    <t>18DPR0721B-2</t>
  </si>
  <si>
    <t>18DPR0766Y-1</t>
  </si>
  <si>
    <t>18DPR0872H-1</t>
  </si>
  <si>
    <t>18DPR0079I-1</t>
  </si>
  <si>
    <t>18DPR0080Y-2</t>
  </si>
  <si>
    <t>18DPR0084U-1</t>
  </si>
  <si>
    <t>18DPR0115X-1</t>
  </si>
  <si>
    <t>18DPR0118U-1</t>
  </si>
  <si>
    <t>18DPR0152A-1</t>
  </si>
  <si>
    <t>18DPR0172O-1</t>
  </si>
  <si>
    <t>18DPR0343R-1</t>
  </si>
  <si>
    <t>18DPR0598S-1</t>
  </si>
  <si>
    <t>18DPR0946I-2</t>
  </si>
  <si>
    <t>18DPR0976C-1</t>
  </si>
  <si>
    <t>18DPR0039H-2</t>
  </si>
  <si>
    <t>18DPR0119T-1</t>
  </si>
  <si>
    <t>18DPR0155Y-1</t>
  </si>
  <si>
    <t>18DPR0192B-1</t>
  </si>
  <si>
    <t>18DPR0193A-2</t>
  </si>
  <si>
    <t>18DPR0200U-2</t>
  </si>
  <si>
    <t>18DPR0203R-1</t>
  </si>
  <si>
    <t>18DPR0217U-2</t>
  </si>
  <si>
    <t>18DPR0253Z-2</t>
  </si>
  <si>
    <t>18DPR0844L-1</t>
  </si>
  <si>
    <t>18DPR0066E-1</t>
  </si>
  <si>
    <t>18DPR0082W-1</t>
  </si>
  <si>
    <t>18DPR0089P-2</t>
  </si>
  <si>
    <t>18DPR0090E-2</t>
  </si>
  <si>
    <t>18DPR0122G-1</t>
  </si>
  <si>
    <t>18DPR0157W-2</t>
  </si>
  <si>
    <t>18DPR0166D-1</t>
  </si>
  <si>
    <t>18DPR0196Y-1</t>
  </si>
  <si>
    <t>18DPR0681R-3</t>
  </si>
  <si>
    <t>18DPR0842N-1</t>
  </si>
  <si>
    <t>18DPR0011B-2</t>
  </si>
  <si>
    <t>18DPR0038I-1</t>
  </si>
  <si>
    <t>18DPR0113Z-1</t>
  </si>
  <si>
    <t>18DPR0251A-1</t>
  </si>
  <si>
    <t>18DPR0282U-1</t>
  </si>
  <si>
    <t>18DPR0528X-1</t>
  </si>
  <si>
    <t>18DPR0634G-1</t>
  </si>
  <si>
    <t>18DPR0724Z-2</t>
  </si>
  <si>
    <t>18DPR0967V-2</t>
  </si>
  <si>
    <t>18DPR1002A-1</t>
  </si>
  <si>
    <t>18DPR1016D-1</t>
  </si>
  <si>
    <t>18DPR0030Q-1</t>
  </si>
  <si>
    <t>18DPR0287P-3</t>
  </si>
  <si>
    <t>18DPR0289N-1</t>
  </si>
  <si>
    <t>18DPR0841O-1</t>
  </si>
  <si>
    <t>18DPR0954R-1</t>
  </si>
  <si>
    <t>18DPR0956P-2</t>
  </si>
  <si>
    <t>18DPR0957O-2</t>
  </si>
  <si>
    <t>18DPR0962Z-1</t>
  </si>
  <si>
    <t>18DPR0112Z-2</t>
  </si>
  <si>
    <t>18DPR0453X-1</t>
  </si>
  <si>
    <t>18DPR0514U-1</t>
  </si>
  <si>
    <t>18DPR0772I-1</t>
  </si>
  <si>
    <t>18DPR0822Z-1</t>
  </si>
  <si>
    <t>18DPR0949F-2</t>
  </si>
  <si>
    <t>18DPR0992U-1</t>
  </si>
  <si>
    <t>18DPR1006X-1</t>
  </si>
  <si>
    <t>18DPR1024M-1</t>
  </si>
  <si>
    <t>18DPR0143T-1</t>
  </si>
  <si>
    <t>18DPR0266C-1</t>
  </si>
  <si>
    <t>18DPR0321F-1</t>
  </si>
  <si>
    <t>18DPR0504N-1</t>
  </si>
  <si>
    <t>18DPR0517R-1</t>
  </si>
  <si>
    <t>18DPR0519P-1</t>
  </si>
  <si>
    <t>18DPR0694V-1</t>
  </si>
  <si>
    <t>18DPR0751W-1</t>
  </si>
  <si>
    <t>18DPR0753U-1</t>
  </si>
  <si>
    <t>18DPR0809F-1</t>
  </si>
  <si>
    <t>18DPR0828U-1</t>
  </si>
  <si>
    <t>18DPR0110B-1</t>
  </si>
  <si>
    <t>18DPR0210A-1</t>
  </si>
  <si>
    <t>18DPR0434I-1</t>
  </si>
  <si>
    <t>18DPR0444P-1</t>
  </si>
  <si>
    <t>18DPR0445O-1</t>
  </si>
  <si>
    <t>18DPR0463D-1</t>
  </si>
  <si>
    <t>18DPR0819M-1</t>
  </si>
  <si>
    <t>18DPR0024F-1</t>
  </si>
  <si>
    <t>18DPR0178I-1</t>
  </si>
  <si>
    <t>18DPR0631J-1</t>
  </si>
  <si>
    <t>18DPR0638C-1</t>
  </si>
  <si>
    <t>18DPR0678D-2</t>
  </si>
  <si>
    <t>18DPR0994S-1</t>
  </si>
  <si>
    <t>18DPR1003Z-1</t>
  </si>
  <si>
    <t>18DPR0006Q-1</t>
  </si>
  <si>
    <t>18DPR0171P-1</t>
  </si>
  <si>
    <t>18DPR0244R-1</t>
  </si>
  <si>
    <t>18DPR0245Q-1</t>
  </si>
  <si>
    <t>18DPR0246P-1</t>
  </si>
  <si>
    <t>18DPR0379F-1</t>
  </si>
  <si>
    <t>18DPR0404O-1</t>
  </si>
  <si>
    <t>18DPR0707I-2</t>
  </si>
  <si>
    <t>18DPR0975D-1</t>
  </si>
  <si>
    <t>18DPR0004S-2</t>
  </si>
  <si>
    <t>18DPR0053A-1</t>
  </si>
  <si>
    <t>18DPR0128A-1</t>
  </si>
  <si>
    <t>18DPR0202S-1</t>
  </si>
  <si>
    <t>18DPR0208M-1</t>
  </si>
  <si>
    <t>18DPR0308L-1</t>
  </si>
  <si>
    <t>18DPR0403P-1</t>
  </si>
  <si>
    <t>18DPR0774G-1</t>
  </si>
  <si>
    <t>18DPR0803L-1</t>
  </si>
  <si>
    <t>18DPR0807H-1</t>
  </si>
  <si>
    <t>18DPR0853T-1</t>
  </si>
  <si>
    <t>18DPR0055Z-2</t>
  </si>
  <si>
    <t>18DPR0087R-2</t>
  </si>
  <si>
    <t>18DPR0100V-1</t>
  </si>
  <si>
    <t>18DPR0147P-1</t>
  </si>
  <si>
    <t>18DPR0218T-1</t>
  </si>
  <si>
    <t>18DPR0222F-1</t>
  </si>
  <si>
    <t>18DPR0297W-1</t>
  </si>
  <si>
    <t>18DPR0738B-2</t>
  </si>
  <si>
    <t>18DPR0823Z-1</t>
  </si>
  <si>
    <t>18DPR0951U-1</t>
  </si>
  <si>
    <t>18DPR0991V-1</t>
  </si>
  <si>
    <t>18DPR0101U-1</t>
  </si>
  <si>
    <t>18DPR0183U-1</t>
  </si>
  <si>
    <t>18DPR0201T-1</t>
  </si>
  <si>
    <t>18DPR0212Z-1</t>
  </si>
  <si>
    <t>18DPR0389M-1</t>
  </si>
  <si>
    <t>18DPR0390B-1</t>
  </si>
  <si>
    <t>18DPR0427Z-1</t>
  </si>
  <si>
    <t>18DPR0775F-1</t>
  </si>
  <si>
    <t>18DPR0793V-1</t>
  </si>
  <si>
    <t>18DPR0800O-1</t>
  </si>
  <si>
    <t>18DPR0990W-1</t>
  </si>
  <si>
    <t>18DPR1001B-3</t>
  </si>
  <si>
    <t>18DPR1014F-1</t>
  </si>
  <si>
    <t>18DPR1017C-2</t>
  </si>
  <si>
    <t>18DPR0185S-1</t>
  </si>
  <si>
    <t>18DPR0189O-1</t>
  </si>
  <si>
    <t>18DPR0241U-1</t>
  </si>
  <si>
    <t>18DPR0270P-1</t>
  </si>
  <si>
    <t>18DPR0338F-1</t>
  </si>
  <si>
    <t>18DPR0397V-1</t>
  </si>
  <si>
    <t>18DPR0414V-1</t>
  </si>
  <si>
    <t>18DPR0686M-1</t>
  </si>
  <si>
    <t>18DPR0832G-1</t>
  </si>
  <si>
    <t>18DPR0852U-1</t>
  </si>
  <si>
    <t>18DPR0091D-1</t>
  </si>
  <si>
    <t>18DPR0179H-1</t>
  </si>
  <si>
    <t>18DPR0184T-1</t>
  </si>
  <si>
    <t>18DPR0213Y-1</t>
  </si>
  <si>
    <t>18DPR0334J-1</t>
  </si>
  <si>
    <t>18DPR0337G-1</t>
  </si>
  <si>
    <t>18DPR0340U-1</t>
  </si>
  <si>
    <t>18DPR0385Q-1</t>
  </si>
  <si>
    <t>18DPR0428Y-1</t>
  </si>
  <si>
    <t>18DPR0485P-1</t>
  </si>
  <si>
    <t>18DPR0835D-1</t>
  </si>
  <si>
    <t>18DPR0867W-1</t>
  </si>
  <si>
    <t>18DPR0923Y-1</t>
  </si>
  <si>
    <t>18DPR1004Z-1</t>
  </si>
  <si>
    <t>18DIX0001W-1</t>
  </si>
  <si>
    <t xml:space="preserve">TOTAL DE ALUMNOS </t>
  </si>
  <si>
    <t>ZONA</t>
  </si>
  <si>
    <t>MUNICIPIO</t>
  </si>
  <si>
    <t>LOCALIDAD</t>
  </si>
  <si>
    <t>Valores</t>
  </si>
  <si>
    <t>EVALUADOS</t>
  </si>
  <si>
    <t>NO EVALUADOS</t>
  </si>
  <si>
    <t># ALUMNOS X GRUPO</t>
  </si>
  <si>
    <t>% EVALUADOS X ESCUELA</t>
  </si>
  <si>
    <t>ALUMNOS EVALUADOS X CCT</t>
  </si>
  <si>
    <t>TOTAL DE ALUMNOS QUE CONTESTARON CORRECTAMENTE LA PREGUNTA</t>
  </si>
  <si>
    <t>% DE ALUMNOS QUE CONTESTARON CORRECTAMENTE LA PREGUNTA X CCT</t>
  </si>
  <si>
    <t xml:space="preserve">Suma de TOTAL DE ALUMNOS </t>
  </si>
  <si>
    <t>Etiquetas de fila</t>
  </si>
  <si>
    <t>Total general</t>
  </si>
  <si>
    <t xml:space="preserve"> A</t>
  </si>
  <si>
    <t xml:space="preserve"> B</t>
  </si>
  <si>
    <t xml:space="preserve"> C</t>
  </si>
  <si>
    <t xml:space="preserve"> 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</si>
  <si>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</si>
  <si>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</si>
  <si>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</si>
  <si>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</si>
  <si>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</si>
  <si>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</si>
  <si>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</si>
  <si>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</si>
  <si>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</si>
  <si>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</si>
  <si>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</si>
  <si>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</si>
  <si>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</si>
  <si>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</si>
  <si>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</si>
  <si>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</si>
  <si>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</si>
  <si>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</si>
  <si>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</si>
  <si>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</si>
  <si>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</si>
  <si>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</si>
  <si>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</si>
  <si>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</si>
  <si>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</si>
  <si>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</si>
  <si>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</si>
  <si>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</si>
  <si>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</si>
  <si>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</si>
  <si>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</si>
  <si>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 xml:space="preserve"> 32</t>
  </si>
  <si>
    <t xml:space="preserve"> 33</t>
  </si>
  <si>
    <t xml:space="preserve"> 34</t>
  </si>
  <si>
    <t xml:space="preserve"> 35</t>
  </si>
  <si>
    <t xml:space="preserve"> 36</t>
  </si>
  <si>
    <t xml:space="preserve"> 37</t>
  </si>
  <si>
    <t xml:space="preserve"> 38</t>
  </si>
  <si>
    <t xml:space="preserve"> 39</t>
  </si>
  <si>
    <t xml:space="preserve"> 40</t>
  </si>
  <si>
    <t xml:space="preserve"> 41</t>
  </si>
  <si>
    <t xml:space="preserve"> 42</t>
  </si>
  <si>
    <t xml:space="preserve"> 43</t>
  </si>
  <si>
    <t xml:space="preserve"> 44</t>
  </si>
  <si>
    <t xml:space="preserve"> 45</t>
  </si>
  <si>
    <t xml:space="preserve"> 46</t>
  </si>
  <si>
    <t xml:space="preserve"> 47</t>
  </si>
  <si>
    <t xml:space="preserve"> 48</t>
  </si>
  <si>
    <t xml:space="preserve"> 49</t>
  </si>
  <si>
    <t xml:space="preserve"> 50</t>
  </si>
  <si>
    <t xml:space="preserve"> 51</t>
  </si>
  <si>
    <t xml:space="preserve"> 52</t>
  </si>
  <si>
    <t xml:space="preserve"> 53</t>
  </si>
  <si>
    <t xml:space="preserve"> 54</t>
  </si>
  <si>
    <t xml:space="preserve"> 55</t>
  </si>
  <si>
    <t xml:space="preserve"> 56</t>
  </si>
  <si>
    <t xml:space="preserve"> 57</t>
  </si>
  <si>
    <t xml:space="preserve"> 58</t>
  </si>
  <si>
    <t xml:space="preserve"> 59</t>
  </si>
  <si>
    <t xml:space="preserve"> 60</t>
  </si>
  <si>
    <t xml:space="preserve"> 61</t>
  </si>
  <si>
    <t xml:space="preserve"> 62</t>
  </si>
  <si>
    <t xml:space="preserve"> 63</t>
  </si>
  <si>
    <t xml:space="preserve"> 64</t>
  </si>
  <si>
    <t xml:space="preserve"> 66</t>
  </si>
  <si>
    <t xml:space="preserve"> 65</t>
  </si>
  <si>
    <t>NIÑOS</t>
  </si>
  <si>
    <t>NIÑAS</t>
  </si>
  <si>
    <t xml:space="preserve"> NO EVALUADOS</t>
  </si>
  <si>
    <t xml:space="preserve"> EVALUADOS</t>
  </si>
  <si>
    <t>ESPAÑOL</t>
  </si>
  <si>
    <t>MATEMATICAS</t>
  </si>
  <si>
    <t>CIENCIAS NATURALES</t>
  </si>
  <si>
    <t>HISTORIA</t>
  </si>
  <si>
    <t>GEOGRAFIA</t>
  </si>
  <si>
    <t>(Todas)</t>
  </si>
  <si>
    <t>PROMEDIO DE ACIERTOS POR PREGUNTA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</si>
</sst>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"/>
    <numFmt numFmtId="165" formatCode="000"/>
    <numFmt numFmtId="166" formatCode="0.0"/>
    <numFmt numFmtId="167" formatCode="0.0%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26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9" fontId="5" fillId="0" borderId="0" applyFont="0" applyFill="0" applyBorder="0" applyAlignment="0" applyProtection="0"/>
  </cellStyleXfs>
  <cellXfs count="38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0" borderId="0" xfId="0" applyFont="1"/>
    <xf numFmtId="0" fontId="4" fillId="0" borderId="0" xfId="0" applyFont="1" applyAlignment="1">
      <alignment vertical="center"/>
    </xf>
    <xf numFmtId="0" fontId="1" fillId="0" borderId="0" xfId="0" applyNumberFormat="1" applyFont="1"/>
    <xf numFmtId="0" fontId="3" fillId="0" borderId="0" xfId="1" applyNumberFormat="1" applyAlignment="1">
      <alignment wrapText="1"/>
    </xf>
    <xf numFmtId="0" fontId="0" fillId="0" borderId="0" xfId="0" applyNumberFormat="1"/>
    <xf numFmtId="166" fontId="0" fillId="0" borderId="0" xfId="0" applyNumberFormat="1"/>
    <xf numFmtId="167" fontId="0" fillId="0" borderId="0" xfId="2" applyNumberFormat="1" applyFont="1"/>
    <xf numFmtId="167" fontId="0" fillId="0" borderId="0" xfId="0" applyNumberFormat="1"/>
    <xf numFmtId="166" fontId="0" fillId="0" borderId="0" xfId="2" applyNumberFormat="1" applyFont="1"/>
    <xf numFmtId="0" fontId="1" fillId="0" borderId="0" xfId="0" applyNumberFormat="1" applyFont="1" applyBorder="1"/>
    <xf numFmtId="0" fontId="2" fillId="0" borderId="0" xfId="0" applyFont="1" applyBorder="1" applyAlignment="1">
      <alignment horizontal="left" vertical="center"/>
    </xf>
    <xf numFmtId="164" fontId="2" fillId="0" borderId="0" xfId="0" applyNumberFormat="1" applyFont="1" applyBorder="1"/>
    <xf numFmtId="165" fontId="2" fillId="0" borderId="0" xfId="0" applyNumberFormat="1" applyFont="1" applyBorder="1"/>
    <xf numFmtId="0" fontId="2" fillId="0" borderId="0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5" borderId="0" xfId="0" applyFill="1"/>
    <xf numFmtId="0" fontId="0" fillId="0" borderId="0" xfId="0" applyFill="1"/>
    <xf numFmtId="9" fontId="0" fillId="0" borderId="0" xfId="0" applyNumberFormat="1"/>
    <xf numFmtId="0" fontId="0" fillId="0" borderId="0" xfId="0" applyAlignment="1">
      <alignment horizontal="center"/>
    </xf>
    <xf numFmtId="2" fontId="7" fillId="0" borderId="0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9" fillId="0" borderId="0" xfId="0" applyFont="1"/>
    <xf numFmtId="0" fontId="10" fillId="6" borderId="0" xfId="0" applyFont="1" applyFill="1" applyAlignment="1"/>
    <xf numFmtId="0" fontId="9" fillId="0" borderId="0" xfId="0" applyFont="1" applyAlignment="1"/>
    <xf numFmtId="0" fontId="9" fillId="0" borderId="0" xfId="0" applyFont="1" applyAlignment="1">
      <alignment horizontal="center"/>
    </xf>
    <xf numFmtId="0" fontId="11" fillId="0" borderId="0" xfId="0" applyFont="1" applyAlignment="1"/>
    <xf numFmtId="0" fontId="8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NumberFormat="1" applyFont="1"/>
    <xf numFmtId="0" fontId="13" fillId="0" borderId="0" xfId="0" applyFont="1" applyFill="1" applyAlignment="1">
      <alignment vertical="center"/>
    </xf>
    <xf numFmtId="0" fontId="0" fillId="0" borderId="0" xfId="0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 vertical="top"/>
    </xf>
  </cellXfs>
  <cellStyles count="3">
    <cellStyle name="Normal" xfId="0" builtinId="0"/>
    <cellStyle name="Normal_Grupos" xfId="1"/>
    <cellStyle name="Porcentaje" xfId="2" builtinId="5"/>
  </cellStyles>
  <dxfs count="142"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ont>
        <b/>
      </font>
    </dxf>
    <dxf>
      <numFmt numFmtId="166" formatCode="0.0"/>
    </dxf>
    <dxf>
      <numFmt numFmtId="166" formatCode="0.0"/>
    </dxf>
    <dxf>
      <numFmt numFmtId="166" formatCode="0.0"/>
    </dxf>
    <dxf>
      <font>
        <color theme="0"/>
      </font>
      <fill>
        <patternFill>
          <bgColor rgb="FF404040"/>
        </patternFill>
      </fill>
    </dxf>
    <dxf>
      <font>
        <color auto="1"/>
      </font>
      <fill>
        <patternFill>
          <bgColor rgb="FF404040"/>
        </patternFill>
      </fill>
    </dxf>
  </dxfs>
  <tableStyles count="1" defaultTableStyle="TableStyleMedium2" defaultPivotStyle="PivotStyleLight16">
    <tableStyle name="Estilo de segmentación de datos 1" pivot="0" table="0" count="7">
      <tableStyleElement type="wholeTable" dxfId="141"/>
      <tableStyleElement type="headerRow" dxfId="140"/>
    </tableStyle>
  </tableStyles>
  <colors>
    <mruColors>
      <color rgb="FFED9225"/>
      <color rgb="FFEA77E5"/>
      <color rgb="FFCC3399"/>
      <color rgb="FF5287F2"/>
      <color rgb="FF81D33E"/>
      <color rgb="FF404040"/>
      <color rgb="FF7A061C"/>
    </mruColors>
  </colors>
  <extLst>
    <ext xmlns:x14="http://schemas.microsoft.com/office/spreadsheetml/2009/9/main" uri="{46F421CA-312F-682f-3DD2-61675219B42D}">
      <x14:dxfs count="5">
        <dxf>
          <fill>
            <patternFill>
              <bgColor theme="0"/>
            </patternFill>
          </fill>
        </dxf>
        <dxf>
          <fill>
            <patternFill>
              <bgColor theme="0" tint="-0.24994659260841701"/>
            </patternFill>
          </fill>
        </dxf>
        <dxf>
          <font>
            <color theme="0"/>
          </font>
          <fill>
            <patternFill>
              <bgColor theme="1"/>
            </patternFill>
          </fill>
        </dxf>
        <dxf>
          <font>
            <b val="0"/>
            <i val="0"/>
            <color theme="0"/>
          </font>
          <fill>
            <patternFill>
              <bgColor rgb="FF7A061C"/>
            </patternFill>
          </fill>
        </dxf>
        <dxf>
          <font>
            <color theme="0"/>
          </font>
          <fill>
            <patternFill>
              <bgColor theme="1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ción de datos 1">
          <x14:slicerStyleElements>
            <x14:slicerStyleElement type="unselectedItemWithData" dxfId="4"/>
            <x14:slicerStyleElement type="selectedItemWithData" dxfId="3"/>
            <x14:slicerStyleElement type="selectedItemWithNoData" dxfId="2"/>
            <x14:slicerStyleElement type="hoveredUnselectedItemWithData" dxfId="1"/>
            <x14:slicerStyleElement type="hovered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[GENERALES.xlsx]DINAMICA!TablaDinámica7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DINAMICA!$B$702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DINAMICA!$A$703:$A$775</c:f>
              <c:strCache>
                <c:ptCount val="7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74</c:v>
                </c:pt>
              </c:strCache>
            </c:strRef>
          </c:cat>
          <c:val>
            <c:numRef>
              <c:f>DINAMICA!$B$703:$B$775</c:f>
              <c:numCache>
                <c:formatCode>General</c:formatCode>
                <c:ptCount val="72"/>
                <c:pt idx="0">
                  <c:v>522</c:v>
                </c:pt>
                <c:pt idx="1">
                  <c:v>448</c:v>
                </c:pt>
                <c:pt idx="2">
                  <c:v>502</c:v>
                </c:pt>
                <c:pt idx="3">
                  <c:v>472</c:v>
                </c:pt>
                <c:pt idx="4">
                  <c:v>403</c:v>
                </c:pt>
                <c:pt idx="5">
                  <c:v>239</c:v>
                </c:pt>
                <c:pt idx="6">
                  <c:v>278</c:v>
                </c:pt>
                <c:pt idx="7">
                  <c:v>225</c:v>
                </c:pt>
                <c:pt idx="8">
                  <c:v>153</c:v>
                </c:pt>
                <c:pt idx="9">
                  <c:v>382</c:v>
                </c:pt>
                <c:pt idx="10">
                  <c:v>446</c:v>
                </c:pt>
                <c:pt idx="11">
                  <c:v>166</c:v>
                </c:pt>
                <c:pt idx="12">
                  <c:v>118</c:v>
                </c:pt>
                <c:pt idx="13">
                  <c:v>85</c:v>
                </c:pt>
                <c:pt idx="14">
                  <c:v>168</c:v>
                </c:pt>
                <c:pt idx="15">
                  <c:v>110</c:v>
                </c:pt>
                <c:pt idx="16">
                  <c:v>199</c:v>
                </c:pt>
                <c:pt idx="17">
                  <c:v>338</c:v>
                </c:pt>
                <c:pt idx="18">
                  <c:v>153</c:v>
                </c:pt>
                <c:pt idx="19">
                  <c:v>234</c:v>
                </c:pt>
                <c:pt idx="20">
                  <c:v>99</c:v>
                </c:pt>
                <c:pt idx="21">
                  <c:v>119</c:v>
                </c:pt>
                <c:pt idx="22">
                  <c:v>203</c:v>
                </c:pt>
                <c:pt idx="23">
                  <c:v>225</c:v>
                </c:pt>
                <c:pt idx="24">
                  <c:v>148</c:v>
                </c:pt>
                <c:pt idx="25">
                  <c:v>251</c:v>
                </c:pt>
                <c:pt idx="26">
                  <c:v>221</c:v>
                </c:pt>
                <c:pt idx="27">
                  <c:v>337</c:v>
                </c:pt>
                <c:pt idx="28">
                  <c:v>536</c:v>
                </c:pt>
                <c:pt idx="29">
                  <c:v>603</c:v>
                </c:pt>
                <c:pt idx="30">
                  <c:v>254</c:v>
                </c:pt>
                <c:pt idx="31">
                  <c:v>416</c:v>
                </c:pt>
                <c:pt idx="32">
                  <c:v>330</c:v>
                </c:pt>
                <c:pt idx="33">
                  <c:v>168</c:v>
                </c:pt>
                <c:pt idx="34">
                  <c:v>283</c:v>
                </c:pt>
                <c:pt idx="35">
                  <c:v>162</c:v>
                </c:pt>
                <c:pt idx="36">
                  <c:v>127</c:v>
                </c:pt>
                <c:pt idx="37">
                  <c:v>176</c:v>
                </c:pt>
                <c:pt idx="38">
                  <c:v>186</c:v>
                </c:pt>
                <c:pt idx="39">
                  <c:v>172</c:v>
                </c:pt>
                <c:pt idx="40">
                  <c:v>264</c:v>
                </c:pt>
                <c:pt idx="41">
                  <c:v>199</c:v>
                </c:pt>
                <c:pt idx="42">
                  <c:v>131</c:v>
                </c:pt>
                <c:pt idx="43">
                  <c:v>182</c:v>
                </c:pt>
                <c:pt idx="44">
                  <c:v>116</c:v>
                </c:pt>
                <c:pt idx="45">
                  <c:v>276</c:v>
                </c:pt>
                <c:pt idx="46">
                  <c:v>98</c:v>
                </c:pt>
                <c:pt idx="47">
                  <c:v>155</c:v>
                </c:pt>
                <c:pt idx="48">
                  <c:v>236</c:v>
                </c:pt>
                <c:pt idx="49">
                  <c:v>104</c:v>
                </c:pt>
                <c:pt idx="50">
                  <c:v>238</c:v>
                </c:pt>
                <c:pt idx="51">
                  <c:v>164</c:v>
                </c:pt>
                <c:pt idx="52">
                  <c:v>106</c:v>
                </c:pt>
                <c:pt idx="53">
                  <c:v>118</c:v>
                </c:pt>
                <c:pt idx="54">
                  <c:v>121</c:v>
                </c:pt>
                <c:pt idx="55">
                  <c:v>139</c:v>
                </c:pt>
                <c:pt idx="56">
                  <c:v>179</c:v>
                </c:pt>
                <c:pt idx="57">
                  <c:v>157</c:v>
                </c:pt>
                <c:pt idx="58">
                  <c:v>140</c:v>
                </c:pt>
                <c:pt idx="59">
                  <c:v>152</c:v>
                </c:pt>
                <c:pt idx="60">
                  <c:v>89</c:v>
                </c:pt>
                <c:pt idx="61">
                  <c:v>42</c:v>
                </c:pt>
                <c:pt idx="62">
                  <c:v>95</c:v>
                </c:pt>
                <c:pt idx="63">
                  <c:v>137</c:v>
                </c:pt>
                <c:pt idx="64">
                  <c:v>78</c:v>
                </c:pt>
                <c:pt idx="65">
                  <c:v>265</c:v>
                </c:pt>
                <c:pt idx="66">
                  <c:v>436</c:v>
                </c:pt>
                <c:pt idx="67">
                  <c:v>475</c:v>
                </c:pt>
                <c:pt idx="68">
                  <c:v>541</c:v>
                </c:pt>
                <c:pt idx="69">
                  <c:v>476</c:v>
                </c:pt>
                <c:pt idx="70">
                  <c:v>475</c:v>
                </c:pt>
                <c:pt idx="7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A-49C8-891A-C51D855E499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30471119"/>
        <c:axId val="1046312351"/>
      </c:lineChart>
      <c:catAx>
        <c:axId val="103047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46312351"/>
        <c:crosses val="autoZero"/>
        <c:auto val="1"/>
        <c:lblAlgn val="ctr"/>
        <c:lblOffset val="100"/>
        <c:noMultiLvlLbl val="0"/>
      </c:catAx>
      <c:valAx>
        <c:axId val="104631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30471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[GENERALES.xlsx]DINAMICA!TablaDinámica8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 b="1"/>
              <a:t>HISTORIA</a:t>
            </a:r>
            <a:endParaRPr lang="es-MX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DINAMICA!$A$178</c:f>
              <c:strCache>
                <c:ptCount val="1"/>
                <c:pt idx="0">
                  <c:v> 54</c:v>
                </c:pt>
              </c:strCache>
            </c:strRef>
          </c:tx>
          <c:spPr>
            <a:solidFill>
              <a:schemeClr val="accent3">
                <a:shade val="4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DINAMICA!$A$179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DINAMICA!$A$179</c:f>
              <c:numCache>
                <c:formatCode>General</c:formatCode>
                <c:ptCount val="1"/>
                <c:pt idx="0">
                  <c:v>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7-4B8D-A292-A208D4C58022}"/>
            </c:ext>
          </c:extLst>
        </c:ser>
        <c:ser>
          <c:idx val="1"/>
          <c:order val="1"/>
          <c:tx>
            <c:strRef>
              <c:f>DINAMICA!$B$178</c:f>
              <c:strCache>
                <c:ptCount val="1"/>
                <c:pt idx="0">
                  <c:v> 55</c:v>
                </c:pt>
              </c:strCache>
            </c:strRef>
          </c:tx>
          <c:spPr>
            <a:solidFill>
              <a:schemeClr val="accent3">
                <a:shade val="61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DINAMICA!$A$179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DINAMICA!$B$179</c:f>
              <c:numCache>
                <c:formatCode>General</c:formatCode>
                <c:ptCount val="1"/>
                <c:pt idx="0">
                  <c:v>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7-4B8D-A292-A208D4C58022}"/>
            </c:ext>
          </c:extLst>
        </c:ser>
        <c:ser>
          <c:idx val="2"/>
          <c:order val="2"/>
          <c:tx>
            <c:strRef>
              <c:f>DINAMICA!$C$178</c:f>
              <c:strCache>
                <c:ptCount val="1"/>
                <c:pt idx="0">
                  <c:v> 56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DINAMICA!$A$179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DINAMICA!$C$179</c:f>
              <c:numCache>
                <c:formatCode>General</c:formatCode>
                <c:ptCount val="1"/>
                <c:pt idx="0">
                  <c:v>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F7-4B8D-A292-A208D4C58022}"/>
            </c:ext>
          </c:extLst>
        </c:ser>
        <c:ser>
          <c:idx val="3"/>
          <c:order val="3"/>
          <c:tx>
            <c:strRef>
              <c:f>DINAMICA!$D$178</c:f>
              <c:strCache>
                <c:ptCount val="1"/>
                <c:pt idx="0">
                  <c:v> 57</c:v>
                </c:pt>
              </c:strCache>
            </c:strRef>
          </c:tx>
          <c:spPr>
            <a:solidFill>
              <a:schemeClr val="accent3">
                <a:shade val="9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DINAMICA!$A$179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DINAMICA!$D$179</c:f>
              <c:numCache>
                <c:formatCode>General</c:formatCode>
                <c:ptCount val="1"/>
                <c:pt idx="0">
                  <c:v>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F7-4B8D-A292-A208D4C58022}"/>
            </c:ext>
          </c:extLst>
        </c:ser>
        <c:ser>
          <c:idx val="4"/>
          <c:order val="4"/>
          <c:tx>
            <c:strRef>
              <c:f>DINAMICA!$E$178</c:f>
              <c:strCache>
                <c:ptCount val="1"/>
                <c:pt idx="0">
                  <c:v> 58</c:v>
                </c:pt>
              </c:strCache>
            </c:strRef>
          </c:tx>
          <c:spPr>
            <a:solidFill>
              <a:schemeClr val="accent3">
                <a:tint val="9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DINAMICA!$A$179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DINAMICA!$E$179</c:f>
              <c:numCache>
                <c:formatCode>General</c:formatCode>
                <c:ptCount val="1"/>
                <c:pt idx="0">
                  <c:v>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F7-4B8D-A292-A208D4C58022}"/>
            </c:ext>
          </c:extLst>
        </c:ser>
        <c:ser>
          <c:idx val="5"/>
          <c:order val="5"/>
          <c:tx>
            <c:strRef>
              <c:f>DINAMICA!$F$178</c:f>
              <c:strCache>
                <c:ptCount val="1"/>
                <c:pt idx="0">
                  <c:v> 59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DINAMICA!$A$179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DINAMICA!$F$179</c:f>
              <c:numCache>
                <c:formatCode>General</c:formatCode>
                <c:ptCount val="1"/>
                <c:pt idx="0">
                  <c:v>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F7-4B8D-A292-A208D4C58022}"/>
            </c:ext>
          </c:extLst>
        </c:ser>
        <c:ser>
          <c:idx val="6"/>
          <c:order val="6"/>
          <c:tx>
            <c:strRef>
              <c:f>DINAMICA!$G$178</c:f>
              <c:strCache>
                <c:ptCount val="1"/>
                <c:pt idx="0">
                  <c:v> 60</c:v>
                </c:pt>
              </c:strCache>
            </c:strRef>
          </c:tx>
          <c:spPr>
            <a:solidFill>
              <a:schemeClr val="accent3">
                <a:tint val="6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DINAMICA!$A$179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DINAMICA!$G$179</c:f>
              <c:numCache>
                <c:formatCode>General</c:formatCode>
                <c:ptCount val="1"/>
                <c:pt idx="0">
                  <c:v>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F7-4B8D-A292-A208D4C58022}"/>
            </c:ext>
          </c:extLst>
        </c:ser>
        <c:ser>
          <c:idx val="7"/>
          <c:order val="7"/>
          <c:tx>
            <c:strRef>
              <c:f>DINAMICA!$H$178</c:f>
              <c:strCache>
                <c:ptCount val="1"/>
                <c:pt idx="0">
                  <c:v> 61</c:v>
                </c:pt>
              </c:strCache>
            </c:strRef>
          </c:tx>
          <c:spPr>
            <a:solidFill>
              <a:schemeClr val="accent3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DINAMICA!$A$179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DINAMICA!$H$179</c:f>
              <c:numCache>
                <c:formatCode>General</c:formatCode>
                <c:ptCount val="1"/>
                <c:pt idx="0">
                  <c:v>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F7-4B8D-A292-A208D4C580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10"/>
        <c:axId val="127964463"/>
        <c:axId val="127976111"/>
      </c:barChart>
      <c:catAx>
        <c:axId val="12796446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7976111"/>
        <c:crosses val="autoZero"/>
        <c:auto val="1"/>
        <c:lblAlgn val="ctr"/>
        <c:lblOffset val="100"/>
        <c:noMultiLvlLbl val="0"/>
      </c:catAx>
      <c:valAx>
        <c:axId val="12797611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7964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75950005810409E-2"/>
          <c:y val="0.88289041994750661"/>
          <c:w val="0.84942052397873991"/>
          <c:h val="8.9331802274715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pivotSource>
    <c:name>[GENERALES.xlsx]DINAMICA!TablaDinámica11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 b="1"/>
              <a:t>GEOGRAFIA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DINAMICA!$A$203</c:f>
              <c:strCache>
                <c:ptCount val="1"/>
                <c:pt idx="0">
                  <c:v> 62</c:v>
                </c:pt>
              </c:strCache>
            </c:strRef>
          </c:tx>
          <c:spPr>
            <a:solidFill>
              <a:schemeClr val="accent4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DINAMICA!$A$204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DINAMICA!$A$204</c:f>
              <c:numCache>
                <c:formatCode>General</c:formatCode>
                <c:ptCount val="1"/>
                <c:pt idx="0">
                  <c:v>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2-4FF0-A96F-15EECAFFC8B5}"/>
            </c:ext>
          </c:extLst>
        </c:ser>
        <c:ser>
          <c:idx val="1"/>
          <c:order val="1"/>
          <c:tx>
            <c:strRef>
              <c:f>DINAMICA!$B$203</c:f>
              <c:strCache>
                <c:ptCount val="1"/>
                <c:pt idx="0">
                  <c:v> 63</c:v>
                </c:pt>
              </c:strCache>
            </c:strRef>
          </c:tx>
          <c:spPr>
            <a:solidFill>
              <a:schemeClr val="accent4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DINAMICA!$A$204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DINAMICA!$B$204</c:f>
              <c:numCache>
                <c:formatCode>General</c:formatCode>
                <c:ptCount val="1"/>
                <c:pt idx="0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2-4FF0-A96F-15EECAFFC8B5}"/>
            </c:ext>
          </c:extLst>
        </c:ser>
        <c:ser>
          <c:idx val="2"/>
          <c:order val="2"/>
          <c:tx>
            <c:strRef>
              <c:f>DINAMICA!$C$203</c:f>
              <c:strCache>
                <c:ptCount val="1"/>
                <c:pt idx="0">
                  <c:v> 64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DINAMICA!$A$204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DINAMICA!$C$204</c:f>
              <c:numCache>
                <c:formatCode>General</c:formatCode>
                <c:ptCount val="1"/>
                <c:pt idx="0">
                  <c:v>4780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2-4FF0-A96F-15EECAFFC8B5}"/>
            </c:ext>
          </c:extLst>
        </c:ser>
        <c:ser>
          <c:idx val="3"/>
          <c:order val="3"/>
          <c:tx>
            <c:strRef>
              <c:f>DINAMICA!$D$203</c:f>
              <c:strCache>
                <c:ptCount val="1"/>
                <c:pt idx="0">
                  <c:v> 65</c:v>
                </c:pt>
              </c:strCache>
            </c:strRef>
          </c:tx>
          <c:spPr>
            <a:solidFill>
              <a:schemeClr val="accent4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DINAMICA!$A$204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DINAMICA!$D$204</c:f>
              <c:numCache>
                <c:formatCode>General</c:formatCode>
                <c:ptCount val="1"/>
                <c:pt idx="0">
                  <c:v>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2-4FF0-A96F-15EECAFFC8B5}"/>
            </c:ext>
          </c:extLst>
        </c:ser>
        <c:ser>
          <c:idx val="4"/>
          <c:order val="4"/>
          <c:tx>
            <c:strRef>
              <c:f>DINAMICA!$E$203</c:f>
              <c:strCache>
                <c:ptCount val="1"/>
                <c:pt idx="0">
                  <c:v> 66</c:v>
                </c:pt>
              </c:strCache>
            </c:strRef>
          </c:tx>
          <c:spPr>
            <a:solidFill>
              <a:schemeClr val="accent4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DINAMICA!$A$204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DINAMICA!$E$204</c:f>
              <c:numCache>
                <c:formatCode>General</c:formatCode>
                <c:ptCount val="1"/>
                <c:pt idx="0">
                  <c:v>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2-4FF0-A96F-15EECAFFC8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10"/>
        <c:axId val="127973615"/>
        <c:axId val="127970287"/>
      </c:barChart>
      <c:catAx>
        <c:axId val="1279736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7970287"/>
        <c:crosses val="autoZero"/>
        <c:auto val="1"/>
        <c:lblAlgn val="ctr"/>
        <c:lblOffset val="100"/>
        <c:noMultiLvlLbl val="0"/>
      </c:catAx>
      <c:valAx>
        <c:axId val="1279702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797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983165375962593"/>
          <c:y val="0.88289041994750661"/>
          <c:w val="0.78759940480071011"/>
          <c:h val="8.9331802274715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[GENERALES.xlsx]DINAMICA!TablaDinámica4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MATEMATICAS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9"/>
        <c:spPr>
          <a:ln w="2540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alpha val="92000"/>
              </a:schemeClr>
            </a:solidFill>
            <a:ln w="63500">
              <a:solidFill>
                <a:schemeClr val="accent1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8.9667740903746854E-3"/>
          <c:y val="0.21427508100559614"/>
          <c:w val="0.98206645181925067"/>
          <c:h val="0.64489878141634305"/>
        </c:manualLayout>
      </c:layout>
      <c:lineChart>
        <c:grouping val="standard"/>
        <c:varyColors val="0"/>
        <c:ser>
          <c:idx val="0"/>
          <c:order val="0"/>
          <c:tx>
            <c:strRef>
              <c:f>DINAMICA!$B$233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92000"/>
                </a:schemeClr>
              </a:solidFill>
              <a:ln w="63500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DINAMICA!$A$234:$A$255</c:f>
              <c:strCache>
                <c:ptCount val="22"/>
                <c:pt idx="0">
                  <c:v> 1</c:v>
                </c:pt>
                <c:pt idx="1">
                  <c:v> 2</c:v>
                </c:pt>
                <c:pt idx="2">
                  <c:v> 3</c:v>
                </c:pt>
                <c:pt idx="3">
                  <c:v> 4</c:v>
                </c:pt>
                <c:pt idx="4">
                  <c:v> 5</c:v>
                </c:pt>
                <c:pt idx="5">
                  <c:v> 6</c:v>
                </c:pt>
                <c:pt idx="6">
                  <c:v> 7</c:v>
                </c:pt>
                <c:pt idx="7">
                  <c:v> 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13</c:v>
                </c:pt>
                <c:pt idx="13">
                  <c:v> 14</c:v>
                </c:pt>
                <c:pt idx="14">
                  <c:v> 15</c:v>
                </c:pt>
                <c:pt idx="15">
                  <c:v> 16</c:v>
                </c:pt>
                <c:pt idx="16">
                  <c:v> 17</c:v>
                </c:pt>
                <c:pt idx="17">
                  <c:v> 18</c:v>
                </c:pt>
                <c:pt idx="18">
                  <c:v> 19</c:v>
                </c:pt>
                <c:pt idx="19">
                  <c:v> 20</c:v>
                </c:pt>
                <c:pt idx="20">
                  <c:v> 21</c:v>
                </c:pt>
                <c:pt idx="21">
                  <c:v> 22</c:v>
                </c:pt>
              </c:strCache>
            </c:strRef>
          </c:cat>
          <c:val>
            <c:numRef>
              <c:f>DINAMICA!$B$234:$B$255</c:f>
              <c:numCache>
                <c:formatCode>0.0</c:formatCode>
                <c:ptCount val="22"/>
                <c:pt idx="0">
                  <c:v>40.415902059670231</c:v>
                </c:pt>
                <c:pt idx="1">
                  <c:v>22.834772950870377</c:v>
                </c:pt>
                <c:pt idx="2">
                  <c:v>23.314597703031595</c:v>
                </c:pt>
                <c:pt idx="3">
                  <c:v>39.345429845902949</c:v>
                </c:pt>
                <c:pt idx="4">
                  <c:v>25.674898229649823</c:v>
                </c:pt>
                <c:pt idx="5">
                  <c:v>22.094003078325596</c:v>
                </c:pt>
                <c:pt idx="6">
                  <c:v>11.178635058572432</c:v>
                </c:pt>
                <c:pt idx="7">
                  <c:v>22.063428662164394</c:v>
                </c:pt>
                <c:pt idx="8">
                  <c:v>19.860507989091399</c:v>
                </c:pt>
                <c:pt idx="9">
                  <c:v>23.785789447483989</c:v>
                </c:pt>
                <c:pt idx="10">
                  <c:v>25.410985753588321</c:v>
                </c:pt>
                <c:pt idx="11">
                  <c:v>17.493786939172558</c:v>
                </c:pt>
                <c:pt idx="12">
                  <c:v>37.271648766634797</c:v>
                </c:pt>
                <c:pt idx="13">
                  <c:v>32.260554379845566</c:v>
                </c:pt>
                <c:pt idx="14">
                  <c:v>23.202232893345965</c:v>
                </c:pt>
                <c:pt idx="15">
                  <c:v>46.051442814260241</c:v>
                </c:pt>
                <c:pt idx="16">
                  <c:v>30.895375788990034</c:v>
                </c:pt>
                <c:pt idx="17">
                  <c:v>41.167593430706965</c:v>
                </c:pt>
                <c:pt idx="18">
                  <c:v>28.396034252822066</c:v>
                </c:pt>
                <c:pt idx="19">
                  <c:v>23.735662784877789</c:v>
                </c:pt>
                <c:pt idx="20">
                  <c:v>29.715422933851581</c:v>
                </c:pt>
                <c:pt idx="21">
                  <c:v>37.768279416300537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0-432E-9E90-38A27B685E3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1421103"/>
        <c:axId val="691414863"/>
      </c:lineChart>
      <c:catAx>
        <c:axId val="691421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1414863"/>
        <c:crosses val="autoZero"/>
        <c:auto val="1"/>
        <c:lblAlgn val="ctr"/>
        <c:lblOffset val="100"/>
        <c:noMultiLvlLbl val="0"/>
      </c:catAx>
      <c:valAx>
        <c:axId val="69141486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9142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[GENERALES.xlsx]DINAMICA!TablaDinámica12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ESPAÑOL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5400" cap="rnd">
            <a:solidFill>
              <a:schemeClr val="accent2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63500">
              <a:solidFill>
                <a:schemeClr val="accent2">
                  <a:lumMod val="75000"/>
                </a:schemeClr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8.9688246352105528E-3"/>
          <c:y val="0.23790904640126143"/>
          <c:w val="0.98206235072957893"/>
          <c:h val="0.61744104976243153"/>
        </c:manualLayout>
      </c:layout>
      <c:lineChart>
        <c:grouping val="standard"/>
        <c:varyColors val="0"/>
        <c:ser>
          <c:idx val="0"/>
          <c:order val="0"/>
          <c:tx>
            <c:strRef>
              <c:f>DINAMICA!$B$263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0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DINAMICA!$A$264:$A$285</c:f>
              <c:strCache>
                <c:ptCount val="22"/>
                <c:pt idx="0">
                  <c:v> 23</c:v>
                </c:pt>
                <c:pt idx="1">
                  <c:v> 24</c:v>
                </c:pt>
                <c:pt idx="2">
                  <c:v> 25</c:v>
                </c:pt>
                <c:pt idx="3">
                  <c:v> 26</c:v>
                </c:pt>
                <c:pt idx="4">
                  <c:v> 27</c:v>
                </c:pt>
                <c:pt idx="5">
                  <c:v> 28</c:v>
                </c:pt>
                <c:pt idx="6">
                  <c:v> 29</c:v>
                </c:pt>
                <c:pt idx="7">
                  <c:v> 30</c:v>
                </c:pt>
                <c:pt idx="8">
                  <c:v> 31</c:v>
                </c:pt>
                <c:pt idx="9">
                  <c:v> 32</c:v>
                </c:pt>
                <c:pt idx="10">
                  <c:v> 33</c:v>
                </c:pt>
                <c:pt idx="11">
                  <c:v> 34</c:v>
                </c:pt>
                <c:pt idx="12">
                  <c:v> 35</c:v>
                </c:pt>
                <c:pt idx="13">
                  <c:v> 36</c:v>
                </c:pt>
                <c:pt idx="14">
                  <c:v> 37</c:v>
                </c:pt>
                <c:pt idx="15">
                  <c:v> 38</c:v>
                </c:pt>
                <c:pt idx="16">
                  <c:v> 39</c:v>
                </c:pt>
                <c:pt idx="17">
                  <c:v> 40</c:v>
                </c:pt>
                <c:pt idx="18">
                  <c:v> 41</c:v>
                </c:pt>
                <c:pt idx="19">
                  <c:v> 42</c:v>
                </c:pt>
                <c:pt idx="20">
                  <c:v> 43</c:v>
                </c:pt>
                <c:pt idx="21">
                  <c:v> 44</c:v>
                </c:pt>
              </c:strCache>
            </c:strRef>
          </c:cat>
          <c:val>
            <c:numRef>
              <c:f>DINAMICA!$B$264:$B$285</c:f>
              <c:numCache>
                <c:formatCode>0.0</c:formatCode>
                <c:ptCount val="22"/>
                <c:pt idx="0">
                  <c:v>17.719719427538749</c:v>
                </c:pt>
                <c:pt idx="1">
                  <c:v>23.254021710049987</c:v>
                </c:pt>
                <c:pt idx="2">
                  <c:v>24.987231491336424</c:v>
                </c:pt>
                <c:pt idx="3">
                  <c:v>38.556183651424597</c:v>
                </c:pt>
                <c:pt idx="4">
                  <c:v>26.387481743589891</c:v>
                </c:pt>
                <c:pt idx="5">
                  <c:v>36.387904338179858</c:v>
                </c:pt>
                <c:pt idx="6">
                  <c:v>54.857938520654301</c:v>
                </c:pt>
                <c:pt idx="7">
                  <c:v>29.883325173780893</c:v>
                </c:pt>
                <c:pt idx="8">
                  <c:v>20.810723039225312</c:v>
                </c:pt>
                <c:pt idx="9">
                  <c:v>24.208990609684417</c:v>
                </c:pt>
                <c:pt idx="10">
                  <c:v>21.072100779118756</c:v>
                </c:pt>
                <c:pt idx="11">
                  <c:v>35.513477634317482</c:v>
                </c:pt>
                <c:pt idx="12">
                  <c:v>44.884343103577059</c:v>
                </c:pt>
                <c:pt idx="13">
                  <c:v>35.133855976081861</c:v>
                </c:pt>
                <c:pt idx="14">
                  <c:v>20.926251308953653</c:v>
                </c:pt>
                <c:pt idx="15">
                  <c:v>33.110998004901894</c:v>
                </c:pt>
                <c:pt idx="16">
                  <c:v>40.926350433412381</c:v>
                </c:pt>
                <c:pt idx="17">
                  <c:v>41.748914934002542</c:v>
                </c:pt>
                <c:pt idx="18">
                  <c:v>33.759235779868277</c:v>
                </c:pt>
                <c:pt idx="19">
                  <c:v>24.620380004674328</c:v>
                </c:pt>
                <c:pt idx="20">
                  <c:v>34.655983379315387</c:v>
                </c:pt>
                <c:pt idx="21">
                  <c:v>29.202565061097509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1-4F43-815B-2953B9BD522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9469792"/>
        <c:axId val="1302651200"/>
      </c:lineChart>
      <c:catAx>
        <c:axId val="1309469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02651200"/>
        <c:crosses val="autoZero"/>
        <c:auto val="1"/>
        <c:lblAlgn val="ctr"/>
        <c:lblOffset val="100"/>
        <c:noMultiLvlLbl val="0"/>
      </c:catAx>
      <c:valAx>
        <c:axId val="130265120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30946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[GENERALES.xlsx]DINAMICA!TablaDinámica13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CIENCIAS NATURALES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5400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63500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1.9048559236246859E-2"/>
          <c:y val="0.26035862638646912"/>
          <c:w val="0.96190288152750625"/>
          <c:h val="0.59379297492854377"/>
        </c:manualLayout>
      </c:layout>
      <c:lineChart>
        <c:grouping val="standard"/>
        <c:varyColors val="0"/>
        <c:ser>
          <c:idx val="0"/>
          <c:order val="0"/>
          <c:tx>
            <c:strRef>
              <c:f>DINAMICA!$B$296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DINAMICA!$A$297:$A$305</c:f>
              <c:strCache>
                <c:ptCount val="9"/>
                <c:pt idx="0">
                  <c:v> 45</c:v>
                </c:pt>
                <c:pt idx="1">
                  <c:v> 46</c:v>
                </c:pt>
                <c:pt idx="2">
                  <c:v> 47</c:v>
                </c:pt>
                <c:pt idx="3">
                  <c:v> 48</c:v>
                </c:pt>
                <c:pt idx="4">
                  <c:v> 49</c:v>
                </c:pt>
                <c:pt idx="5">
                  <c:v> 50</c:v>
                </c:pt>
                <c:pt idx="6">
                  <c:v> 51</c:v>
                </c:pt>
                <c:pt idx="7">
                  <c:v> 52</c:v>
                </c:pt>
                <c:pt idx="8">
                  <c:v> 53</c:v>
                </c:pt>
              </c:strCache>
            </c:strRef>
          </c:cat>
          <c:val>
            <c:numRef>
              <c:f>DINAMICA!$B$297:$B$305</c:f>
              <c:numCache>
                <c:formatCode>0.0</c:formatCode>
                <c:ptCount val="9"/>
                <c:pt idx="0">
                  <c:v>25.144682275034842</c:v>
                </c:pt>
                <c:pt idx="1">
                  <c:v>27.452543962944997</c:v>
                </c:pt>
                <c:pt idx="2">
                  <c:v>27.311095171637518</c:v>
                </c:pt>
                <c:pt idx="3">
                  <c:v>34.359238764031588</c:v>
                </c:pt>
                <c:pt idx="4">
                  <c:v>35.704277971532257</c:v>
                </c:pt>
                <c:pt idx="5">
                  <c:v>44.569879862490907</c:v>
                </c:pt>
                <c:pt idx="6">
                  <c:v>15.639028203013158</c:v>
                </c:pt>
                <c:pt idx="7">
                  <c:v>45.38897180271141</c:v>
                </c:pt>
                <c:pt idx="8">
                  <c:v>31.574981219827851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A-4B14-9F7A-EFAC0E0037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83098544"/>
        <c:axId val="1883106448"/>
      </c:lineChart>
      <c:catAx>
        <c:axId val="1883098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83106448"/>
        <c:crosses val="autoZero"/>
        <c:auto val="1"/>
        <c:lblAlgn val="ctr"/>
        <c:lblOffset val="100"/>
        <c:noMultiLvlLbl val="0"/>
      </c:catAx>
      <c:valAx>
        <c:axId val="188310644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883098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[GENERALES.xlsx]DINAMICA!TablaDinámica14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HISTORIA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5400" cap="rnd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63500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2275326544009395E-2"/>
          <c:y val="0.25002050146406624"/>
          <c:w val="0.95544934691198125"/>
          <c:h val="0.60604944988028886"/>
        </c:manualLayout>
      </c:layout>
      <c:lineChart>
        <c:grouping val="standard"/>
        <c:varyColors val="0"/>
        <c:ser>
          <c:idx val="0"/>
          <c:order val="0"/>
          <c:tx>
            <c:strRef>
              <c:f>DINAMICA!$B$314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0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DINAMICA!$A$315:$A$322</c:f>
              <c:strCache>
                <c:ptCount val="8"/>
                <c:pt idx="0">
                  <c:v> 54</c:v>
                </c:pt>
                <c:pt idx="1">
                  <c:v> 55</c:v>
                </c:pt>
                <c:pt idx="2">
                  <c:v> 56</c:v>
                </c:pt>
                <c:pt idx="3">
                  <c:v> 57</c:v>
                </c:pt>
                <c:pt idx="4">
                  <c:v> 58</c:v>
                </c:pt>
                <c:pt idx="5">
                  <c:v> 59</c:v>
                </c:pt>
                <c:pt idx="6">
                  <c:v> 60</c:v>
                </c:pt>
                <c:pt idx="7">
                  <c:v> 61</c:v>
                </c:pt>
              </c:strCache>
            </c:strRef>
          </c:cat>
          <c:val>
            <c:numRef>
              <c:f>DINAMICA!$B$315:$B$322</c:f>
              <c:numCache>
                <c:formatCode>0.0</c:formatCode>
                <c:ptCount val="8"/>
                <c:pt idx="0">
                  <c:v>20.274978078505494</c:v>
                </c:pt>
                <c:pt idx="1">
                  <c:v>23.595095072060904</c:v>
                </c:pt>
                <c:pt idx="2">
                  <c:v>29.645611240939161</c:v>
                </c:pt>
                <c:pt idx="3">
                  <c:v>23.018525313711763</c:v>
                </c:pt>
                <c:pt idx="4">
                  <c:v>22.834410652307145</c:v>
                </c:pt>
                <c:pt idx="5">
                  <c:v>25.247642215985881</c:v>
                </c:pt>
                <c:pt idx="6">
                  <c:v>23.621517796411144</c:v>
                </c:pt>
                <c:pt idx="7">
                  <c:v>29.670819690393216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F-4521-8CFE-4894C3C0C30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83106032"/>
        <c:axId val="1883109360"/>
      </c:lineChart>
      <c:catAx>
        <c:axId val="188310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83109360"/>
        <c:crosses val="autoZero"/>
        <c:auto val="1"/>
        <c:lblAlgn val="ctr"/>
        <c:lblOffset val="100"/>
        <c:noMultiLvlLbl val="0"/>
      </c:catAx>
      <c:valAx>
        <c:axId val="188310936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88310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[GENERALES.xlsx]DINAMICA!TablaDinámica15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GEOGRAFIA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5400" cap="rnd">
            <a:solidFill>
              <a:schemeClr val="accent4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63500">
              <a:solidFill>
                <a:schemeClr val="accent4">
                  <a:lumMod val="75000"/>
                </a:schemeClr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6125617654858338E-2"/>
          <c:y val="0.23731562998728711"/>
          <c:w val="0.94774876469028335"/>
          <c:h val="0.61839526635830178"/>
        </c:manualLayout>
      </c:layout>
      <c:lineChart>
        <c:grouping val="standard"/>
        <c:varyColors val="0"/>
        <c:ser>
          <c:idx val="0"/>
          <c:order val="0"/>
          <c:tx>
            <c:strRef>
              <c:f>DINAMICA!$B$336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0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DINAMICA!$A$337:$A$341</c:f>
              <c:strCache>
                <c:ptCount val="5"/>
                <c:pt idx="0">
                  <c:v> 62</c:v>
                </c:pt>
                <c:pt idx="1">
                  <c:v> 63</c:v>
                </c:pt>
                <c:pt idx="2">
                  <c:v> 64</c:v>
                </c:pt>
                <c:pt idx="3">
                  <c:v> 65</c:v>
                </c:pt>
                <c:pt idx="4">
                  <c:v> 66</c:v>
                </c:pt>
              </c:strCache>
            </c:strRef>
          </c:cat>
          <c:val>
            <c:numRef>
              <c:f>DINAMICA!$B$337:$B$341</c:f>
              <c:numCache>
                <c:formatCode>0.0</c:formatCode>
                <c:ptCount val="5"/>
                <c:pt idx="0">
                  <c:v>26.47094806516758</c:v>
                </c:pt>
                <c:pt idx="1">
                  <c:v>30.473127426975861</c:v>
                </c:pt>
                <c:pt idx="2">
                  <c:v>25.817145883343468</c:v>
                </c:pt>
                <c:pt idx="3">
                  <c:v>20.212487192148146</c:v>
                </c:pt>
                <c:pt idx="4">
                  <c:v>22.891404922471978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7-44F0-94D7-F5BA3F53D94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83105200"/>
        <c:axId val="1883095632"/>
      </c:lineChart>
      <c:catAx>
        <c:axId val="188310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83095632"/>
        <c:crosses val="autoZero"/>
        <c:auto val="1"/>
        <c:lblAlgn val="ctr"/>
        <c:lblOffset val="100"/>
        <c:noMultiLvlLbl val="0"/>
      </c:catAx>
      <c:valAx>
        <c:axId val="188309563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88310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Alumnos por grupo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</c:pivotFmt>
      <c:pivotFmt>
        <c:idx val="1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</c:pivotFmt>
      <c:pivotFmt>
        <c:idx val="23"/>
        <c:spPr>
          <a:solidFill>
            <a:srgbClr val="ED9225"/>
          </a:solidFill>
          <a:ln>
            <a:noFill/>
          </a:ln>
          <a:effectLst/>
          <a:sp3d/>
        </c:spPr>
      </c:pivotFmt>
      <c:pivotFmt>
        <c:idx val="24"/>
        <c:spPr>
          <a:solidFill>
            <a:schemeClr val="accent1">
              <a:lumMod val="75000"/>
            </a:schemeClr>
          </a:solidFill>
          <a:ln>
            <a:noFill/>
          </a:ln>
          <a:effectLst/>
          <a:sp3d/>
        </c:spPr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DINAMICA!$B$4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DE0-4111-A492-2534053C28F9}"/>
              </c:ext>
            </c:extLst>
          </c:dPt>
          <c:dPt>
            <c:idx val="1"/>
            <c:bubble3D val="0"/>
            <c:spPr>
              <a:solidFill>
                <a:srgbClr val="ED922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DE0-4111-A492-2534053C28F9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7DE0-4111-A492-2534053C28F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7DE0-4111-A492-2534053C28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DINAMICA!$A$5:$A$8</c:f>
              <c:strCache>
                <c:ptCount val="4"/>
                <c:pt idx="0">
                  <c:v> A</c:v>
                </c:pt>
                <c:pt idx="1">
                  <c:v> B</c:v>
                </c:pt>
                <c:pt idx="2">
                  <c:v> C</c:v>
                </c:pt>
                <c:pt idx="3">
                  <c:v> D</c:v>
                </c:pt>
              </c:strCache>
            </c:strRef>
          </c:cat>
          <c:val>
            <c:numRef>
              <c:f>DINAMICA!$B$5:$B$8</c:f>
              <c:numCache>
                <c:formatCode>General</c:formatCode>
                <c:ptCount val="4"/>
                <c:pt idx="0">
                  <c:v>12769</c:v>
                </c:pt>
                <c:pt idx="1">
                  <c:v>4315</c:v>
                </c:pt>
                <c:pt idx="2">
                  <c:v>352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E0-4111-A492-2534053C28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03868910665029E-2"/>
          <c:y val="0.89435558741099297"/>
          <c:w val="0.89304654353198054"/>
          <c:h val="7.79345458036461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[GENERALES.xlsx]DINAMICA!TablaDinámica2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 b="1"/>
              <a:t>Sexo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DINAMICA!$A$23</c:f>
              <c:strCache>
                <c:ptCount val="1"/>
                <c:pt idx="0">
                  <c:v>NIÑOS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DINAMICA!$A$24</c:f>
              <c:numCache>
                <c:formatCode>General</c:formatCode>
                <c:ptCount val="1"/>
                <c:pt idx="0">
                  <c:v>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6-4C8F-AC7B-58FC6E25E661}"/>
            </c:ext>
          </c:extLst>
        </c:ser>
        <c:ser>
          <c:idx val="1"/>
          <c:order val="1"/>
          <c:tx>
            <c:strRef>
              <c:f>DINAMICA!$B$23</c:f>
              <c:strCache>
                <c:ptCount val="1"/>
                <c:pt idx="0">
                  <c:v>NIÑAS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9DC-473B-8A5A-F1AE5A8449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DINAMICA!$A$24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DINAMICA!$B$24</c:f>
              <c:numCache>
                <c:formatCode>General</c:formatCode>
                <c:ptCount val="1"/>
                <c:pt idx="0">
                  <c:v>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6-4C8F-AC7B-58FC6E25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057657743"/>
        <c:axId val="1089467039"/>
      </c:barChart>
      <c:catAx>
        <c:axId val="105765774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89467039"/>
        <c:crosses val="autoZero"/>
        <c:auto val="1"/>
        <c:lblAlgn val="ctr"/>
        <c:lblOffset val="100"/>
        <c:noMultiLvlLbl val="0"/>
      </c:catAx>
      <c:valAx>
        <c:axId val="1089467039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057657743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 b="1"/>
              <a:t>Alumnos</a:t>
            </a:r>
            <a:r>
              <a:rPr lang="es-MX" sz="1600" b="1" baseline="0"/>
              <a:t> e</a:t>
            </a:r>
            <a:r>
              <a:rPr lang="es-MX" sz="1600" b="1"/>
              <a:t>valuados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0">
            <a:solidFill>
              <a:schemeClr val="bg1"/>
            </a:solidFill>
          </a:ln>
          <a:effectLst/>
        </c:spPr>
        <c:dLbl>
          <c:idx val="0"/>
          <c:layout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fld id="{C84F66A7-2615-4A4A-B6DB-24CC17401762}" type="VALUE">
                  <a:rPr lang="en-US" b="1">
                    <a:solidFill>
                      <a:sysClr val="windowText" lastClr="000000"/>
                    </a:solidFill>
                  </a:rPr>
                  <a:pPr>
                    <a:defRPr sz="1200">
                      <a:solidFill>
                        <a:sysClr val="windowText" lastClr="000000"/>
                      </a:solidFill>
                    </a:defRPr>
                  </a:pPr>
                  <a:t>[VALOR]</a:t>
                </a:fld>
                <a:endParaRPr lang="es-MX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  <c15:dlblFieldTable/>
              <c15:showDataLabelsRange val="0"/>
            </c:ext>
          </c:extLst>
        </c:dLbl>
      </c:pivotFmt>
      <c:pivotFmt>
        <c:idx val="1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4EED1EB-FBE3-42AD-80DC-FC65F9D7C269}" type="VALUE">
                  <a:rPr lang="en-US">
                    <a:solidFill>
                      <a:sysClr val="windowText" lastClr="000000"/>
                    </a:solidFill>
                  </a:rPr>
                  <a:pPr>
                    <a:defRPr sz="1200" b="1"/>
                  </a:pPr>
                  <a:t>[VALOR]</a:t>
                </a:fld>
                <a:endParaRPr lang="es-MX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  <c15:dlblFieldTable/>
              <c15:showDataLabelsRange val="0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DINAMICA!$A$47</c:f>
              <c:strCache>
                <c:ptCount val="1"/>
                <c:pt idx="0">
                  <c:v> EVALUADOS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916-4A34-A152-AFDBE6704DC5}"/>
              </c:ext>
            </c:extLst>
          </c:dPt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4F66A7-2615-4A4A-B6DB-24CC17401762}" type="VALU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12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4916-4A34-A152-AFDBE6704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DINAMICA!$A$48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DINAMICA!$A$48</c:f>
              <c:numCache>
                <c:formatCode>General</c:formatCode>
                <c:ptCount val="1"/>
                <c:pt idx="0">
                  <c:v>15121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8-42B6-8C92-37603B9330E6}"/>
            </c:ext>
          </c:extLst>
        </c:ser>
        <c:ser>
          <c:idx val="1"/>
          <c:order val="1"/>
          <c:tx>
            <c:strRef>
              <c:f>DINAMICA!$B$47</c:f>
              <c:strCache>
                <c:ptCount val="1"/>
                <c:pt idx="0">
                  <c:v> NO EVALUADOS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16-4A34-A152-AFDBE6704DC5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44EED1EB-FBE3-42AD-80DC-FC65F9D7C269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MX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916-4A34-A152-AFDBE6704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DINAMICA!$A$48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DINAMICA!$B$48</c:f>
              <c:numCache>
                <c:formatCode>General</c:formatCode>
                <c:ptCount val="1"/>
                <c:pt idx="0">
                  <c:v>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8-42B6-8C92-37603B9330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49"/>
        <c:overlap val="-11"/>
        <c:axId val="1057474143"/>
        <c:axId val="1090965231"/>
      </c:barChart>
      <c:catAx>
        <c:axId val="105747414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90965231"/>
        <c:crosses val="autoZero"/>
        <c:auto val="1"/>
        <c:lblAlgn val="ctr"/>
        <c:lblOffset val="100"/>
        <c:noMultiLvlLbl val="0"/>
      </c:catAx>
      <c:valAx>
        <c:axId val="10909652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7474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[GENERALES.xlsx]DINAMICA!TablaDinámica7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baseline="0"/>
              <a:t>Alumnos por zona</a:t>
            </a:r>
            <a:endParaRPr lang="en-US" sz="16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5400" cap="rnd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75000"/>
              </a:schemeClr>
            </a:solidFill>
            <a:ln w="63500">
              <a:solidFill>
                <a:schemeClr val="accent1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DINAMICA!$B$702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63500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DINAMICA!$A$703:$A$775</c:f>
              <c:strCache>
                <c:ptCount val="7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74</c:v>
                </c:pt>
              </c:strCache>
            </c:strRef>
          </c:cat>
          <c:val>
            <c:numRef>
              <c:f>DINAMICA!$B$703:$B$775</c:f>
              <c:numCache>
                <c:formatCode>General</c:formatCode>
                <c:ptCount val="72"/>
                <c:pt idx="0">
                  <c:v>522</c:v>
                </c:pt>
                <c:pt idx="1">
                  <c:v>448</c:v>
                </c:pt>
                <c:pt idx="2">
                  <c:v>502</c:v>
                </c:pt>
                <c:pt idx="3">
                  <c:v>472</c:v>
                </c:pt>
                <c:pt idx="4">
                  <c:v>403</c:v>
                </c:pt>
                <c:pt idx="5">
                  <c:v>239</c:v>
                </c:pt>
                <c:pt idx="6">
                  <c:v>278</c:v>
                </c:pt>
                <c:pt idx="7">
                  <c:v>225</c:v>
                </c:pt>
                <c:pt idx="8">
                  <c:v>153</c:v>
                </c:pt>
                <c:pt idx="9">
                  <c:v>382</c:v>
                </c:pt>
                <c:pt idx="10">
                  <c:v>446</c:v>
                </c:pt>
                <c:pt idx="11">
                  <c:v>166</c:v>
                </c:pt>
                <c:pt idx="12">
                  <c:v>118</c:v>
                </c:pt>
                <c:pt idx="13">
                  <c:v>85</c:v>
                </c:pt>
                <c:pt idx="14">
                  <c:v>168</c:v>
                </c:pt>
                <c:pt idx="15">
                  <c:v>110</c:v>
                </c:pt>
                <c:pt idx="16">
                  <c:v>199</c:v>
                </c:pt>
                <c:pt idx="17">
                  <c:v>338</c:v>
                </c:pt>
                <c:pt idx="18">
                  <c:v>153</c:v>
                </c:pt>
                <c:pt idx="19">
                  <c:v>234</c:v>
                </c:pt>
                <c:pt idx="20">
                  <c:v>99</c:v>
                </c:pt>
                <c:pt idx="21">
                  <c:v>119</c:v>
                </c:pt>
                <c:pt idx="22">
                  <c:v>203</c:v>
                </c:pt>
                <c:pt idx="23">
                  <c:v>225</c:v>
                </c:pt>
                <c:pt idx="24">
                  <c:v>148</c:v>
                </c:pt>
                <c:pt idx="25">
                  <c:v>251</c:v>
                </c:pt>
                <c:pt idx="26">
                  <c:v>221</c:v>
                </c:pt>
                <c:pt idx="27">
                  <c:v>337</c:v>
                </c:pt>
                <c:pt idx="28">
                  <c:v>536</c:v>
                </c:pt>
                <c:pt idx="29">
                  <c:v>603</c:v>
                </c:pt>
                <c:pt idx="30">
                  <c:v>254</c:v>
                </c:pt>
                <c:pt idx="31">
                  <c:v>416</c:v>
                </c:pt>
                <c:pt idx="32">
                  <c:v>330</c:v>
                </c:pt>
                <c:pt idx="33">
                  <c:v>168</c:v>
                </c:pt>
                <c:pt idx="34">
                  <c:v>283</c:v>
                </c:pt>
                <c:pt idx="35">
                  <c:v>162</c:v>
                </c:pt>
                <c:pt idx="36">
                  <c:v>127</c:v>
                </c:pt>
                <c:pt idx="37">
                  <c:v>176</c:v>
                </c:pt>
                <c:pt idx="38">
                  <c:v>186</c:v>
                </c:pt>
                <c:pt idx="39">
                  <c:v>172</c:v>
                </c:pt>
                <c:pt idx="40">
                  <c:v>264</c:v>
                </c:pt>
                <c:pt idx="41">
                  <c:v>199</c:v>
                </c:pt>
                <c:pt idx="42">
                  <c:v>131</c:v>
                </c:pt>
                <c:pt idx="43">
                  <c:v>182</c:v>
                </c:pt>
                <c:pt idx="44">
                  <c:v>116</c:v>
                </c:pt>
                <c:pt idx="45">
                  <c:v>276</c:v>
                </c:pt>
                <c:pt idx="46">
                  <c:v>98</c:v>
                </c:pt>
                <c:pt idx="47">
                  <c:v>155</c:v>
                </c:pt>
                <c:pt idx="48">
                  <c:v>236</c:v>
                </c:pt>
                <c:pt idx="49">
                  <c:v>104</c:v>
                </c:pt>
                <c:pt idx="50">
                  <c:v>238</c:v>
                </c:pt>
                <c:pt idx="51">
                  <c:v>164</c:v>
                </c:pt>
                <c:pt idx="52">
                  <c:v>106</c:v>
                </c:pt>
                <c:pt idx="53">
                  <c:v>118</c:v>
                </c:pt>
                <c:pt idx="54">
                  <c:v>121</c:v>
                </c:pt>
                <c:pt idx="55">
                  <c:v>139</c:v>
                </c:pt>
                <c:pt idx="56">
                  <c:v>179</c:v>
                </c:pt>
                <c:pt idx="57">
                  <c:v>157</c:v>
                </c:pt>
                <c:pt idx="58">
                  <c:v>140</c:v>
                </c:pt>
                <c:pt idx="59">
                  <c:v>152</c:v>
                </c:pt>
                <c:pt idx="60">
                  <c:v>89</c:v>
                </c:pt>
                <c:pt idx="61">
                  <c:v>42</c:v>
                </c:pt>
                <c:pt idx="62">
                  <c:v>95</c:v>
                </c:pt>
                <c:pt idx="63">
                  <c:v>137</c:v>
                </c:pt>
                <c:pt idx="64">
                  <c:v>78</c:v>
                </c:pt>
                <c:pt idx="65">
                  <c:v>265</c:v>
                </c:pt>
                <c:pt idx="66">
                  <c:v>436</c:v>
                </c:pt>
                <c:pt idx="67">
                  <c:v>475</c:v>
                </c:pt>
                <c:pt idx="68">
                  <c:v>541</c:v>
                </c:pt>
                <c:pt idx="69">
                  <c:v>476</c:v>
                </c:pt>
                <c:pt idx="70">
                  <c:v>475</c:v>
                </c:pt>
                <c:pt idx="7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5-452F-8D91-37682FAA1BC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30471119"/>
        <c:axId val="1046312351"/>
      </c:lineChart>
      <c:catAx>
        <c:axId val="10304711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46312351"/>
        <c:crosses val="autoZero"/>
        <c:auto val="1"/>
        <c:lblAlgn val="ctr"/>
        <c:lblOffset val="100"/>
        <c:noMultiLvlLbl val="0"/>
      </c:catAx>
      <c:valAx>
        <c:axId val="104631235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3047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[GENERALES.xlsx]DINAMICA!TablaDinámica5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Porcentaje</a:t>
            </a:r>
            <a:r>
              <a:rPr lang="en-US" sz="2000" b="1" baseline="0">
                <a:solidFill>
                  <a:sysClr val="windowText" lastClr="000000"/>
                </a:solidFill>
              </a:rPr>
              <a:t> de </a:t>
            </a:r>
            <a:r>
              <a:rPr lang="en-US" sz="2000" b="1">
                <a:solidFill>
                  <a:sysClr val="windowText" lastClr="000000"/>
                </a:solidFill>
              </a:rPr>
              <a:t>evaluados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chemeClr val="accent6">
              <a:lumMod val="60000"/>
              <a:lumOff val="4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rgbClr val="ED922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DINAMICA!$B$68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4D-403D-B74D-9295983BB0DE}"/>
              </c:ext>
            </c:extLst>
          </c:dPt>
          <c:dPt>
            <c:idx val="1"/>
            <c:bubble3D val="0"/>
            <c:spPr>
              <a:solidFill>
                <a:srgbClr val="ED922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4D-403D-B74D-9295983BB0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DINAMICA!$A$69:$A$70</c:f>
              <c:strCache>
                <c:ptCount val="2"/>
                <c:pt idx="0">
                  <c:v> EVALUADOS</c:v>
                </c:pt>
                <c:pt idx="1">
                  <c:v> NO EVALUADOS</c:v>
                </c:pt>
              </c:strCache>
            </c:strRef>
          </c:cat>
          <c:val>
            <c:numRef>
              <c:f>DINAMICA!$B$69:$B$70</c:f>
              <c:numCache>
                <c:formatCode>0.0</c:formatCode>
                <c:ptCount val="2"/>
                <c:pt idx="0">
                  <c:v>86.000480721874311</c:v>
                </c:pt>
                <c:pt idx="1">
                  <c:v>13.99951927812568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4D-403D-B74D-9295983BB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57003863537982E-2"/>
          <c:y val="0.82932964760492067"/>
          <c:w val="0.91857999416349201"/>
          <c:h val="0.143898697745208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[GENERALES.xlsx]DINAMICA!TablaDinámica9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 b="1"/>
              <a:t>MATEMATICAS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DINAMICA!$A$96</c:f>
              <c:strCache>
                <c:ptCount val="1"/>
                <c:pt idx="0">
                  <c:v> 1</c:v>
                </c:pt>
              </c:strCache>
            </c:strRef>
          </c:tx>
          <c:spPr>
            <a:solidFill>
              <a:schemeClr val="accent1">
                <a:shade val="3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DINAMICA!$A$97</c:f>
              <c:numCache>
                <c:formatCode>General</c:formatCode>
                <c:ptCount val="1"/>
                <c:pt idx="0">
                  <c:v>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C-4A70-9C36-8D8AC90A9808}"/>
            </c:ext>
          </c:extLst>
        </c:ser>
        <c:ser>
          <c:idx val="1"/>
          <c:order val="1"/>
          <c:tx>
            <c:strRef>
              <c:f>DINAMICA!$B$96</c:f>
              <c:strCache>
                <c:ptCount val="1"/>
                <c:pt idx="0">
                  <c:v> 2</c:v>
                </c:pt>
              </c:strCache>
            </c:strRef>
          </c:tx>
          <c:spPr>
            <a:solidFill>
              <a:schemeClr val="accent1">
                <a:shade val="4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DINAMICA!$B$97</c:f>
              <c:numCache>
                <c:formatCode>General</c:formatCode>
                <c:ptCount val="1"/>
                <c:pt idx="0">
                  <c:v>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C-4A70-9C36-8D8AC90A9808}"/>
            </c:ext>
          </c:extLst>
        </c:ser>
        <c:ser>
          <c:idx val="2"/>
          <c:order val="2"/>
          <c:tx>
            <c:strRef>
              <c:f>DINAMICA!$C$96</c:f>
              <c:strCache>
                <c:ptCount val="1"/>
                <c:pt idx="0">
                  <c:v> 3</c:v>
                </c:pt>
              </c:strCache>
            </c:strRef>
          </c:tx>
          <c:spPr>
            <a:solidFill>
              <a:schemeClr val="accent1">
                <a:shade val="4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DINAMICA!$C$97</c:f>
              <c:numCache>
                <c:formatCode>General</c:formatCode>
                <c:ptCount val="1"/>
                <c:pt idx="0">
                  <c:v>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C-4A70-9C36-8D8AC90A9808}"/>
            </c:ext>
          </c:extLst>
        </c:ser>
        <c:ser>
          <c:idx val="3"/>
          <c:order val="3"/>
          <c:tx>
            <c:strRef>
              <c:f>DINAMICA!$D$96</c:f>
              <c:strCache>
                <c:ptCount val="1"/>
                <c:pt idx="0">
                  <c:v> 4</c:v>
                </c:pt>
              </c:strCache>
            </c:strRef>
          </c:tx>
          <c:spPr>
            <a:solidFill>
              <a:schemeClr val="accent1">
                <a:shade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DINAMICA!$D$97</c:f>
              <c:numCache>
                <c:formatCode>General</c:formatCode>
                <c:ptCount val="1"/>
                <c:pt idx="0">
                  <c:v>7450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C-4A70-9C36-8D8AC90A9808}"/>
            </c:ext>
          </c:extLst>
        </c:ser>
        <c:ser>
          <c:idx val="4"/>
          <c:order val="4"/>
          <c:tx>
            <c:strRef>
              <c:f>DINAMICA!$E$96</c:f>
              <c:strCache>
                <c:ptCount val="1"/>
                <c:pt idx="0">
                  <c:v> 5</c:v>
                </c:pt>
              </c:strCache>
            </c:strRef>
          </c:tx>
          <c:spPr>
            <a:solidFill>
              <a:schemeClr val="accent1">
                <a:shade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DINAMICA!$E$97</c:f>
              <c:numCache>
                <c:formatCode>General</c:formatCode>
                <c:ptCount val="1"/>
                <c:pt idx="0">
                  <c:v>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5C-4A70-9C36-8D8AC90A9808}"/>
            </c:ext>
          </c:extLst>
        </c:ser>
        <c:ser>
          <c:idx val="5"/>
          <c:order val="5"/>
          <c:tx>
            <c:strRef>
              <c:f>DINAMICA!$F$96</c:f>
              <c:strCache>
                <c:ptCount val="1"/>
                <c:pt idx="0">
                  <c:v> 6</c:v>
                </c:pt>
              </c:strCache>
            </c:strRef>
          </c:tx>
          <c:spPr>
            <a:solidFill>
              <a:schemeClr val="accent1">
                <a:shade val="6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DINAMICA!$F$97</c:f>
              <c:numCache>
                <c:formatCode>General</c:formatCode>
                <c:ptCount val="1"/>
                <c:pt idx="0">
                  <c:v>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5C-4A70-9C36-8D8AC90A9808}"/>
            </c:ext>
          </c:extLst>
        </c:ser>
        <c:ser>
          <c:idx val="6"/>
          <c:order val="6"/>
          <c:tx>
            <c:strRef>
              <c:f>DINAMICA!$G$96</c:f>
              <c:strCache>
                <c:ptCount val="1"/>
                <c:pt idx="0">
                  <c:v> 7</c:v>
                </c:pt>
              </c:strCache>
            </c:strRef>
          </c:tx>
          <c:spPr>
            <a:solidFill>
              <a:schemeClr val="accent1">
                <a:shade val="7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DINAMICA!$G$97</c:f>
              <c:numCache>
                <c:formatCode>General</c:formatCode>
                <c:ptCount val="1"/>
                <c:pt idx="0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5C-4A70-9C36-8D8AC90A9808}"/>
            </c:ext>
          </c:extLst>
        </c:ser>
        <c:ser>
          <c:idx val="7"/>
          <c:order val="7"/>
          <c:tx>
            <c:strRef>
              <c:f>DINAMICA!$H$96</c:f>
              <c:strCache>
                <c:ptCount val="1"/>
                <c:pt idx="0">
                  <c:v> 8</c:v>
                </c:pt>
              </c:strCache>
            </c:strRef>
          </c:tx>
          <c:spPr>
            <a:solidFill>
              <a:schemeClr val="accent1">
                <a:shade val="7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DINAMICA!$H$97</c:f>
              <c:numCache>
                <c:formatCode>General</c:formatCode>
                <c:ptCount val="1"/>
                <c:pt idx="0">
                  <c:v>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5C-4A70-9C36-8D8AC90A9808}"/>
            </c:ext>
          </c:extLst>
        </c:ser>
        <c:ser>
          <c:idx val="8"/>
          <c:order val="8"/>
          <c:tx>
            <c:strRef>
              <c:f>DINAMICA!$I$96</c:f>
              <c:strCache>
                <c:ptCount val="1"/>
                <c:pt idx="0">
                  <c:v> 9</c:v>
                </c:pt>
              </c:strCache>
            </c:strRef>
          </c:tx>
          <c:spPr>
            <a:solidFill>
              <a:schemeClr val="accent1">
                <a:shade val="8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DINAMICA!$I$97</c:f>
              <c:numCache>
                <c:formatCode>General</c:formatCode>
                <c:ptCount val="1"/>
                <c:pt idx="0">
                  <c:v>3577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5C-4A70-9C36-8D8AC90A9808}"/>
            </c:ext>
          </c:extLst>
        </c:ser>
        <c:ser>
          <c:idx val="9"/>
          <c:order val="9"/>
          <c:tx>
            <c:strRef>
              <c:f>DINAMICA!$J$96</c:f>
              <c:strCache>
                <c:ptCount val="1"/>
                <c:pt idx="0">
                  <c:v> 10</c:v>
                </c:pt>
              </c:strCache>
            </c:strRef>
          </c:tx>
          <c:spPr>
            <a:solidFill>
              <a:schemeClr val="accent1">
                <a:shade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DINAMICA!$J$97</c:f>
              <c:numCache>
                <c:formatCode>General</c:formatCode>
                <c:ptCount val="1"/>
                <c:pt idx="0">
                  <c:v>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5C-4A70-9C36-8D8AC90A9808}"/>
            </c:ext>
          </c:extLst>
        </c:ser>
        <c:ser>
          <c:idx val="10"/>
          <c:order val="10"/>
          <c:tx>
            <c:strRef>
              <c:f>DINAMICA!$K$96</c:f>
              <c:strCache>
                <c:ptCount val="1"/>
                <c:pt idx="0">
                  <c:v> 11</c:v>
                </c:pt>
              </c:strCache>
            </c:strRef>
          </c:tx>
          <c:spPr>
            <a:solidFill>
              <a:schemeClr val="accent1">
                <a:shade val="9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DINAMICA!$K$97</c:f>
              <c:numCache>
                <c:formatCode>General</c:formatCode>
                <c:ptCount val="1"/>
                <c:pt idx="0">
                  <c:v>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5C-4A70-9C36-8D8AC90A9808}"/>
            </c:ext>
          </c:extLst>
        </c:ser>
        <c:ser>
          <c:idx val="11"/>
          <c:order val="11"/>
          <c:tx>
            <c:strRef>
              <c:f>DINAMICA!$L$96</c:f>
              <c:strCache>
                <c:ptCount val="1"/>
                <c:pt idx="0">
                  <c:v> 12</c:v>
                </c:pt>
              </c:strCache>
            </c:strRef>
          </c:tx>
          <c:spPr>
            <a:solidFill>
              <a:schemeClr val="accent1">
                <a:tint val="9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DINAMICA!$L$97</c:f>
              <c:numCache>
                <c:formatCode>General</c:formatCode>
                <c:ptCount val="1"/>
                <c:pt idx="0">
                  <c:v>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5C-4A70-9C36-8D8AC90A9808}"/>
            </c:ext>
          </c:extLst>
        </c:ser>
        <c:ser>
          <c:idx val="12"/>
          <c:order val="12"/>
          <c:tx>
            <c:strRef>
              <c:f>DINAMICA!$M$96</c:f>
              <c:strCache>
                <c:ptCount val="1"/>
                <c:pt idx="0">
                  <c:v> 13</c:v>
                </c:pt>
              </c:strCache>
            </c:strRef>
          </c:tx>
          <c:spPr>
            <a:solidFill>
              <a:schemeClr val="accent1">
                <a:tint val="91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DINAMICA!$M$97</c:f>
              <c:numCache>
                <c:formatCode>General</c:formatCode>
                <c:ptCount val="1"/>
                <c:pt idx="0">
                  <c:v>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5C-4A70-9C36-8D8AC90A9808}"/>
            </c:ext>
          </c:extLst>
        </c:ser>
        <c:ser>
          <c:idx val="13"/>
          <c:order val="13"/>
          <c:tx>
            <c:strRef>
              <c:f>DINAMICA!$N$96</c:f>
              <c:strCache>
                <c:ptCount val="1"/>
                <c:pt idx="0">
                  <c:v> 14</c:v>
                </c:pt>
              </c:strCache>
            </c:strRef>
          </c:tx>
          <c:spPr>
            <a:solidFill>
              <a:schemeClr val="accent1">
                <a:tint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DINAMICA!$N$97</c:f>
              <c:numCache>
                <c:formatCode>General</c:formatCode>
                <c:ptCount val="1"/>
                <c:pt idx="0">
                  <c:v>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35C-4A70-9C36-8D8AC90A9808}"/>
            </c:ext>
          </c:extLst>
        </c:ser>
        <c:ser>
          <c:idx val="14"/>
          <c:order val="14"/>
          <c:tx>
            <c:strRef>
              <c:f>DINAMICA!$O$96</c:f>
              <c:strCache>
                <c:ptCount val="1"/>
                <c:pt idx="0">
                  <c:v> 15</c:v>
                </c:pt>
              </c:strCache>
            </c:strRef>
          </c:tx>
          <c:spPr>
            <a:solidFill>
              <a:schemeClr val="accent1">
                <a:tint val="7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DINAMICA!$O$97</c:f>
              <c:numCache>
                <c:formatCode>General</c:formatCode>
                <c:ptCount val="1"/>
                <c:pt idx="0">
                  <c:v>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35C-4A70-9C36-8D8AC90A9808}"/>
            </c:ext>
          </c:extLst>
        </c:ser>
        <c:ser>
          <c:idx val="15"/>
          <c:order val="15"/>
          <c:tx>
            <c:strRef>
              <c:f>DINAMICA!$P$96</c:f>
              <c:strCache>
                <c:ptCount val="1"/>
                <c:pt idx="0">
                  <c:v> 16</c:v>
                </c:pt>
              </c:strCache>
            </c:strRef>
          </c:tx>
          <c:spPr>
            <a:solidFill>
              <a:schemeClr val="accent1">
                <a:tint val="7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DINAMICA!$P$97</c:f>
              <c:numCache>
                <c:formatCode>General</c:formatCode>
                <c:ptCount val="1"/>
                <c:pt idx="0">
                  <c:v>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35C-4A70-9C36-8D8AC90A9808}"/>
            </c:ext>
          </c:extLst>
        </c:ser>
        <c:ser>
          <c:idx val="16"/>
          <c:order val="16"/>
          <c:tx>
            <c:strRef>
              <c:f>DINAMICA!$Q$96</c:f>
              <c:strCache>
                <c:ptCount val="1"/>
                <c:pt idx="0">
                  <c:v> 17</c:v>
                </c:pt>
              </c:strCache>
            </c:strRef>
          </c:tx>
          <c:spPr>
            <a:solidFill>
              <a:schemeClr val="accent1">
                <a:tint val="6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DINAMICA!$Q$97</c:f>
              <c:numCache>
                <c:formatCode>General</c:formatCode>
                <c:ptCount val="1"/>
                <c:pt idx="0">
                  <c:v>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5C-4A70-9C36-8D8AC90A9808}"/>
            </c:ext>
          </c:extLst>
        </c:ser>
        <c:ser>
          <c:idx val="17"/>
          <c:order val="17"/>
          <c:tx>
            <c:strRef>
              <c:f>DINAMICA!$R$96</c:f>
              <c:strCache>
                <c:ptCount val="1"/>
                <c:pt idx="0">
                  <c:v> 18</c:v>
                </c:pt>
              </c:strCache>
            </c:strRef>
          </c:tx>
          <c:spPr>
            <a:solidFill>
              <a:schemeClr val="accent1">
                <a:tint val="61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DINAMICA!$R$97</c:f>
              <c:numCache>
                <c:formatCode>General</c:formatCode>
                <c:ptCount val="1"/>
                <c:pt idx="0">
                  <c:v>7566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5C-4A70-9C36-8D8AC90A9808}"/>
            </c:ext>
          </c:extLst>
        </c:ser>
        <c:ser>
          <c:idx val="18"/>
          <c:order val="18"/>
          <c:tx>
            <c:strRef>
              <c:f>DINAMICA!$S$96</c:f>
              <c:strCache>
                <c:ptCount val="1"/>
                <c:pt idx="0">
                  <c:v> 19</c:v>
                </c:pt>
              </c:strCache>
            </c:strRef>
          </c:tx>
          <c:spPr>
            <a:solidFill>
              <a:schemeClr val="accent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DINAMICA!$S$97</c:f>
              <c:numCache>
                <c:formatCode>General</c:formatCode>
                <c:ptCount val="1"/>
                <c:pt idx="0">
                  <c:v>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35C-4A70-9C36-8D8AC90A9808}"/>
            </c:ext>
          </c:extLst>
        </c:ser>
        <c:ser>
          <c:idx val="19"/>
          <c:order val="19"/>
          <c:tx>
            <c:strRef>
              <c:f>DINAMICA!$T$96</c:f>
              <c:strCache>
                <c:ptCount val="1"/>
                <c:pt idx="0">
                  <c:v> 20</c:v>
                </c:pt>
              </c:strCache>
            </c:strRef>
          </c:tx>
          <c:spPr>
            <a:solidFill>
              <a:schemeClr val="accent1">
                <a:tint val="4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DINAMICA!$T$97</c:f>
              <c:numCache>
                <c:formatCode>General</c:formatCode>
                <c:ptCount val="1"/>
                <c:pt idx="0">
                  <c:v>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35C-4A70-9C36-8D8AC90A9808}"/>
            </c:ext>
          </c:extLst>
        </c:ser>
        <c:ser>
          <c:idx val="20"/>
          <c:order val="20"/>
          <c:tx>
            <c:strRef>
              <c:f>DINAMICA!$U$96</c:f>
              <c:strCache>
                <c:ptCount val="1"/>
                <c:pt idx="0">
                  <c:v> 21</c:v>
                </c:pt>
              </c:strCache>
            </c:strRef>
          </c:tx>
          <c:spPr>
            <a:solidFill>
              <a:schemeClr val="accent1">
                <a:tint val="4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DINAMICA!$U$97</c:f>
              <c:numCache>
                <c:formatCode>General</c:formatCode>
                <c:ptCount val="1"/>
                <c:pt idx="0">
                  <c:v>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5C-4A70-9C36-8D8AC90A9808}"/>
            </c:ext>
          </c:extLst>
        </c:ser>
        <c:ser>
          <c:idx val="21"/>
          <c:order val="21"/>
          <c:tx>
            <c:strRef>
              <c:f>DINAMICA!$V$96</c:f>
              <c:strCache>
                <c:ptCount val="1"/>
                <c:pt idx="0">
                  <c:v> 22</c:v>
                </c:pt>
              </c:strCache>
            </c:strRef>
          </c:tx>
          <c:spPr>
            <a:solidFill>
              <a:schemeClr val="accent1">
                <a:tint val="3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DINAMICA!$A$97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DINAMICA!$V$97</c:f>
              <c:numCache>
                <c:formatCode>General</c:formatCode>
                <c:ptCount val="1"/>
                <c:pt idx="0">
                  <c:v>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35C-4A70-9C36-8D8AC90A98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10"/>
        <c:axId val="867006000"/>
        <c:axId val="866999344"/>
      </c:barChart>
      <c:catAx>
        <c:axId val="867006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66999344"/>
        <c:crosses val="autoZero"/>
        <c:auto val="1"/>
        <c:lblAlgn val="ctr"/>
        <c:lblOffset val="100"/>
        <c:noMultiLvlLbl val="0"/>
      </c:catAx>
      <c:valAx>
        <c:axId val="866999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6700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225291079980999E-2"/>
          <c:y val="0.89409667541557303"/>
          <c:w val="0.9303887855171237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ln>
                <a:noFill/>
              </a:ln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[GENERALES.xlsx]DINAMICA!TablaDinámica10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 b="1"/>
              <a:t>ESPAÑOL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0"/>
        <c:spPr>
          <a:solidFill>
            <a:schemeClr val="accent2">
              <a:tint val="49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chemeClr val="accent2">
              <a:tint val="55000"/>
            </a:schemeClr>
          </a:solidFill>
          <a:ln>
            <a:noFill/>
          </a:ln>
          <a:effectLst/>
        </c:spPr>
      </c:pivotFmt>
      <c:pivotFmt>
        <c:idx val="112"/>
        <c:spPr>
          <a:solidFill>
            <a:schemeClr val="accent2">
              <a:tint val="61000"/>
            </a:schemeClr>
          </a:solidFill>
          <a:ln>
            <a:noFill/>
          </a:ln>
          <a:effectLst/>
        </c:spPr>
      </c:pivotFmt>
      <c:pivotFmt>
        <c:idx val="113"/>
        <c:spPr>
          <a:solidFill>
            <a:schemeClr val="accent2">
              <a:tint val="67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2">
              <a:tint val="73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>
              <a:tint val="79000"/>
            </a:schemeClr>
          </a:solidFill>
          <a:ln>
            <a:noFill/>
          </a:ln>
          <a:effectLst/>
        </c:spPr>
      </c:pivotFmt>
      <c:pivotFmt>
        <c:idx val="116"/>
        <c:spPr>
          <a:solidFill>
            <a:schemeClr val="accent2">
              <a:tint val="85000"/>
            </a:schemeClr>
          </a:solidFill>
          <a:ln>
            <a:noFill/>
          </a:ln>
          <a:effectLst/>
        </c:spPr>
      </c:pivotFmt>
      <c:pivotFmt>
        <c:idx val="117"/>
        <c:spPr>
          <a:solidFill>
            <a:schemeClr val="accent2">
              <a:tint val="91000"/>
            </a:schemeClr>
          </a:solidFill>
          <a:ln>
            <a:noFill/>
          </a:ln>
          <a:effectLst/>
        </c:spPr>
      </c:pivotFmt>
      <c:pivotFmt>
        <c:idx val="118"/>
        <c:spPr>
          <a:solidFill>
            <a:schemeClr val="accent2">
              <a:tint val="97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2">
              <a:shade val="96000"/>
            </a:schemeClr>
          </a:solidFill>
          <a:ln>
            <a:noFill/>
          </a:ln>
          <a:effectLst/>
        </c:spPr>
      </c:pivotFmt>
      <c:pivotFmt>
        <c:idx val="120"/>
        <c:spPr>
          <a:solidFill>
            <a:schemeClr val="accent2">
              <a:shade val="90000"/>
            </a:schemeClr>
          </a:solidFill>
          <a:ln>
            <a:noFill/>
          </a:ln>
          <a:effectLst/>
        </c:spPr>
      </c:pivotFmt>
      <c:pivotFmt>
        <c:idx val="121"/>
        <c:spPr>
          <a:solidFill>
            <a:schemeClr val="accent2">
              <a:shade val="84000"/>
            </a:schemeClr>
          </a:solidFill>
          <a:ln>
            <a:noFill/>
          </a:ln>
          <a:effectLst/>
        </c:spPr>
      </c:pivotFmt>
      <c:pivotFmt>
        <c:idx val="122"/>
        <c:spPr>
          <a:solidFill>
            <a:schemeClr val="accent2">
              <a:shade val="78000"/>
            </a:schemeClr>
          </a:solidFill>
          <a:ln>
            <a:noFill/>
          </a:ln>
          <a:effectLst/>
        </c:spPr>
      </c:pivotFmt>
      <c:pivotFmt>
        <c:idx val="123"/>
        <c:spPr>
          <a:solidFill>
            <a:schemeClr val="accent2">
              <a:shade val="72000"/>
            </a:schemeClr>
          </a:solidFill>
          <a:ln>
            <a:noFill/>
          </a:ln>
          <a:effectLst/>
        </c:spPr>
      </c:pivotFmt>
      <c:pivotFmt>
        <c:idx val="124"/>
        <c:spPr>
          <a:solidFill>
            <a:schemeClr val="accent2">
              <a:shade val="66000"/>
            </a:schemeClr>
          </a:solidFill>
          <a:ln>
            <a:noFill/>
          </a:ln>
          <a:effectLst/>
        </c:spPr>
      </c:pivotFmt>
      <c:pivotFmt>
        <c:idx val="125"/>
        <c:spPr>
          <a:solidFill>
            <a:schemeClr val="accent2">
              <a:shade val="60000"/>
            </a:schemeClr>
          </a:solidFill>
          <a:ln>
            <a:noFill/>
          </a:ln>
          <a:effectLst/>
        </c:spPr>
      </c:pivotFmt>
      <c:pivotFmt>
        <c:idx val="126"/>
        <c:spPr>
          <a:solidFill>
            <a:schemeClr val="accent2">
              <a:shade val="54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2">
              <a:shade val="48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accent2">
              <a:shade val="42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chemeClr val="accent2">
              <a:shade val="36000"/>
            </a:schemeClr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DINAMICA!$A$124</c:f>
              <c:strCache>
                <c:ptCount val="1"/>
                <c:pt idx="0">
                  <c:v> 23</c:v>
                </c:pt>
              </c:strCache>
            </c:strRef>
          </c:tx>
          <c:spPr>
            <a:solidFill>
              <a:schemeClr val="accent2">
                <a:shade val="3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DINAMICA!$A$125</c:f>
              <c:numCache>
                <c:formatCode>General</c:formatCode>
                <c:ptCount val="1"/>
                <c:pt idx="0">
                  <c:v>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4-4254-8024-17545989CD64}"/>
            </c:ext>
          </c:extLst>
        </c:ser>
        <c:ser>
          <c:idx val="1"/>
          <c:order val="1"/>
          <c:tx>
            <c:strRef>
              <c:f>DINAMICA!$B$124</c:f>
              <c:strCache>
                <c:ptCount val="1"/>
                <c:pt idx="0">
                  <c:v> 24</c:v>
                </c:pt>
              </c:strCache>
            </c:strRef>
          </c:tx>
          <c:spPr>
            <a:solidFill>
              <a:schemeClr val="accent2">
                <a:shade val="4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DINAMICA!$B$125</c:f>
              <c:numCache>
                <c:formatCode>General</c:formatCode>
                <c:ptCount val="1"/>
                <c:pt idx="0">
                  <c:v>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4-4254-8024-17545989CD64}"/>
            </c:ext>
          </c:extLst>
        </c:ser>
        <c:ser>
          <c:idx val="2"/>
          <c:order val="2"/>
          <c:tx>
            <c:strRef>
              <c:f>DINAMICA!$C$124</c:f>
              <c:strCache>
                <c:ptCount val="1"/>
                <c:pt idx="0">
                  <c:v> 25</c:v>
                </c:pt>
              </c:strCache>
            </c:strRef>
          </c:tx>
          <c:spPr>
            <a:solidFill>
              <a:schemeClr val="accent2">
                <a:shade val="4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DINAMICA!$C$125</c:f>
              <c:numCache>
                <c:formatCode>General</c:formatCode>
                <c:ptCount val="1"/>
                <c:pt idx="0">
                  <c:v>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E4-4254-8024-17545989CD64}"/>
            </c:ext>
          </c:extLst>
        </c:ser>
        <c:ser>
          <c:idx val="3"/>
          <c:order val="3"/>
          <c:tx>
            <c:strRef>
              <c:f>DINAMICA!$D$124</c:f>
              <c:strCache>
                <c:ptCount val="1"/>
                <c:pt idx="0">
                  <c:v> 26</c:v>
                </c:pt>
              </c:strCache>
            </c:strRef>
          </c:tx>
          <c:spPr>
            <a:solidFill>
              <a:schemeClr val="accent2">
                <a:shade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DINAMICA!$D$125</c:f>
              <c:numCache>
                <c:formatCode>General</c:formatCode>
                <c:ptCount val="1"/>
                <c:pt idx="0">
                  <c:v>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E4-4254-8024-17545989CD64}"/>
            </c:ext>
          </c:extLst>
        </c:ser>
        <c:ser>
          <c:idx val="4"/>
          <c:order val="4"/>
          <c:tx>
            <c:strRef>
              <c:f>DINAMICA!$E$124</c:f>
              <c:strCache>
                <c:ptCount val="1"/>
                <c:pt idx="0">
                  <c:v> 27</c:v>
                </c:pt>
              </c:strCache>
            </c:strRef>
          </c:tx>
          <c:spPr>
            <a:solidFill>
              <a:schemeClr val="accent2">
                <a:shade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DINAMICA!$E$125</c:f>
              <c:numCache>
                <c:formatCode>General</c:formatCode>
                <c:ptCount val="1"/>
                <c:pt idx="0">
                  <c:v>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E4-4254-8024-17545989CD64}"/>
            </c:ext>
          </c:extLst>
        </c:ser>
        <c:ser>
          <c:idx val="5"/>
          <c:order val="5"/>
          <c:tx>
            <c:strRef>
              <c:f>DINAMICA!$F$124</c:f>
              <c:strCache>
                <c:ptCount val="1"/>
                <c:pt idx="0">
                  <c:v> 28</c:v>
                </c:pt>
              </c:strCache>
            </c:strRef>
          </c:tx>
          <c:spPr>
            <a:solidFill>
              <a:schemeClr val="accent2">
                <a:shade val="6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DINAMICA!$F$125</c:f>
              <c:numCache>
                <c:formatCode>General</c:formatCode>
                <c:ptCount val="1"/>
                <c:pt idx="0">
                  <c:v>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E4-4254-8024-17545989CD64}"/>
            </c:ext>
          </c:extLst>
        </c:ser>
        <c:ser>
          <c:idx val="6"/>
          <c:order val="6"/>
          <c:tx>
            <c:strRef>
              <c:f>DINAMICA!$G$124</c:f>
              <c:strCache>
                <c:ptCount val="1"/>
                <c:pt idx="0">
                  <c:v> 29</c:v>
                </c:pt>
              </c:strCache>
            </c:strRef>
          </c:tx>
          <c:spPr>
            <a:solidFill>
              <a:schemeClr val="accent2">
                <a:shade val="7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DINAMICA!$G$125</c:f>
              <c:numCache>
                <c:formatCode>General</c:formatCode>
                <c:ptCount val="1"/>
                <c:pt idx="0">
                  <c:v>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E4-4254-8024-17545989CD64}"/>
            </c:ext>
          </c:extLst>
        </c:ser>
        <c:ser>
          <c:idx val="7"/>
          <c:order val="7"/>
          <c:tx>
            <c:strRef>
              <c:f>DINAMICA!$H$124</c:f>
              <c:strCache>
                <c:ptCount val="1"/>
                <c:pt idx="0">
                  <c:v> 30</c:v>
                </c:pt>
              </c:strCache>
            </c:strRef>
          </c:tx>
          <c:spPr>
            <a:solidFill>
              <a:schemeClr val="accent2">
                <a:shade val="7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DINAMICA!$H$125</c:f>
              <c:numCache>
                <c:formatCode>General</c:formatCode>
                <c:ptCount val="1"/>
                <c:pt idx="0">
                  <c:v>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E4-4254-8024-17545989CD64}"/>
            </c:ext>
          </c:extLst>
        </c:ser>
        <c:ser>
          <c:idx val="8"/>
          <c:order val="8"/>
          <c:tx>
            <c:strRef>
              <c:f>DINAMICA!$I$124</c:f>
              <c:strCache>
                <c:ptCount val="1"/>
                <c:pt idx="0">
                  <c:v> 31</c:v>
                </c:pt>
              </c:strCache>
            </c:strRef>
          </c:tx>
          <c:spPr>
            <a:solidFill>
              <a:schemeClr val="accent2">
                <a:shade val="8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DINAMICA!$I$125</c:f>
              <c:numCache>
                <c:formatCode>General</c:formatCode>
                <c:ptCount val="1"/>
                <c:pt idx="0">
                  <c:v>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E4-4254-8024-17545989CD64}"/>
            </c:ext>
          </c:extLst>
        </c:ser>
        <c:ser>
          <c:idx val="9"/>
          <c:order val="9"/>
          <c:tx>
            <c:strRef>
              <c:f>DINAMICA!$J$124</c:f>
              <c:strCache>
                <c:ptCount val="1"/>
                <c:pt idx="0">
                  <c:v> 32</c:v>
                </c:pt>
              </c:strCache>
            </c:strRef>
          </c:tx>
          <c:spPr>
            <a:solidFill>
              <a:schemeClr val="accent2">
                <a:shade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DINAMICA!$J$125</c:f>
              <c:numCache>
                <c:formatCode>General</c:formatCode>
                <c:ptCount val="1"/>
                <c:pt idx="0">
                  <c:v>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E4-4254-8024-17545989CD64}"/>
            </c:ext>
          </c:extLst>
        </c:ser>
        <c:ser>
          <c:idx val="10"/>
          <c:order val="10"/>
          <c:tx>
            <c:strRef>
              <c:f>DINAMICA!$K$124</c:f>
              <c:strCache>
                <c:ptCount val="1"/>
                <c:pt idx="0">
                  <c:v> 33</c:v>
                </c:pt>
              </c:strCache>
            </c:strRef>
          </c:tx>
          <c:spPr>
            <a:solidFill>
              <a:schemeClr val="accent2">
                <a:shade val="9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DINAMICA!$K$125</c:f>
              <c:numCache>
                <c:formatCode>General</c:formatCode>
                <c:ptCount val="1"/>
                <c:pt idx="0">
                  <c:v>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E4-4254-8024-17545989CD64}"/>
            </c:ext>
          </c:extLst>
        </c:ser>
        <c:ser>
          <c:idx val="11"/>
          <c:order val="11"/>
          <c:tx>
            <c:strRef>
              <c:f>DINAMICA!$L$124</c:f>
              <c:strCache>
                <c:ptCount val="1"/>
                <c:pt idx="0">
                  <c:v> 34</c:v>
                </c:pt>
              </c:strCache>
            </c:strRef>
          </c:tx>
          <c:spPr>
            <a:solidFill>
              <a:schemeClr val="accent2">
                <a:tint val="9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DINAMICA!$L$125</c:f>
              <c:numCache>
                <c:formatCode>General</c:formatCode>
                <c:ptCount val="1"/>
                <c:pt idx="0">
                  <c:v>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E4-4254-8024-17545989CD64}"/>
            </c:ext>
          </c:extLst>
        </c:ser>
        <c:ser>
          <c:idx val="12"/>
          <c:order val="12"/>
          <c:tx>
            <c:strRef>
              <c:f>DINAMICA!$M$124</c:f>
              <c:strCache>
                <c:ptCount val="1"/>
                <c:pt idx="0">
                  <c:v> 35</c:v>
                </c:pt>
              </c:strCache>
            </c:strRef>
          </c:tx>
          <c:spPr>
            <a:solidFill>
              <a:schemeClr val="accent2">
                <a:tint val="91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DINAMICA!$M$125</c:f>
              <c:numCache>
                <c:formatCode>General</c:formatCode>
                <c:ptCount val="1"/>
                <c:pt idx="0">
                  <c:v>8522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E4-4254-8024-17545989CD64}"/>
            </c:ext>
          </c:extLst>
        </c:ser>
        <c:ser>
          <c:idx val="13"/>
          <c:order val="13"/>
          <c:tx>
            <c:strRef>
              <c:f>DINAMICA!$N$124</c:f>
              <c:strCache>
                <c:ptCount val="1"/>
                <c:pt idx="0">
                  <c:v> 36</c:v>
                </c:pt>
              </c:strCache>
            </c:strRef>
          </c:tx>
          <c:spPr>
            <a:solidFill>
              <a:schemeClr val="accent2">
                <a:tint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DINAMICA!$N$125</c:f>
              <c:numCache>
                <c:formatCode>General</c:formatCode>
                <c:ptCount val="1"/>
                <c:pt idx="0">
                  <c:v>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2E4-4254-8024-17545989CD64}"/>
            </c:ext>
          </c:extLst>
        </c:ser>
        <c:ser>
          <c:idx val="14"/>
          <c:order val="14"/>
          <c:tx>
            <c:strRef>
              <c:f>DINAMICA!$O$124</c:f>
              <c:strCache>
                <c:ptCount val="1"/>
                <c:pt idx="0">
                  <c:v> 37</c:v>
                </c:pt>
              </c:strCache>
            </c:strRef>
          </c:tx>
          <c:spPr>
            <a:solidFill>
              <a:schemeClr val="accent2">
                <a:tint val="7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DINAMICA!$O$125</c:f>
              <c:numCache>
                <c:formatCode>General</c:formatCode>
                <c:ptCount val="1"/>
                <c:pt idx="0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E4-4254-8024-17545989CD64}"/>
            </c:ext>
          </c:extLst>
        </c:ser>
        <c:ser>
          <c:idx val="15"/>
          <c:order val="15"/>
          <c:tx>
            <c:strRef>
              <c:f>DINAMICA!$P$124</c:f>
              <c:strCache>
                <c:ptCount val="1"/>
                <c:pt idx="0">
                  <c:v> 38</c:v>
                </c:pt>
              </c:strCache>
            </c:strRef>
          </c:tx>
          <c:spPr>
            <a:solidFill>
              <a:schemeClr val="accent2">
                <a:tint val="7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DINAMICA!$P$125</c:f>
              <c:numCache>
                <c:formatCode>General</c:formatCode>
                <c:ptCount val="1"/>
                <c:pt idx="0">
                  <c:v>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2E4-4254-8024-17545989CD64}"/>
            </c:ext>
          </c:extLst>
        </c:ser>
        <c:ser>
          <c:idx val="16"/>
          <c:order val="16"/>
          <c:tx>
            <c:strRef>
              <c:f>DINAMICA!$Q$124</c:f>
              <c:strCache>
                <c:ptCount val="1"/>
                <c:pt idx="0">
                  <c:v> 39</c:v>
                </c:pt>
              </c:strCache>
            </c:strRef>
          </c:tx>
          <c:spPr>
            <a:solidFill>
              <a:schemeClr val="accent2">
                <a:tint val="6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DINAMICA!$Q$125</c:f>
              <c:numCache>
                <c:formatCode>General</c:formatCode>
                <c:ptCount val="1"/>
                <c:pt idx="0">
                  <c:v>7720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2E4-4254-8024-17545989CD64}"/>
            </c:ext>
          </c:extLst>
        </c:ser>
        <c:ser>
          <c:idx val="17"/>
          <c:order val="17"/>
          <c:tx>
            <c:strRef>
              <c:f>DINAMICA!$R$124</c:f>
              <c:strCache>
                <c:ptCount val="1"/>
                <c:pt idx="0">
                  <c:v> 40</c:v>
                </c:pt>
              </c:strCache>
            </c:strRef>
          </c:tx>
          <c:spPr>
            <a:solidFill>
              <a:schemeClr val="accent2">
                <a:tint val="61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DINAMICA!$R$125</c:f>
              <c:numCache>
                <c:formatCode>General</c:formatCode>
                <c:ptCount val="1"/>
                <c:pt idx="0">
                  <c:v>7913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E4-4254-8024-17545989CD64}"/>
            </c:ext>
          </c:extLst>
        </c:ser>
        <c:ser>
          <c:idx val="18"/>
          <c:order val="18"/>
          <c:tx>
            <c:strRef>
              <c:f>DINAMICA!$S$124</c:f>
              <c:strCache>
                <c:ptCount val="1"/>
                <c:pt idx="0">
                  <c:v> 41</c:v>
                </c:pt>
              </c:strCache>
            </c:strRef>
          </c:tx>
          <c:spPr>
            <a:solidFill>
              <a:schemeClr val="accent2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DINAMICA!$S$125</c:f>
              <c:numCache>
                <c:formatCode>General</c:formatCode>
                <c:ptCount val="1"/>
                <c:pt idx="0">
                  <c:v>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2E4-4254-8024-17545989CD64}"/>
            </c:ext>
          </c:extLst>
        </c:ser>
        <c:ser>
          <c:idx val="19"/>
          <c:order val="19"/>
          <c:tx>
            <c:strRef>
              <c:f>DINAMICA!$T$124</c:f>
              <c:strCache>
                <c:ptCount val="1"/>
                <c:pt idx="0">
                  <c:v> 42</c:v>
                </c:pt>
              </c:strCache>
            </c:strRef>
          </c:tx>
          <c:spPr>
            <a:solidFill>
              <a:schemeClr val="accent2">
                <a:tint val="4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DINAMICA!$T$125</c:f>
              <c:numCache>
                <c:formatCode>General</c:formatCode>
                <c:ptCount val="1"/>
                <c:pt idx="0">
                  <c:v>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2E4-4254-8024-17545989CD64}"/>
            </c:ext>
          </c:extLst>
        </c:ser>
        <c:ser>
          <c:idx val="20"/>
          <c:order val="20"/>
          <c:tx>
            <c:strRef>
              <c:f>DINAMICA!$U$124</c:f>
              <c:strCache>
                <c:ptCount val="1"/>
                <c:pt idx="0">
                  <c:v> 43</c:v>
                </c:pt>
              </c:strCache>
            </c:strRef>
          </c:tx>
          <c:spPr>
            <a:solidFill>
              <a:schemeClr val="accent2">
                <a:tint val="4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DINAMICA!$U$125</c:f>
              <c:numCache>
                <c:formatCode>General</c:formatCode>
                <c:ptCount val="1"/>
                <c:pt idx="0">
                  <c:v>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2E4-4254-8024-17545989CD64}"/>
            </c:ext>
          </c:extLst>
        </c:ser>
        <c:ser>
          <c:idx val="21"/>
          <c:order val="21"/>
          <c:tx>
            <c:strRef>
              <c:f>DINAMICA!$V$124</c:f>
              <c:strCache>
                <c:ptCount val="1"/>
                <c:pt idx="0">
                  <c:v> 44</c:v>
                </c:pt>
              </c:strCache>
            </c:strRef>
          </c:tx>
          <c:spPr>
            <a:solidFill>
              <a:schemeClr val="accent2">
                <a:tint val="3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DINAMICA!$A$125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DINAMICA!$V$125</c:f>
              <c:numCache>
                <c:formatCode>General</c:formatCode>
                <c:ptCount val="1"/>
                <c:pt idx="0">
                  <c:v>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2E4-4254-8024-17545989CD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10"/>
        <c:axId val="903113920"/>
        <c:axId val="903098944"/>
      </c:barChart>
      <c:catAx>
        <c:axId val="9031139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03098944"/>
        <c:crosses val="autoZero"/>
        <c:auto val="1"/>
        <c:lblAlgn val="ctr"/>
        <c:lblOffset val="100"/>
        <c:noMultiLvlLbl val="0"/>
      </c:catAx>
      <c:valAx>
        <c:axId val="903098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03113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872659176029961E-2"/>
          <c:y val="0.8431707494896471"/>
          <c:w val="0.94251225338405731"/>
          <c:h val="0.129051472732575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[GENERALES.xlsx]DINAMICA!TablaDinámica6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 b="1"/>
              <a:t>CIENCIAS NATURALES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DINAMICA!$A$151</c:f>
              <c:strCache>
                <c:ptCount val="1"/>
                <c:pt idx="0">
                  <c:v> 45</c:v>
                </c:pt>
              </c:strCache>
            </c:strRef>
          </c:tx>
          <c:spPr>
            <a:solidFill>
              <a:schemeClr val="accent6">
                <a:shade val="4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DINAMICA!$A$152</c:f>
              <c:numCache>
                <c:formatCode>General</c:formatCode>
                <c:ptCount val="1"/>
                <c:pt idx="0">
                  <c:v>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EE-495B-8348-EDEB28E4DFEE}"/>
            </c:ext>
          </c:extLst>
        </c:ser>
        <c:ser>
          <c:idx val="1"/>
          <c:order val="1"/>
          <c:tx>
            <c:strRef>
              <c:f>DINAMICA!$B$151</c:f>
              <c:strCache>
                <c:ptCount val="1"/>
                <c:pt idx="0">
                  <c:v> 46</c:v>
                </c:pt>
              </c:strCache>
            </c:strRef>
          </c:tx>
          <c:spPr>
            <a:solidFill>
              <a:schemeClr val="accent6">
                <a:shade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DINAMICA!$B$152</c:f>
              <c:numCache>
                <c:formatCode>General</c:formatCode>
                <c:ptCount val="1"/>
                <c:pt idx="0">
                  <c:v>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EE-495B-8348-EDEB28E4DFEE}"/>
            </c:ext>
          </c:extLst>
        </c:ser>
        <c:ser>
          <c:idx val="2"/>
          <c:order val="2"/>
          <c:tx>
            <c:strRef>
              <c:f>DINAMICA!$C$151</c:f>
              <c:strCache>
                <c:ptCount val="1"/>
                <c:pt idx="0">
                  <c:v> 47</c:v>
                </c:pt>
              </c:strCache>
            </c:strRef>
          </c:tx>
          <c:spPr>
            <a:solidFill>
              <a:schemeClr val="accent6">
                <a:shade val="7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DINAMICA!$C$152</c:f>
              <c:numCache>
                <c:formatCode>General</c:formatCode>
                <c:ptCount val="1"/>
                <c:pt idx="0">
                  <c:v>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EE-495B-8348-EDEB28E4DFEE}"/>
            </c:ext>
          </c:extLst>
        </c:ser>
        <c:ser>
          <c:idx val="3"/>
          <c:order val="3"/>
          <c:tx>
            <c:strRef>
              <c:f>DINAMICA!$D$151</c:f>
              <c:strCache>
                <c:ptCount val="1"/>
                <c:pt idx="0">
                  <c:v> 48</c:v>
                </c:pt>
              </c:strCache>
            </c:strRef>
          </c:tx>
          <c:spPr>
            <a:solidFill>
              <a:schemeClr val="accent6">
                <a:shade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DINAMICA!$D$152</c:f>
              <c:numCache>
                <c:formatCode>General</c:formatCode>
                <c:ptCount val="1"/>
                <c:pt idx="0">
                  <c:v>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EE-495B-8348-EDEB28E4DFEE}"/>
            </c:ext>
          </c:extLst>
        </c:ser>
        <c:ser>
          <c:idx val="4"/>
          <c:order val="4"/>
          <c:tx>
            <c:strRef>
              <c:f>DINAMICA!$E$151</c:f>
              <c:strCache>
                <c:ptCount val="1"/>
                <c:pt idx="0">
                  <c:v> 49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DINAMICA!$E$152</c:f>
              <c:numCache>
                <c:formatCode>General</c:formatCode>
                <c:ptCount val="1"/>
                <c:pt idx="0">
                  <c:v>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EE-495B-8348-EDEB28E4DFEE}"/>
            </c:ext>
          </c:extLst>
        </c:ser>
        <c:ser>
          <c:idx val="5"/>
          <c:order val="5"/>
          <c:tx>
            <c:strRef>
              <c:f>DINAMICA!$F$151</c:f>
              <c:strCache>
                <c:ptCount val="1"/>
                <c:pt idx="0">
                  <c:v> 50</c:v>
                </c:pt>
              </c:strCache>
            </c:strRef>
          </c:tx>
          <c:spPr>
            <a:solidFill>
              <a:schemeClr val="accent6">
                <a:tint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DINAMICA!$F$152</c:f>
              <c:numCache>
                <c:formatCode>General</c:formatCode>
                <c:ptCount val="1"/>
                <c:pt idx="0">
                  <c:v>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EE-495B-8348-EDEB28E4DFEE}"/>
            </c:ext>
          </c:extLst>
        </c:ser>
        <c:ser>
          <c:idx val="6"/>
          <c:order val="6"/>
          <c:tx>
            <c:strRef>
              <c:f>DINAMICA!$G$151</c:f>
              <c:strCache>
                <c:ptCount val="1"/>
                <c:pt idx="0">
                  <c:v> 51</c:v>
                </c:pt>
              </c:strCache>
            </c:strRef>
          </c:tx>
          <c:spPr>
            <a:solidFill>
              <a:schemeClr val="accent6">
                <a:tint val="7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DINAMICA!$G$152</c:f>
              <c:numCache>
                <c:formatCode>General</c:formatCode>
                <c:ptCount val="1"/>
                <c:pt idx="0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EE-495B-8348-EDEB28E4DFEE}"/>
            </c:ext>
          </c:extLst>
        </c:ser>
        <c:ser>
          <c:idx val="7"/>
          <c:order val="7"/>
          <c:tx>
            <c:strRef>
              <c:f>DINAMICA!$H$151</c:f>
              <c:strCache>
                <c:ptCount val="1"/>
                <c:pt idx="0">
                  <c:v> 52</c:v>
                </c:pt>
              </c:strCache>
            </c:strRef>
          </c:tx>
          <c:spPr>
            <a:solidFill>
              <a:schemeClr val="accent6">
                <a:tint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DINAMICA!$H$152</c:f>
              <c:numCache>
                <c:formatCode>General</c:formatCode>
                <c:ptCount val="1"/>
                <c:pt idx="0">
                  <c:v>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EE-495B-8348-EDEB28E4DFEE}"/>
            </c:ext>
          </c:extLst>
        </c:ser>
        <c:ser>
          <c:idx val="8"/>
          <c:order val="8"/>
          <c:tx>
            <c:strRef>
              <c:f>DINAMICA!$I$151</c:f>
              <c:strCache>
                <c:ptCount val="1"/>
                <c:pt idx="0">
                  <c:v> 53</c:v>
                </c:pt>
              </c:strCache>
            </c:strRef>
          </c:tx>
          <c:spPr>
            <a:solidFill>
              <a:schemeClr val="accent6">
                <a:tint val="4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DINAMICA!$A$152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DINAMICA!$I$152</c:f>
              <c:numCache>
                <c:formatCode>General</c:formatCode>
                <c:ptCount val="1"/>
                <c:pt idx="0">
                  <c:v>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EE-495B-8348-EDEB28E4DF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10"/>
        <c:axId val="42519839"/>
        <c:axId val="42523999"/>
      </c:barChart>
      <c:catAx>
        <c:axId val="4251983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523999"/>
        <c:crosses val="autoZero"/>
        <c:auto val="1"/>
        <c:lblAlgn val="ctr"/>
        <c:lblOffset val="100"/>
        <c:noMultiLvlLbl val="0"/>
      </c:catAx>
      <c:valAx>
        <c:axId val="4252399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519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223278430347E-2"/>
          <c:y val="0.88568642461358993"/>
          <c:w val="0.84705553443139303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" Type="http://schemas.openxmlformats.org/officeDocument/2006/relationships/image" Target="../media/image2.png"/><Relationship Id="rId16" Type="http://schemas.openxmlformats.org/officeDocument/2006/relationships/chart" Target="../charts/chart13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19" Type="http://schemas.openxmlformats.org/officeDocument/2006/relationships/chart" Target="../charts/chart16.xml"/><Relationship Id="rId4" Type="http://schemas.openxmlformats.org/officeDocument/2006/relationships/chart" Target="../charts/chart3.xml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162485</xdr:colOff>
      <xdr:row>699</xdr:row>
      <xdr:rowOff>45943</xdr:rowOff>
    </xdr:from>
    <xdr:to>
      <xdr:col>14</xdr:col>
      <xdr:colOff>22412</xdr:colOff>
      <xdr:row>713</xdr:row>
      <xdr:rowOff>122143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3637</xdr:colOff>
      <xdr:row>0</xdr:row>
      <xdr:rowOff>0</xdr:rowOff>
    </xdr:from>
    <xdr:to>
      <xdr:col>35</xdr:col>
      <xdr:colOff>146344</xdr:colOff>
      <xdr:row>5</xdr:row>
      <xdr:rowOff>2402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07" b="13272"/>
        <a:stretch/>
      </xdr:blipFill>
      <xdr:spPr>
        <a:xfrm>
          <a:off x="8108546" y="0"/>
          <a:ext cx="3467798" cy="10588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33611</xdr:rowOff>
    </xdr:from>
    <xdr:to>
      <xdr:col>8</xdr:col>
      <xdr:colOff>29295</xdr:colOff>
      <xdr:row>4</xdr:row>
      <xdr:rowOff>156882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11"/>
          <a:ext cx="6040450" cy="918889"/>
        </a:xfrm>
        <a:prstGeom prst="rect">
          <a:avLst/>
        </a:prstGeom>
      </xdr:spPr>
    </xdr:pic>
    <xdr:clientData/>
  </xdr:twoCellAnchor>
  <xdr:oneCellAnchor>
    <xdr:from>
      <xdr:col>42</xdr:col>
      <xdr:colOff>85960</xdr:colOff>
      <xdr:row>0</xdr:row>
      <xdr:rowOff>56026</xdr:rowOff>
    </xdr:from>
    <xdr:ext cx="6211124" cy="1088572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2754210" y="56026"/>
          <a:ext cx="6211124" cy="1088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ES" sz="2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Dirección de Planeación y Evaluación Educativa</a:t>
          </a:r>
          <a:endParaRPr lang="es-MX" sz="22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es-ES" sz="18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Departamento de Evaluación Educativa e Institucional</a:t>
          </a:r>
        </a:p>
        <a:p>
          <a:pPr algn="r"/>
          <a:r>
            <a:rPr lang="es-ES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Coordinación</a:t>
          </a:r>
          <a:r>
            <a:rPr lang="es-ES" sz="14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de Lectura Calificación y Análisis de Resultados</a:t>
          </a:r>
          <a:endParaRPr lang="es-MX" sz="14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</xdr:col>
      <xdr:colOff>306456</xdr:colOff>
      <xdr:row>8</xdr:row>
      <xdr:rowOff>335406</xdr:rowOff>
    </xdr:from>
    <xdr:to>
      <xdr:col>3</xdr:col>
      <xdr:colOff>122145</xdr:colOff>
      <xdr:row>22</xdr:row>
      <xdr:rowOff>8994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104779</xdr:colOff>
      <xdr:row>8</xdr:row>
      <xdr:rowOff>337453</xdr:rowOff>
    </xdr:from>
    <xdr:to>
      <xdr:col>55</xdr:col>
      <xdr:colOff>49826</xdr:colOff>
      <xdr:row>21</xdr:row>
      <xdr:rowOff>152234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59</xdr:col>
      <xdr:colOff>43962</xdr:colOff>
      <xdr:row>8</xdr:row>
      <xdr:rowOff>354260</xdr:rowOff>
    </xdr:from>
    <xdr:to>
      <xdr:col>71</xdr:col>
      <xdr:colOff>0</xdr:colOff>
      <xdr:row>21</xdr:row>
      <xdr:rowOff>188094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44824</xdr:colOff>
      <xdr:row>8</xdr:row>
      <xdr:rowOff>321334</xdr:rowOff>
    </xdr:from>
    <xdr:to>
      <xdr:col>39</xdr:col>
      <xdr:colOff>124558</xdr:colOff>
      <xdr:row>22</xdr:row>
      <xdr:rowOff>62590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217953</xdr:colOff>
      <xdr:row>10</xdr:row>
      <xdr:rowOff>30821</xdr:rowOff>
    </xdr:from>
    <xdr:to>
      <xdr:col>1</xdr:col>
      <xdr:colOff>94448</xdr:colOff>
      <xdr:row>15</xdr:row>
      <xdr:rowOff>100857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0" name="SECTOR 1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953" y="2247548"/>
              <a:ext cx="2127859" cy="10225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0</xdr:col>
      <xdr:colOff>217443</xdr:colOff>
      <xdr:row>17</xdr:row>
      <xdr:rowOff>97544</xdr:rowOff>
    </xdr:from>
    <xdr:to>
      <xdr:col>1</xdr:col>
      <xdr:colOff>103908</xdr:colOff>
      <xdr:row>27</xdr:row>
      <xdr:rowOff>5097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1" name="ZONA 1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443" y="3647771"/>
              <a:ext cx="2137829" cy="181255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0</xdr:col>
      <xdr:colOff>195541</xdr:colOff>
      <xdr:row>28</xdr:row>
      <xdr:rowOff>175217</xdr:rowOff>
    </xdr:from>
    <xdr:to>
      <xdr:col>1</xdr:col>
      <xdr:colOff>138544</xdr:colOff>
      <xdr:row>55</xdr:row>
      <xdr:rowOff>89647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2" name="CCT 1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CT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541" y="5820944"/>
              <a:ext cx="2194367" cy="50925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156884</xdr:colOff>
      <xdr:row>8</xdr:row>
      <xdr:rowOff>22413</xdr:rowOff>
    </xdr:from>
    <xdr:to>
      <xdr:col>0</xdr:col>
      <xdr:colOff>561822</xdr:colOff>
      <xdr:row>9</xdr:row>
      <xdr:rowOff>21010</xdr:rowOff>
    </xdr:to>
    <xdr:pic>
      <xdr:nvPicPr>
        <xdr:cNvPr id="36" name="Gráfico 35" descr="Filtro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56884" y="1580031"/>
          <a:ext cx="404938" cy="424420"/>
        </a:xfrm>
        <a:prstGeom prst="rect">
          <a:avLst/>
        </a:prstGeom>
      </xdr:spPr>
    </xdr:pic>
    <xdr:clientData/>
  </xdr:twoCellAnchor>
  <xdr:twoCellAnchor>
    <xdr:from>
      <xdr:col>0</xdr:col>
      <xdr:colOff>485640</xdr:colOff>
      <xdr:row>8</xdr:row>
      <xdr:rowOff>25510</xdr:rowOff>
    </xdr:from>
    <xdr:to>
      <xdr:col>1</xdr:col>
      <xdr:colOff>95250</xdr:colOff>
      <xdr:row>9</xdr:row>
      <xdr:rowOff>5119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485640" y="1583128"/>
          <a:ext cx="186199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MX" sz="2000">
              <a:solidFill>
                <a:sysClr val="windowText" lastClr="000000"/>
              </a:solidFill>
            </a:rPr>
            <a:t>Segmentadores</a:t>
          </a:r>
          <a:endParaRPr lang="es-MX" sz="2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55</xdr:col>
      <xdr:colOff>89135</xdr:colOff>
      <xdr:row>65</xdr:row>
      <xdr:rowOff>69273</xdr:rowOff>
    </xdr:from>
    <xdr:to>
      <xdr:col>71</xdr:col>
      <xdr:colOff>0</xdr:colOff>
      <xdr:row>88</xdr:row>
      <xdr:rowOff>94451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190500</xdr:colOff>
      <xdr:row>26</xdr:row>
      <xdr:rowOff>109653</xdr:rowOff>
    </xdr:from>
    <xdr:to>
      <xdr:col>32</xdr:col>
      <xdr:colOff>108858</xdr:colOff>
      <xdr:row>40</xdr:row>
      <xdr:rowOff>185853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145678</xdr:colOff>
      <xdr:row>26</xdr:row>
      <xdr:rowOff>125661</xdr:rowOff>
    </xdr:from>
    <xdr:to>
      <xdr:col>71</xdr:col>
      <xdr:colOff>0</xdr:colOff>
      <xdr:row>41</xdr:row>
      <xdr:rowOff>11361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321767</xdr:colOff>
      <xdr:row>44</xdr:row>
      <xdr:rowOff>52826</xdr:rowOff>
    </xdr:from>
    <xdr:to>
      <xdr:col>17</xdr:col>
      <xdr:colOff>163286</xdr:colOff>
      <xdr:row>57</xdr:row>
      <xdr:rowOff>197062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0</xdr:colOff>
      <xdr:row>44</xdr:row>
      <xdr:rowOff>60032</xdr:rowOff>
    </xdr:from>
    <xdr:to>
      <xdr:col>45</xdr:col>
      <xdr:colOff>189321</xdr:colOff>
      <xdr:row>57</xdr:row>
      <xdr:rowOff>204268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47</xdr:col>
      <xdr:colOff>174495</xdr:colOff>
      <xdr:row>44</xdr:row>
      <xdr:rowOff>36820</xdr:rowOff>
    </xdr:from>
    <xdr:to>
      <xdr:col>71</xdr:col>
      <xdr:colOff>0</xdr:colOff>
      <xdr:row>57</xdr:row>
      <xdr:rowOff>181056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140074</xdr:colOff>
      <xdr:row>5</xdr:row>
      <xdr:rowOff>139514</xdr:rowOff>
    </xdr:from>
    <xdr:to>
      <xdr:col>71</xdr:col>
      <xdr:colOff>13606</xdr:colOff>
      <xdr:row>6</xdr:row>
      <xdr:rowOff>44428</xdr:rowOff>
    </xdr:to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40074" y="1257666"/>
          <a:ext cx="18906967" cy="4571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123266</xdr:colOff>
      <xdr:row>61</xdr:row>
      <xdr:rowOff>186426</xdr:rowOff>
    </xdr:from>
    <xdr:to>
      <xdr:col>55</xdr:col>
      <xdr:colOff>116641</xdr:colOff>
      <xdr:row>77</xdr:row>
      <xdr:rowOff>67236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148731</xdr:colOff>
      <xdr:row>78</xdr:row>
      <xdr:rowOff>95759</xdr:rowOff>
    </xdr:from>
    <xdr:to>
      <xdr:col>55</xdr:col>
      <xdr:colOff>138544</xdr:colOff>
      <xdr:row>93</xdr:row>
      <xdr:rowOff>89647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190500</xdr:colOff>
      <xdr:row>94</xdr:row>
      <xdr:rowOff>186426</xdr:rowOff>
    </xdr:from>
    <xdr:to>
      <xdr:col>16</xdr:col>
      <xdr:colOff>42933</xdr:colOff>
      <xdr:row>109</xdr:row>
      <xdr:rowOff>156883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130321</xdr:colOff>
      <xdr:row>94</xdr:row>
      <xdr:rowOff>166343</xdr:rowOff>
    </xdr:from>
    <xdr:to>
      <xdr:col>46</xdr:col>
      <xdr:colOff>167289</xdr:colOff>
      <xdr:row>109</xdr:row>
      <xdr:rowOff>174492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47</xdr:col>
      <xdr:colOff>78441</xdr:colOff>
      <xdr:row>94</xdr:row>
      <xdr:rowOff>167072</xdr:rowOff>
    </xdr:from>
    <xdr:to>
      <xdr:col>71</xdr:col>
      <xdr:colOff>5092</xdr:colOff>
      <xdr:row>109</xdr:row>
      <xdr:rowOff>168090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259774</xdr:colOff>
      <xdr:row>61</xdr:row>
      <xdr:rowOff>84426</xdr:rowOff>
    </xdr:from>
    <xdr:to>
      <xdr:col>55</xdr:col>
      <xdr:colOff>0</xdr:colOff>
      <xdr:row>63</xdr:row>
      <xdr:rowOff>153700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259774" y="13402108"/>
          <a:ext cx="15326590" cy="450274"/>
        </a:xfrm>
        <a:prstGeom prst="round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MATEMATICAS</a:t>
          </a:r>
        </a:p>
      </xdr:txBody>
    </xdr:sp>
    <xdr:clientData/>
  </xdr:twoCellAnchor>
  <xdr:twoCellAnchor>
    <xdr:from>
      <xdr:col>0</xdr:col>
      <xdr:colOff>221674</xdr:colOff>
      <xdr:row>78</xdr:row>
      <xdr:rowOff>16019</xdr:rowOff>
    </xdr:from>
    <xdr:to>
      <xdr:col>54</xdr:col>
      <xdr:colOff>152400</xdr:colOff>
      <xdr:row>80</xdr:row>
      <xdr:rowOff>85293</xdr:rowOff>
    </xdr:to>
    <xdr:sp macro="" textlink="">
      <xdr:nvSpPr>
        <xdr:cNvPr id="34" name="Rectángulo redondeado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221674" y="16572201"/>
          <a:ext cx="15309271" cy="450274"/>
        </a:xfrm>
        <a:prstGeom prst="round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ESPAÑOL</a:t>
          </a:r>
        </a:p>
      </xdr:txBody>
    </xdr:sp>
    <xdr:clientData/>
  </xdr:twoCellAnchor>
  <xdr:twoCellAnchor>
    <xdr:from>
      <xdr:col>0</xdr:col>
      <xdr:colOff>303318</xdr:colOff>
      <xdr:row>94</xdr:row>
      <xdr:rowOff>137867</xdr:rowOff>
    </xdr:from>
    <xdr:to>
      <xdr:col>15</xdr:col>
      <xdr:colOff>108858</xdr:colOff>
      <xdr:row>97</xdr:row>
      <xdr:rowOff>16641</xdr:rowOff>
    </xdr:to>
    <xdr:sp macro="" textlink="">
      <xdr:nvSpPr>
        <xdr:cNvPr id="35" name="Rectángulo redondeado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303318" y="19786581"/>
          <a:ext cx="7044540" cy="450274"/>
        </a:xfrm>
        <a:prstGeom prst="round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CIENCIAS NATURALES</a:t>
          </a:r>
        </a:p>
      </xdr:txBody>
    </xdr:sp>
    <xdr:clientData/>
  </xdr:twoCellAnchor>
  <xdr:twoCellAnchor>
    <xdr:from>
      <xdr:col>17</xdr:col>
      <xdr:colOff>33897</xdr:colOff>
      <xdr:row>94</xdr:row>
      <xdr:rowOff>140589</xdr:rowOff>
    </xdr:from>
    <xdr:to>
      <xdr:col>46</xdr:col>
      <xdr:colOff>40821</xdr:colOff>
      <xdr:row>97</xdr:row>
      <xdr:rowOff>19363</xdr:rowOff>
    </xdr:to>
    <xdr:sp macro="" textlink="">
      <xdr:nvSpPr>
        <xdr:cNvPr id="38" name="Rectángulo redondead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7681111" y="19789303"/>
          <a:ext cx="5926031" cy="450274"/>
        </a:xfrm>
        <a:prstGeom prst="round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HISTORIA</a:t>
          </a:r>
        </a:p>
      </xdr:txBody>
    </xdr:sp>
    <xdr:clientData/>
  </xdr:twoCellAnchor>
  <xdr:twoCellAnchor>
    <xdr:from>
      <xdr:col>47</xdr:col>
      <xdr:colOff>176892</xdr:colOff>
      <xdr:row>94</xdr:row>
      <xdr:rowOff>129704</xdr:rowOff>
    </xdr:from>
    <xdr:to>
      <xdr:col>70</xdr:col>
      <xdr:colOff>234042</xdr:colOff>
      <xdr:row>97</xdr:row>
      <xdr:rowOff>8478</xdr:rowOff>
    </xdr:to>
    <xdr:sp macro="" textlink="">
      <xdr:nvSpPr>
        <xdr:cNvPr id="39" name="Rectángulo redondead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13947321" y="19778418"/>
          <a:ext cx="5050971" cy="450274"/>
        </a:xfrm>
        <a:prstGeom prst="round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GEOGRAFIA</a:t>
          </a:r>
        </a:p>
      </xdr:txBody>
    </xdr:sp>
    <xdr:clientData/>
  </xdr:twoCellAnchor>
  <xdr:twoCellAnchor>
    <xdr:from>
      <xdr:col>56</xdr:col>
      <xdr:colOff>103909</xdr:colOff>
      <xdr:row>65</xdr:row>
      <xdr:rowOff>156918</xdr:rowOff>
    </xdr:from>
    <xdr:to>
      <xdr:col>70</xdr:col>
      <xdr:colOff>323108</xdr:colOff>
      <xdr:row>68</xdr:row>
      <xdr:rowOff>35692</xdr:rowOff>
    </xdr:to>
    <xdr:sp macro="" textlink="">
      <xdr:nvSpPr>
        <xdr:cNvPr id="40" name="Rectángulo redondead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15898091" y="14236600"/>
          <a:ext cx="3405744" cy="450274"/>
        </a:xfrm>
        <a:prstGeom prst="round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PORCENTAJE DE EVALUADOS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GEL" refreshedDate="44711.52718020833" createdVersion="6" refreshedVersion="6" minRefreshableVersion="3" recordCount="694">
  <cacheSource type="worksheet">
    <worksheetSource ref="A1:ET695" sheet="SABANA DE DATOS CCT"/>
  </cacheSource>
  <cacheFields count="150">
    <cacheField name="MODALIDAD" numFmtId="0">
      <sharedItems/>
    </cacheField>
    <cacheField name="SECTOR" numFmtId="0">
      <sharedItems containsSemiMixedTypes="0" containsString="0" containsNumber="1" containsInteger="1" minValue="1" maxValue="10" count="10">
        <n v="1"/>
        <n v="2"/>
        <n v="3"/>
        <n v="4"/>
        <n v="5"/>
        <n v="6"/>
        <n v="7"/>
        <n v="8"/>
        <n v="9"/>
        <n v="10"/>
      </sharedItems>
    </cacheField>
    <cacheField name="ZONA" numFmtId="0">
      <sharedItems containsSemiMixedTypes="0" containsString="0" containsNumber="1" containsInteger="1" minValue="1" maxValue="74" count="72">
        <n v="53"/>
        <n v="54"/>
        <n v="55"/>
        <n v="56"/>
        <n v="57"/>
        <n v="58"/>
        <n v="59"/>
        <n v="60"/>
        <n v="61"/>
        <n v="62"/>
        <n v="45"/>
        <n v="46"/>
        <n v="47"/>
        <n v="48"/>
        <n v="49"/>
        <n v="50"/>
        <n v="51"/>
        <n v="52"/>
        <n v="1"/>
        <n v="8"/>
        <n v="9"/>
        <n v="34"/>
        <n v="35"/>
        <n v="36"/>
        <n v="40"/>
        <n v="3"/>
        <n v="4"/>
        <n v="6"/>
        <n v="10"/>
        <n v="11"/>
        <n v="68"/>
        <n v="74"/>
        <n v="14"/>
        <n v="23"/>
        <n v="24"/>
        <n v="25"/>
        <n v="26"/>
        <n v="27"/>
        <n v="66"/>
        <n v="15"/>
        <n v="16"/>
        <n v="17"/>
        <n v="18"/>
        <n v="19"/>
        <n v="20"/>
        <n v="21"/>
        <n v="22"/>
        <n v="37"/>
        <n v="39"/>
        <n v="41"/>
        <n v="42"/>
        <n v="43"/>
        <n v="44"/>
        <n v="28"/>
        <n v="29"/>
        <n v="30"/>
        <n v="31"/>
        <n v="70"/>
        <n v="71"/>
        <n v="72"/>
        <n v="2"/>
        <n v="5"/>
        <n v="7"/>
        <n v="38"/>
        <n v="63"/>
        <n v="67"/>
        <n v="12"/>
        <n v="13"/>
        <n v="32"/>
        <n v="33"/>
        <n v="64"/>
        <n v="65"/>
      </sharedItems>
    </cacheField>
    <cacheField name="MUNICIPIO" numFmtId="0">
      <sharedItems/>
    </cacheField>
    <cacheField name="LOCALIDAD" numFmtId="0">
      <sharedItems/>
    </cacheField>
    <cacheField name="NOMBRE_CT" numFmtId="0">
      <sharedItems/>
    </cacheField>
    <cacheField name="CCT" numFmtId="0">
      <sharedItems count="694">
        <s v="18DPR0019U-1"/>
        <s v="18DPR0028B-1"/>
        <s v="18DPR0197X-1"/>
        <s v="18DPR0231N-1"/>
        <s v="18DPR0242T-1"/>
        <s v="18DPR0355W-1"/>
        <s v="18DPR0469Y-1"/>
        <s v="18DPR0479E-1"/>
        <s v="18DPR0556T-1"/>
        <s v="18DPR0973F-1"/>
        <s v="18DPR0979Z-1"/>
        <s v="18DPR0050D-1"/>
        <s v="18DPR0553W-1"/>
        <s v="18DPR0577F-1"/>
        <s v="18DPR0579D-1"/>
        <s v="18DPR0580T-1"/>
        <s v="18DPR0650Y-1"/>
        <s v="18DPR0993T-1"/>
        <s v="18DPR1025L-2"/>
        <s v="18DPR0233L-1"/>
        <s v="18DPR0368Z-1"/>
        <s v="18DPR0382T-1"/>
        <s v="18DPR0557S-1"/>
        <s v="18DPR0567Z-1"/>
        <s v="18DPR0571L-1"/>
        <s v="18DPR0733G-1"/>
        <s v="18DPR0763A-1"/>
        <s v="18DPR0988H-1"/>
        <s v="18DPR0223E-1"/>
        <s v="18DPR0228Z-1"/>
        <s v="18DPR0234K-1"/>
        <s v="18DPR0237H-1"/>
        <s v="18DPR0238G-1"/>
        <s v="18DPR0750X-1"/>
        <s v="18DPR0761C-1"/>
        <s v="18DPR0896R-1"/>
        <s v="18DPR0986J-1"/>
        <s v="18DPR0225C-1"/>
        <s v="18DPR0230O-1"/>
        <s v="18DPR0232M-1"/>
        <s v="18DPR0353Y-1"/>
        <s v="18DPR0356V-1"/>
        <s v="18DPR0560F-1"/>
        <s v="18DPR0668X-1"/>
        <s v="18DPR0748I-1"/>
        <s v="18DPR0764Z-1"/>
        <s v="18DPR0981O-1"/>
        <s v="18DPR0224D-1"/>
        <s v="18DPR0226B-1"/>
        <s v="18DPR0236I-1"/>
        <s v="18DPR0329Y-2"/>
        <s v="18DPR0352Z-1"/>
        <s v="18DPR0358T-1"/>
        <s v="18DPR0380V-1"/>
        <s v="18DPR0680S-1"/>
        <s v="18DPR0924X-1"/>
        <s v="18DPR0925W-1"/>
        <s v="18DPR0074N-2"/>
        <s v="18DPR0169A-1"/>
        <s v="18DPR0559Q-1"/>
        <s v="18DPR0562D-1"/>
        <s v="18DPR0564B-1"/>
        <s v="18DPR0565A-1"/>
        <s v="18DPR0666Z-1"/>
        <s v="18DPR0732H-1"/>
        <s v="18DPR0769V-1"/>
        <s v="18DPR0771J-1"/>
        <s v="18DPR0790Y-1"/>
        <s v="18DPR0554V-1"/>
        <s v="18DPR0561E-1"/>
        <s v="18DPR0566Z-1"/>
        <s v="18DPR0569X-1"/>
        <s v="18DPR0572K-1"/>
        <s v="18DPR0575H-1"/>
        <s v="18DPR0663B-2"/>
        <s v="18DPR0664A-1"/>
        <s v="18DPR0700P-2"/>
        <s v="18DPR0025E-2"/>
        <s v="18DPR0056Y-1"/>
        <s v="18DPR0250B-1"/>
        <s v="18DPR0420F-1"/>
        <s v="18DPR0525Z-1"/>
        <s v="18DPR0768W-1"/>
        <s v="18DPR0811U-1"/>
        <s v="18DPR0047Q-1"/>
        <s v="18DPR0247O-1"/>
        <s v="18DPR0669W-1"/>
        <s v="18DPR0767X-1"/>
        <s v="18DPR0876D-1"/>
        <s v="18DPR0176K-1"/>
        <s v="18DPR0187Q-1"/>
        <s v="18DPR0306N-1"/>
        <s v="18DPR0518Q-1"/>
        <s v="18DPR0833F-1"/>
        <s v="18DPR0851V-1"/>
        <s v="18DPR0883N-1"/>
        <s v="18DPR0161I-1"/>
        <s v="18DPR0163G-1"/>
        <s v="18DPR0323D-1"/>
        <s v="18DPR0443Q-1"/>
        <s v="18DPR0475I-1"/>
        <s v="18DPR0477G-1"/>
        <s v="18DPR0665Z-1"/>
        <s v="18DPR0696T-2"/>
        <s v="18DPR0934D-2"/>
        <s v="18DPR0096Z-1"/>
        <s v="18DPR0097Y-1"/>
        <s v="18DPR0164F-1"/>
        <s v="18DPR0219S-1"/>
        <s v="18DPR0310Z-1"/>
        <s v="18DPR0481T-1"/>
        <s v="18DPR0651X-1"/>
        <s v="18DPR0652W-1"/>
        <s v="18DPR0722A-1"/>
        <s v="18DPR0878B-1"/>
        <s v="18DPR0328Z-1"/>
        <s v="18DPR0459R-1"/>
        <s v="18DPR0460G-1"/>
        <s v="18DPR0476H-1"/>
        <s v="18DPR0558R-1"/>
        <s v="18DPR0710W-1"/>
        <s v="18DPR0891W-1"/>
        <s v="18DPR0257V-1"/>
        <s v="18DPR0298V-1"/>
        <s v="18DPR0324C-1"/>
        <s v="18DPR0325B-1"/>
        <s v="18DPR0330N-1"/>
        <s v="18DPR0332L-1"/>
        <s v="18DPR0643O-2"/>
        <s v="18DPR0754T-1"/>
        <s v="18DPR0260I-1"/>
        <s v="18DPR0438E-1"/>
        <s v="18DPR0439D-1"/>
        <s v="18DPR0440T-1"/>
        <s v="18DPR0446N-1"/>
        <s v="18DPR0467Z-1"/>
        <s v="18DPR0473K-1"/>
        <s v="18DPR0900N-2"/>
        <s v="18DPR0160J-1"/>
        <s v="18DPR0336H-1"/>
        <s v="18DPR0344Q-1"/>
        <s v="18DPR0437F-1"/>
        <s v="18DPR0441S-1"/>
        <s v="18DPR0457T-1"/>
        <s v="18DPR0478F-1"/>
        <s v="18DPR0480U-1"/>
        <s v="18DPR0894T-1"/>
        <s v="18DPR0932F-2"/>
        <s v="18DPR0029A-2"/>
        <s v="18DPR0125D-1"/>
        <s v="18DPR0126C-1"/>
        <s v="18DPR0159U-1"/>
        <s v="18DPR0354X-1"/>
        <s v="18DPR0466A-1"/>
        <s v="18DPR0470N-1"/>
        <s v="18DPR0672J-1"/>
        <s v="18DPR0827V-1"/>
        <s v="18DPR0877C-1"/>
        <s v="18DPR0895S-1"/>
        <s v="18DIX0001W-1"/>
        <s v="18DPR0035L-1"/>
        <s v="18DPR0235J-1"/>
        <s v="18DPR0273M-2"/>
        <s v="18DPR0281V-1"/>
        <s v="18DPR0535G-1"/>
        <s v="18DPR0635F-1"/>
        <s v="18DPR0892V-2"/>
        <s v="18DPR0952T-1"/>
        <s v="18DPR0953S-2"/>
        <s v="18DPR0386P-1"/>
        <s v="18DPR0429X-1"/>
        <s v="18DPR0433J-1"/>
        <s v="18DPR0450Z-1"/>
        <s v="18DPR0503O-1"/>
        <s v="18DPR0708H-1"/>
        <s v="18DPR0777D-1"/>
        <s v="18DPR0812T-1"/>
        <s v="18DPR0814R-1"/>
        <s v="18DPR0816P-1"/>
        <s v="18DPR0012A-2"/>
        <s v="18DPR0182V-1"/>
        <s v="18DPR0211Z-1"/>
        <s v="18DPR0326A-1"/>
        <s v="18DPR0335I-1"/>
        <s v="18DPR0430M-1"/>
        <s v="18DPR0464C-1"/>
        <s v="18DPR0660E-1"/>
        <s v="18DPR0727W-1"/>
        <s v="18DPR0773H-1"/>
        <s v="18DPR0791X-1"/>
        <s v="18DPR0879A-1"/>
        <s v="18DPR0174M-1"/>
        <s v="18DPR0194Z-1"/>
        <s v="18DPR0239F-1"/>
        <s v="18DPR0271O-1"/>
        <s v="18DPR0331M-1"/>
        <s v="18DPR0542Q-1"/>
        <s v="18DPR0715R-1"/>
        <s v="18DPR0880Q-1"/>
        <s v="18DPR0916O-2"/>
        <s v="18DPR0048P-1"/>
        <s v="18DPR0095Z-1"/>
        <s v="18DPR0170Q-1"/>
        <s v="18DPR0180X-1"/>
        <s v="18DPR0314W-1"/>
        <s v="18DPR0315V-1"/>
        <s v="18DPR0345P-1"/>
        <s v="18DPR0359S-1"/>
        <s v="18DPR0659P-1"/>
        <s v="18DPR0717P-2"/>
        <s v="18DPR0058W-1"/>
        <s v="18DPR0173N-1"/>
        <s v="18DPR0177J-1"/>
        <s v="18DPR0268A-1"/>
        <s v="18DPR0312Y-1"/>
        <s v="18DPR0383S-1"/>
        <s v="18DPR0454W-1"/>
        <s v="18DPR0520E-1"/>
        <s v="18DPR0653V-1"/>
        <s v="18DPR0813S-1"/>
        <s v="18DPR0820B-1"/>
        <s v="18DPR0888I-1"/>
        <s v="18DPR0889H-1"/>
        <s v="18DPR0175L-1"/>
        <s v="18DPR0181W-1"/>
        <s v="18DPR0261H-1"/>
        <s v="18DPR0307M-1"/>
        <s v="18DPR0311Z-1"/>
        <s v="18DPR0313X-1"/>
        <s v="18DPR0347N-1"/>
        <s v="18DPR0422D-1"/>
        <s v="18DPR0492Z-1"/>
        <s v="18DPR0632I-2"/>
        <s v="18DPR0654U-1"/>
        <s v="18DPR0658Q-1"/>
        <s v="18DPR0778C-1"/>
        <s v="18DPR0009N-1"/>
        <s v="18DPR0044T-2"/>
        <s v="18DPR0059V-1"/>
        <s v="18DPR0512W-2"/>
        <s v="18DPR0639B-1"/>
        <s v="18DPR0679C-1"/>
        <s v="18DPR0706J-1"/>
        <s v="18DPR0930H-1"/>
        <s v="18DPR0961A-1"/>
        <s v="18DPR0965X-1"/>
        <s v="18DPR0984L-2"/>
        <s v="18DPR0985K-2"/>
        <s v="18DPR0013Z-1"/>
        <s v="18DPR0045S-1"/>
        <s v="18DPR0285R-1"/>
        <s v="18DPR0286Q-1"/>
        <s v="18DPR0290C-1"/>
        <s v="18DPR0527Y-1"/>
        <s v="18DPR0640R-3"/>
        <s v="18DPR0693W-2"/>
        <s v="18DPR0718O-2"/>
        <s v="18DPR0887J-1"/>
        <s v="18DPR1005Y-1"/>
        <s v="18DPR0072P-1"/>
        <s v="18DPR0294Z-1"/>
        <s v="18DPR0432K-1"/>
        <s v="18DPR0435H-1"/>
        <s v="18DPR0456U-1"/>
        <s v="18DPR0541R-1"/>
        <s v="18DPR0798Q-1"/>
        <s v="18DPR0885L-1"/>
        <s v="18DPR0968U-1"/>
        <s v="18DPR0049O-1"/>
        <s v="18DPR0098X-1"/>
        <s v="18DPR0104R-1"/>
        <s v="18DPR0215W-1"/>
        <s v="18DPR0412X-1"/>
        <s v="18DPR0447M-1"/>
        <s v="18DPR0449K-1"/>
        <s v="18DPR0890X-1"/>
        <s v="18DPR1013G-1"/>
        <s v="18DPR1018B-2"/>
        <s v="18DPR0085T-2"/>
        <s v="18DPR0086S-1"/>
        <s v="18DPR0088Q-2"/>
        <s v="18DPR0103S-1"/>
        <s v="18DPR0114Y-2"/>
        <s v="18DPR0195Z-3"/>
        <s v="18DPR0259T-1"/>
        <s v="18DPR1022O-1"/>
        <s v="18DPR2182I-1"/>
        <s v="18DPR0060K-1"/>
        <s v="18DPR0063H-1"/>
        <s v="18DPR0068C-1"/>
        <s v="18DPR0076L-2"/>
        <s v="18DPR0078J-2"/>
        <s v="18DPR0081X-2"/>
        <s v="18DPR0288O-1"/>
        <s v="18DPR0850W-1"/>
        <s v="18DPR0931G-3"/>
        <s v="18DPR0997P-1"/>
        <s v="18DPR1012H-1"/>
        <s v="18DPR1027J-2"/>
        <s v="18DPR0121H-1"/>
        <s v="18DPR0156X-2"/>
        <s v="18DPR0190D-1"/>
        <s v="18DPR0205P-1"/>
        <s v="18DPR0254Y-1"/>
        <s v="18DPR0255X-1"/>
        <s v="18DPR0274L-1"/>
        <s v="18DPR0410Z-1"/>
        <s v="18DPR0508J-1"/>
        <s v="18DPR0227A-1"/>
        <s v="18DPR0304P-1"/>
        <s v="18DPR0309K-1"/>
        <s v="18DPR0316U-1"/>
        <s v="18DPR0333K-1"/>
        <s v="18DPR0661D-1"/>
        <s v="18DPR0676F-1"/>
        <s v="18DPR0001V-1"/>
        <s v="18DPR0137I-1"/>
        <s v="18DPR0138H-1"/>
        <s v="18DPR0199V-1"/>
        <s v="18DPR0240V-2"/>
        <s v="18DPR0249M-1"/>
        <s v="18DPR0605L-1"/>
        <s v="18DPR0618P-1"/>
        <s v="18DPR0037J-2"/>
        <s v="18DPR0136J-1"/>
        <s v="18DPR0365C-1"/>
        <s v="18DPR0387O-1"/>
        <s v="18DPR0581S-1"/>
        <s v="18DPR0602O-1"/>
        <s v="18DPR0625Z-1"/>
        <s v="18DPR0756R-1"/>
        <s v="18DPR0838A-2"/>
        <s v="18DPR0840P-1"/>
        <s v="18DPR0398U-1"/>
        <s v="18DPR0603N-1"/>
        <s v="18DPR0604M-1"/>
        <s v="18DPR0613U-1"/>
        <s v="18DPR0673I-1"/>
        <s v="18DPR0919L-1"/>
        <s v="18DPR0941N-2"/>
        <s v="18DPR0969T-1"/>
        <s v="18DPR0283T-1"/>
        <s v="18DPR0302R-1"/>
        <s v="18DPR0361G-1"/>
        <s v="18DPR0376I-1"/>
        <s v="18DPR0622B-1"/>
        <s v="18DPR0624Z-1"/>
        <s v="18DPR0626Y-1"/>
        <s v="18DPR0633H-2"/>
        <s v="18DPR0902L-2"/>
        <s v="18DPR0918M-2"/>
        <s v="18DPR0134L-1"/>
        <s v="18DPR0360H-1"/>
        <s v="18DPR0367A-1"/>
        <s v="18DPR0489L-1"/>
        <s v="18DPR0588L-1"/>
        <s v="18DPR0692X-2"/>
        <s v="18DPR0839Z-1"/>
        <s v="18DPR0862A-1"/>
        <s v="18DPR0874F-1"/>
        <s v="18DPR0970I-1"/>
        <s v="18DPR0023G-1"/>
        <s v="18DPR0107O-2"/>
        <s v="18DPR0131O-1"/>
        <s v="18DPR0589K-1"/>
        <s v="18DPR0695U-1"/>
        <s v="18DPR0843M-1"/>
        <s v="18DPR0861B-1"/>
        <s v="18DPR0942M-1"/>
        <s v="18DPR0972G-1"/>
        <s v="18DPR0999N-1"/>
        <s v="18DPR1015E-1"/>
        <s v="18DPR0129Z-1"/>
        <s v="18DPR0252Z-2"/>
        <s v="18DPR0406M-1"/>
        <s v="18DPR0407L-1"/>
        <s v="18DPR0621C-1"/>
        <s v="18DPR0623A-1"/>
        <s v="18DPR0804K-1"/>
        <s v="18DPR0815Q-1"/>
        <s v="18DPR0854S-1"/>
        <s v="18DPR0552X-1"/>
        <s v="18DPR0573J-1"/>
        <s v="18DPR0594W-1"/>
        <s v="18DPR0607J-1"/>
        <s v="18DPR0698R-1"/>
        <s v="18DPR0836C-1"/>
        <s v="18DPR0963Z-1"/>
        <s v="18DPR0016X-2"/>
        <s v="18DPR0139G-1"/>
        <s v="18DPR0214X-1"/>
        <s v="18DPR0264E-2"/>
        <s v="18DPR0704L-2"/>
        <s v="18DPR0783O-1"/>
        <s v="18DPR0788J-1"/>
        <s v="18DPR0792W-1"/>
        <s v="18DPR0826W-1"/>
        <s v="18DPR0939Z-1"/>
        <s v="18DPR1000C-1"/>
        <s v="18DPR0148O-1"/>
        <s v="18DPR0149N-1"/>
        <s v="18DPR0151B-1"/>
        <s v="18DPR0295Y-2"/>
        <s v="18DPR0702N-2"/>
        <s v="18DPR0978A-1"/>
        <s v="18DPR0042V-2"/>
        <s v="18DPR0150C-1"/>
        <s v="18DPR0262G-1"/>
        <s v="18DPR0299U-1"/>
        <s v="18DPR0784N-1"/>
        <s v="18DPR0785M-1"/>
        <s v="18DPR0794U-1"/>
        <s v="18DPR0799P-1"/>
        <s v="18DPR0950V-1"/>
        <s v="18DPR0008O-1"/>
        <s v="18DPR0116W-1"/>
        <s v="18DPR0117V-1"/>
        <s v="18DPR0216V-1"/>
        <s v="18DPR0292A-1"/>
        <s v="18DPR0551Y-1"/>
        <s v="18DPR0593X-1"/>
        <s v="18DPR0780R-1"/>
        <s v="18DPR0781Q-1"/>
        <s v="18DPR0787K-1"/>
        <s v="18DPR0789I-1"/>
        <s v="18DPR0989G-2"/>
        <s v="18DPR0413W-1"/>
        <s v="18DPR0582R-1"/>
        <s v="18DPR0584P-1"/>
        <s v="18DPR0586N-1"/>
        <s v="18DPR0600Q-1"/>
        <s v="18DPR0608I-1"/>
        <s v="18DPR0893U-1"/>
        <s v="18DPR0423C-1"/>
        <s v="18DPR0587M-1"/>
        <s v="18DPR0590Z-1"/>
        <s v="18DPR0596U-1"/>
        <s v="18DPR0610X-1"/>
        <s v="18DPR0677E-1"/>
        <s v="18DPR0697S-1"/>
        <s v="18DPR0913R-2"/>
        <s v="18DPR0278H-1"/>
        <s v="18DPR0416T-1"/>
        <s v="18DPR0487N-1"/>
        <s v="18DPR0488M-1"/>
        <s v="18DPR0506L-1"/>
        <s v="18DPR0521D-1"/>
        <s v="18DPR0730J-2"/>
        <s v="18DPR0747J-1"/>
        <s v="18DPR0752V-1"/>
        <s v="18DPR0846J-1"/>
        <s v="18DPR0881P-1"/>
        <s v="18DPR0277I-1"/>
        <s v="18DPR0317T-1"/>
        <s v="18DPR0341T-1"/>
        <s v="18DPR0526Z-1"/>
        <s v="18DPR0655T-1"/>
        <s v="18DPR0670L-2"/>
        <s v="18DPR0745L-1"/>
        <s v="18DPR0898P-1"/>
        <s v="18DPR0142U-1"/>
        <s v="18DPR0221G-1"/>
        <s v="18DPR0243S-1"/>
        <s v="18DPR0279G-1"/>
        <s v="18DPR0741P-1"/>
        <s v="18DPR0762B-3"/>
        <s v="18DPR0776E-1"/>
        <s v="18DPR0831H-1"/>
        <s v="18DPR0998O-1"/>
        <s v="18DPR0209L-1"/>
        <s v="18DPR0690Z-2"/>
        <s v="18DPR0743N-1"/>
        <s v="18DPR0744M-1"/>
        <s v="18DPR0758P-1"/>
        <s v="18DPR0759O-1"/>
        <s v="18DPR0801N-1"/>
        <s v="18DPR0808G-1"/>
        <s v="18DPR0818N-1"/>
        <s v="18DPR0144S-1"/>
        <s v="18DPR0146Q-1"/>
        <s v="18DPR0186R-1"/>
        <s v="18DPR0188P-1"/>
        <s v="18DPR0516S-1"/>
        <s v="18DPR0713T-1"/>
        <s v="18DPR0740Q-1"/>
        <s v="18DPR0749H-1"/>
        <s v="18DPR0802M-1"/>
        <s v="18DPR0806I-1"/>
        <s v="18DPR0207N-1"/>
        <s v="18DPR0267B-1"/>
        <s v="18DPR0515T-1"/>
        <s v="18DPR0716Q-2"/>
        <s v="18DPR0805J-1"/>
        <s v="18DPR0821A-1"/>
        <s v="18DPR0847I-1"/>
        <s v="18DPR0882O-1"/>
        <s v="18DPR0938Z-1"/>
        <s v="18DPR0064G-3"/>
        <s v="18DPR0123F-2"/>
        <s v="18DPR0592Y-1"/>
        <s v="18DPR0612V-1"/>
        <s v="18DPR0734F-1"/>
        <s v="18DPR0856Q-1"/>
        <s v="18DPR0875E-1"/>
        <s v="18DPR0933E-1"/>
        <s v="18DPR0945J-1"/>
        <s v="18DPR0980P-1"/>
        <s v="18DPR0036K-2"/>
        <s v="18DPR0099W-1"/>
        <s v="18DPR0102T-2"/>
        <s v="18DPR0111A-1"/>
        <s v="18DPR0130P-1"/>
        <s v="18DPR0614T-1"/>
        <s v="18DPR0620D-1"/>
        <s v="18DPR0977B-1"/>
        <s v="18DPR1008V-2"/>
        <s v="18DPR1010J-1"/>
        <s v="18DPR1011I-2"/>
        <s v="18DPR0015Y-1"/>
        <s v="18DPR0070R-2"/>
        <s v="18DPR0071Q-1"/>
        <s v="18DPR0073O-2"/>
        <s v="18DPR0106P-2"/>
        <s v="18DPR0140W-2"/>
        <s v="18DPR0141V-1"/>
        <s v="18DPR0158V-1"/>
        <s v="18DPR0611W-1"/>
        <s v="18DPR0619O-1"/>
        <s v="18DPR0943L-2"/>
        <s v="18DPR0065F-2"/>
        <s v="18DPR0092C-1"/>
        <s v="18DPR0168B-1"/>
        <s v="18DPR0363E-1"/>
        <s v="18DPR0498T-1"/>
        <s v="18DPR0536F-1"/>
        <s v="18DPR0597T-1"/>
        <s v="18DPR0721B-2"/>
        <s v="18DPR0766Y-1"/>
        <s v="18DPR0872H-1"/>
        <s v="18DPR0079I-1"/>
        <s v="18DPR0080Y-2"/>
        <s v="18DPR0084U-1"/>
        <s v="18DPR0115X-1"/>
        <s v="18DPR0118U-1"/>
        <s v="18DPR0152A-1"/>
        <s v="18DPR0172O-1"/>
        <s v="18DPR0343R-1"/>
        <s v="18DPR0598S-1"/>
        <s v="18DPR0946I-2"/>
        <s v="18DPR0976C-1"/>
        <s v="18DPR0039H-2"/>
        <s v="18DPR0119T-1"/>
        <s v="18DPR0155Y-1"/>
        <s v="18DPR0192B-1"/>
        <s v="18DPR0193A-2"/>
        <s v="18DPR0200U-2"/>
        <s v="18DPR0203R-1"/>
        <s v="18DPR0217U-2"/>
        <s v="18DPR0253Z-2"/>
        <s v="18DPR0844L-1"/>
        <s v="18DPR0066E-1"/>
        <s v="18DPR0082W-1"/>
        <s v="18DPR0089P-2"/>
        <s v="18DPR0090E-2"/>
        <s v="18DPR0122G-1"/>
        <s v="18DPR0157W-2"/>
        <s v="18DPR0166D-1"/>
        <s v="18DPR0196Y-1"/>
        <s v="18DPR0681R-3"/>
        <s v="18DPR0842N-1"/>
        <s v="18DPR0011B-2"/>
        <s v="18DPR0038I-1"/>
        <s v="18DPR0113Z-1"/>
        <s v="18DPR0251A-1"/>
        <s v="18DPR0282U-1"/>
        <s v="18DPR0528X-1"/>
        <s v="18DPR0634G-1"/>
        <s v="18DPR0724Z-2"/>
        <s v="18DPR0967V-2"/>
        <s v="18DPR1002A-1"/>
        <s v="18DPR1016D-1"/>
        <s v="18DPR0030Q-1"/>
        <s v="18DPR0287P-3"/>
        <s v="18DPR0289N-1"/>
        <s v="18DPR0841O-1"/>
        <s v="18DPR0954R-1"/>
        <s v="18DPR0956P-2"/>
        <s v="18DPR0957O-2"/>
        <s v="18DPR0962Z-1"/>
        <s v="18DPR0112Z-2"/>
        <s v="18DPR0453X-1"/>
        <s v="18DPR0514U-1"/>
        <s v="18DPR0772I-1"/>
        <s v="18DPR0822Z-1"/>
        <s v="18DPR0949F-2"/>
        <s v="18DPR0992U-1"/>
        <s v="18DPR1006X-1"/>
        <s v="18DPR1024M-1"/>
        <s v="18DPR0143T-1"/>
        <s v="18DPR0266C-1"/>
        <s v="18DPR0321F-1"/>
        <s v="18DPR0504N-1"/>
        <s v="18DPR0517R-1"/>
        <s v="18DPR0519P-1"/>
        <s v="18DPR0694V-1"/>
        <s v="18DPR0751W-1"/>
        <s v="18DPR0753U-1"/>
        <s v="18DPR0809F-1"/>
        <s v="18DPR0828U-1"/>
        <s v="18DPR0110B-1"/>
        <s v="18DPR0210A-1"/>
        <s v="18DPR0434I-1"/>
        <s v="18DPR0444P-1"/>
        <s v="18DPR0445O-1"/>
        <s v="18DPR0463D-1"/>
        <s v="18DPR0819M-1"/>
        <s v="18DPR0021I-1"/>
        <s v="18DPR0024F-1"/>
        <s v="18DPR0178I-1"/>
        <s v="18DPR0631J-1"/>
        <s v="18DPR0638C-1"/>
        <s v="18DPR0678D-2"/>
        <s v="18DPR0725Y-1"/>
        <s v="18DPR0994S-1"/>
        <s v="18DPR1003Z-1"/>
        <s v="18DPR0006Q-1"/>
        <s v="18DPR0171P-1"/>
        <s v="18DPR0244R-1"/>
        <s v="18DPR0245Q-1"/>
        <s v="18DPR0246P-1"/>
        <s v="18DPR0379F-1"/>
        <s v="18DPR0404O-1"/>
        <s v="18DPR0707I-2"/>
        <s v="18DPR0975D-1"/>
        <s v="18DPR0004S-2"/>
        <s v="18DPR0053A-1"/>
        <s v="18DPR0128A-1"/>
        <s v="18DPR0202S-1"/>
        <s v="18DPR0208M-1"/>
        <s v="18DPR0308L-1"/>
        <s v="18DPR0403P-1"/>
        <s v="18DPR0774G-1"/>
        <s v="18DPR0803L-1"/>
        <s v="18DPR0807H-1"/>
        <s v="18DPR0853T-1"/>
        <s v="18DPR0055Z-2"/>
        <s v="18DPR0087R-2"/>
        <s v="18DPR0100V-1"/>
        <s v="18DPR0147P-1"/>
        <s v="18DPR0218T-1"/>
        <s v="18DPR0222F-1"/>
        <s v="18DPR0297W-1"/>
        <s v="18DPR0738B-2"/>
        <s v="18DPR0823Z-1"/>
        <s v="18DPR0951U-1"/>
        <s v="18DPR0991V-1"/>
        <s v="18DPR0101U-1"/>
        <s v="18DPR0183U-1"/>
        <s v="18DPR0201T-1"/>
        <s v="18DPR0212Z-1"/>
        <s v="18DPR0389M-1"/>
        <s v="18DPR0390B-1"/>
        <s v="18DPR0427Z-1"/>
        <s v="18DPR0775F-1"/>
        <s v="18DPR0793V-1"/>
        <s v="18DPR0800O-1"/>
        <s v="18DPR0990W-1"/>
        <s v="18DPR1001B-3"/>
        <s v="18DPR1014F-1"/>
        <s v="18DPR1017C-2"/>
        <s v="18DPR0185S-1"/>
        <s v="18DPR0189O-1"/>
        <s v="18DPR0241U-1"/>
        <s v="18DPR0270P-1"/>
        <s v="18DPR0338F-1"/>
        <s v="18DPR0397V-1"/>
        <s v="18DPR0414V-1"/>
        <s v="18DPR0686M-1"/>
        <s v="18DPR0832G-1"/>
        <s v="18DPR0852U-1"/>
        <s v="18DPR0091D-1"/>
        <s v="18DPR0179H-1"/>
        <s v="18DPR0184T-1"/>
        <s v="18DPR0213Y-1"/>
        <s v="18DPR0334J-1"/>
        <s v="18DPR0337G-1"/>
        <s v="18DPR0340U-1"/>
        <s v="18DPR0385Q-1"/>
        <s v="18DPR0428Y-1"/>
        <s v="18DPR0485P-1"/>
        <s v="18DPR0835D-1"/>
        <s v="18DPR0867W-1"/>
        <s v="18DPR0923Y-1"/>
        <s v="18DPR1004Z-1"/>
      </sharedItems>
    </cacheField>
    <cacheField name="TOTAL DE ALUMNOS " numFmtId="0">
      <sharedItems containsSemiMixedTypes="0" containsString="0" containsNumber="1" containsInteger="1" minValue="1" maxValue="101"/>
    </cacheField>
    <cacheField name="A" numFmtId="0">
      <sharedItems containsSemiMixedTypes="0" containsString="0" containsNumber="1" containsInteger="1" minValue="1" maxValue="40"/>
    </cacheField>
    <cacheField name="B" numFmtId="0">
      <sharedItems containsString="0" containsBlank="1" containsNumber="1" containsInteger="1" minValue="11" maxValue="38"/>
    </cacheField>
    <cacheField name="C" numFmtId="0">
      <sharedItems containsString="0" containsBlank="1" containsNumber="1" containsInteger="1" minValue="21" maxValue="33"/>
    </cacheField>
    <cacheField name="D" numFmtId="0">
      <sharedItems containsString="0" containsBlank="1" containsNumber="1" containsInteger="1" minValue="23" maxValue="23"/>
    </cacheField>
    <cacheField name="H" numFmtId="0">
      <sharedItems containsString="0" containsBlank="1" containsNumber="1" containsInteger="1" minValue="1" maxValue="54"/>
    </cacheField>
    <cacheField name="M" numFmtId="0">
      <sharedItems containsString="0" containsBlank="1" containsNumber="1" containsInteger="1" minValue="1" maxValue="50"/>
    </cacheField>
    <cacheField name="EVALUADOS" numFmtId="0">
      <sharedItems containsString="0" containsBlank="1" containsNumber="1" containsInteger="1" minValue="1" maxValue="88"/>
    </cacheField>
    <cacheField name="NO EVALUADOS" numFmtId="0">
      <sharedItems containsString="0" containsBlank="1" containsNumber="1" containsInteger="1" minValue="1" maxValue="29"/>
    </cacheField>
    <cacheField name="EVALUADOS2" numFmtId="166">
      <sharedItems containsSemiMixedTypes="0" containsString="0" containsNumber="1" minValue="0" maxValue="100"/>
    </cacheField>
    <cacheField name="NO EVALUADOS2" numFmtId="166">
      <sharedItems containsSemiMixedTypes="0" containsString="0" containsNumber="1" minValue="0" maxValue="100"/>
    </cacheField>
    <cacheField name="1" numFmtId="0">
      <sharedItems containsSemiMixedTypes="0" containsString="0" containsNumber="1" containsInteger="1" minValue="0" maxValue="63"/>
    </cacheField>
    <cacheField name="2" numFmtId="0">
      <sharedItems containsSemiMixedTypes="0" containsString="0" containsNumber="1" containsInteger="1" minValue="0" maxValue="36"/>
    </cacheField>
    <cacheField name="3" numFmtId="0">
      <sharedItems containsSemiMixedTypes="0" containsString="0" containsNumber="1" containsInteger="1" minValue="0" maxValue="46"/>
    </cacheField>
    <cacheField name="4" numFmtId="0">
      <sharedItems containsSemiMixedTypes="0" containsString="0" containsNumber="1" containsInteger="1" minValue="0" maxValue="71"/>
    </cacheField>
    <cacheField name="5" numFmtId="0">
      <sharedItems containsSemiMixedTypes="0" containsString="0" containsNumber="1" containsInteger="1" minValue="0" maxValue="51"/>
    </cacheField>
    <cacheField name="6" numFmtId="0">
      <sharedItems containsSemiMixedTypes="0" containsString="0" containsNumber="1" containsInteger="1" minValue="0" maxValue="28"/>
    </cacheField>
    <cacheField name="7" numFmtId="0">
      <sharedItems containsSemiMixedTypes="0" containsString="0" containsNumber="1" containsInteger="1" minValue="0" maxValue="20"/>
    </cacheField>
    <cacheField name="8" numFmtId="0">
      <sharedItems containsSemiMixedTypes="0" containsString="0" containsNumber="1" containsInteger="1" minValue="0" maxValue="39"/>
    </cacheField>
    <cacheField name="9" numFmtId="0">
      <sharedItems containsSemiMixedTypes="0" containsString="0" containsNumber="1" containsInteger="1" minValue="0" maxValue="34"/>
    </cacheField>
    <cacheField name="10" numFmtId="0">
      <sharedItems containsSemiMixedTypes="0" containsString="0" containsNumber="1" containsInteger="1" minValue="0" maxValue="31"/>
    </cacheField>
    <cacheField name="11" numFmtId="0">
      <sharedItems containsSemiMixedTypes="0" containsString="0" containsNumber="1" containsInteger="1" minValue="0" maxValue="36"/>
    </cacheField>
    <cacheField name="12" numFmtId="0">
      <sharedItems containsSemiMixedTypes="0" containsString="0" containsNumber="1" containsInteger="1" minValue="0" maxValue="24"/>
    </cacheField>
    <cacheField name="13" numFmtId="0">
      <sharedItems containsSemiMixedTypes="0" containsString="0" containsNumber="1" containsInteger="1" minValue="0" maxValue="54"/>
    </cacheField>
    <cacheField name="14" numFmtId="0">
      <sharedItems containsSemiMixedTypes="0" containsString="0" containsNumber="1" containsInteger="1" minValue="0" maxValue="46"/>
    </cacheField>
    <cacheField name="15" numFmtId="0">
      <sharedItems containsSemiMixedTypes="0" containsString="0" containsNumber="1" containsInteger="1" minValue="0" maxValue="34"/>
    </cacheField>
    <cacheField name="16" numFmtId="0">
      <sharedItems containsSemiMixedTypes="0" containsString="0" containsNumber="1" containsInteger="1" minValue="0" maxValue="61"/>
    </cacheField>
    <cacheField name="17" numFmtId="0">
      <sharedItems containsSemiMixedTypes="0" containsString="0" containsNumber="1" containsInteger="1" minValue="0" maxValue="36"/>
    </cacheField>
    <cacheField name="18" numFmtId="0">
      <sharedItems containsSemiMixedTypes="0" containsString="0" containsNumber="1" containsInteger="1" minValue="0" maxValue="58"/>
    </cacheField>
    <cacheField name="19" numFmtId="0">
      <sharedItems containsSemiMixedTypes="0" containsString="0" containsNumber="1" containsInteger="1" minValue="0" maxValue="40"/>
    </cacheField>
    <cacheField name="20" numFmtId="0">
      <sharedItems containsSemiMixedTypes="0" containsString="0" containsNumber="1" containsInteger="1" minValue="0" maxValue="48"/>
    </cacheField>
    <cacheField name="21" numFmtId="0">
      <sharedItems containsSemiMixedTypes="0" containsString="0" containsNumber="1" containsInteger="1" minValue="0" maxValue="51"/>
    </cacheField>
    <cacheField name="22" numFmtId="0">
      <sharedItems containsSemiMixedTypes="0" containsString="0" containsNumber="1" containsInteger="1" minValue="0" maxValue="61"/>
    </cacheField>
    <cacheField name="23" numFmtId="0">
      <sharedItems containsSemiMixedTypes="0" containsString="0" containsNumber="1" containsInteger="1" minValue="0" maxValue="22"/>
    </cacheField>
    <cacheField name="24" numFmtId="0">
      <sharedItems containsSemiMixedTypes="0" containsString="0" containsNumber="1" containsInteger="1" minValue="0" maxValue="23"/>
    </cacheField>
    <cacheField name="25" numFmtId="0">
      <sharedItems containsSemiMixedTypes="0" containsString="0" containsNumber="1" containsInteger="1" minValue="0" maxValue="36"/>
    </cacheField>
    <cacheField name="26" numFmtId="0">
      <sharedItems containsSemiMixedTypes="0" containsString="0" containsNumber="1" containsInteger="1" minValue="0" maxValue="60"/>
    </cacheField>
    <cacheField name="27" numFmtId="0">
      <sharedItems containsSemiMixedTypes="0" containsString="0" containsNumber="1" containsInteger="1" minValue="0" maxValue="29"/>
    </cacheField>
    <cacheField name="28" numFmtId="0">
      <sharedItems containsSemiMixedTypes="0" containsString="0" containsNumber="1" containsInteger="1" minValue="0" maxValue="62"/>
    </cacheField>
    <cacheField name="29" numFmtId="0">
      <sharedItems containsSemiMixedTypes="0" containsString="0" containsNumber="1" containsInteger="1" minValue="0" maxValue="76"/>
    </cacheField>
    <cacheField name="30" numFmtId="0">
      <sharedItems containsSemiMixedTypes="0" containsString="0" containsNumber="1" containsInteger="1" minValue="0" maxValue="49"/>
    </cacheField>
    <cacheField name="31" numFmtId="0">
      <sharedItems containsSemiMixedTypes="0" containsString="0" containsNumber="1" containsInteger="1" minValue="0" maxValue="42"/>
    </cacheField>
    <cacheField name="32" numFmtId="0">
      <sharedItems containsSemiMixedTypes="0" containsString="0" containsNumber="1" containsInteger="1" minValue="0" maxValue="40"/>
    </cacheField>
    <cacheField name="33" numFmtId="0">
      <sharedItems containsSemiMixedTypes="0" containsString="0" containsNumber="1" containsInteger="1" minValue="0" maxValue="33"/>
    </cacheField>
    <cacheField name="34" numFmtId="0">
      <sharedItems containsSemiMixedTypes="0" containsString="0" containsNumber="1" containsInteger="1" minValue="0" maxValue="59"/>
    </cacheField>
    <cacheField name="35" numFmtId="0">
      <sharedItems containsSemiMixedTypes="0" containsString="0" containsNumber="1" containsInteger="1" minValue="0" maxValue="71"/>
    </cacheField>
    <cacheField name="36" numFmtId="0">
      <sharedItems containsSemiMixedTypes="0" containsString="0" containsNumber="1" containsInteger="1" minValue="0" maxValue="58"/>
    </cacheField>
    <cacheField name="37" numFmtId="0">
      <sharedItems containsSemiMixedTypes="0" containsString="0" containsNumber="1" containsInteger="1" minValue="0" maxValue="37"/>
    </cacheField>
    <cacheField name="38" numFmtId="0">
      <sharedItems containsSemiMixedTypes="0" containsString="0" containsNumber="1" containsInteger="1" minValue="0" maxValue="47"/>
    </cacheField>
    <cacheField name="39" numFmtId="0">
      <sharedItems containsSemiMixedTypes="0" containsString="0" containsNumber="1" containsInteger="1" minValue="0" maxValue="62"/>
    </cacheField>
    <cacheField name="40" numFmtId="0">
      <sharedItems containsSemiMixedTypes="0" containsString="0" containsNumber="1" containsInteger="1" minValue="0" maxValue="61"/>
    </cacheField>
    <cacheField name="41" numFmtId="0">
      <sharedItems containsSemiMixedTypes="0" containsString="0" containsNumber="1" containsInteger="1" minValue="0" maxValue="62"/>
    </cacheField>
    <cacheField name="42" numFmtId="0">
      <sharedItems containsSemiMixedTypes="0" containsString="0" containsNumber="1" containsInteger="1" minValue="0" maxValue="50"/>
    </cacheField>
    <cacheField name="43" numFmtId="0">
      <sharedItems containsSemiMixedTypes="0" containsString="0" containsNumber="1" containsInteger="1" minValue="0" maxValue="64"/>
    </cacheField>
    <cacheField name="44" numFmtId="0">
      <sharedItems containsSemiMixedTypes="0" containsString="0" containsNumber="1" containsInteger="1" minValue="0" maxValue="52"/>
    </cacheField>
    <cacheField name="45" numFmtId="0">
      <sharedItems containsSemiMixedTypes="0" containsString="0" containsNumber="1" containsInteger="1" minValue="0" maxValue="39"/>
    </cacheField>
    <cacheField name="46" numFmtId="0">
      <sharedItems containsSemiMixedTypes="0" containsString="0" containsNumber="1" containsInteger="1" minValue="0" maxValue="49"/>
    </cacheField>
    <cacheField name="47" numFmtId="0">
      <sharedItems containsSemiMixedTypes="0" containsString="0" containsNumber="1" containsInteger="1" minValue="0" maxValue="40"/>
    </cacheField>
    <cacheField name="48" numFmtId="0">
      <sharedItems containsSemiMixedTypes="0" containsString="0" containsNumber="1" containsInteger="1" minValue="0" maxValue="57"/>
    </cacheField>
    <cacheField name="49" numFmtId="0">
      <sharedItems containsSemiMixedTypes="0" containsString="0" containsNumber="1" containsInteger="1" minValue="0" maxValue="51"/>
    </cacheField>
    <cacheField name="50" numFmtId="0">
      <sharedItems containsSemiMixedTypes="0" containsString="0" containsNumber="1" containsInteger="1" minValue="0" maxValue="67"/>
    </cacheField>
    <cacheField name="51" numFmtId="0">
      <sharedItems containsSemiMixedTypes="0" containsString="0" containsNumber="1" containsInteger="1" minValue="0" maxValue="27"/>
    </cacheField>
    <cacheField name="52" numFmtId="0">
      <sharedItems containsSemiMixedTypes="0" containsString="0" containsNumber="1" containsInteger="1" minValue="0" maxValue="66"/>
    </cacheField>
    <cacheField name="53" numFmtId="0">
      <sharedItems containsSemiMixedTypes="0" containsString="0" containsNumber="1" containsInteger="1" minValue="0" maxValue="47"/>
    </cacheField>
    <cacheField name="54" numFmtId="0">
      <sharedItems containsSemiMixedTypes="0" containsString="0" containsNumber="1" containsInteger="1" minValue="0" maxValue="35"/>
    </cacheField>
    <cacheField name="55" numFmtId="0">
      <sharedItems containsSemiMixedTypes="0" containsString="0" containsNumber="1" containsInteger="1" minValue="0" maxValue="39"/>
    </cacheField>
    <cacheField name="56" numFmtId="0">
      <sharedItems containsSemiMixedTypes="0" containsString="0" containsNumber="1" containsInteger="1" minValue="0" maxValue="51"/>
    </cacheField>
    <cacheField name="57" numFmtId="0">
      <sharedItems containsSemiMixedTypes="0" containsString="0" containsNumber="1" containsInteger="1" minValue="0" maxValue="36"/>
    </cacheField>
    <cacheField name="58" numFmtId="0">
      <sharedItems containsSemiMixedTypes="0" containsString="0" containsNumber="1" containsInteger="1" minValue="0" maxValue="34"/>
    </cacheField>
    <cacheField name="59" numFmtId="0">
      <sharedItems containsSemiMixedTypes="0" containsString="0" containsNumber="1" containsInteger="1" minValue="0" maxValue="36"/>
    </cacheField>
    <cacheField name="60" numFmtId="0">
      <sharedItems containsSemiMixedTypes="0" containsString="0" containsNumber="1" containsInteger="1" minValue="0" maxValue="43"/>
    </cacheField>
    <cacheField name="61" numFmtId="0">
      <sharedItems containsSemiMixedTypes="0" containsString="0" containsNumber="1" containsInteger="1" minValue="0" maxValue="33"/>
    </cacheField>
    <cacheField name="62" numFmtId="0">
      <sharedItems containsSemiMixedTypes="0" containsString="0" containsNumber="1" containsInteger="1" minValue="0" maxValue="55"/>
    </cacheField>
    <cacheField name="63" numFmtId="0">
      <sharedItems containsSemiMixedTypes="0" containsString="0" containsNumber="1" containsInteger="1" minValue="0" maxValue="49"/>
    </cacheField>
    <cacheField name="64" numFmtId="0">
      <sharedItems containsSemiMixedTypes="0" containsString="0" containsNumber="1" containsInteger="1" minValue="0" maxValue="36"/>
    </cacheField>
    <cacheField name="65" numFmtId="0">
      <sharedItems containsSemiMixedTypes="0" containsString="0" containsNumber="1" containsInteger="1" minValue="0" maxValue="26"/>
    </cacheField>
    <cacheField name="66" numFmtId="0">
      <sharedItems containsSemiMixedTypes="0" containsString="0" containsNumber="1" containsInteger="1" minValue="0" maxValue="35"/>
    </cacheField>
    <cacheField name="1%" numFmtId="166">
      <sharedItems containsSemiMixedTypes="0" containsString="0" containsNumber="1" minValue="0" maxValue="100" count="249">
        <n v="37.5"/>
        <n v="52.941176470588204"/>
        <n v="40"/>
        <n v="20"/>
        <n v="33.3333333333333"/>
        <n v="0"/>
        <n v="38.8888888888889"/>
        <n v="50"/>
        <n v="32"/>
        <n v="42.105263157894697"/>
        <n v="14.285714285714301"/>
        <n v="36.363636363636402"/>
        <n v="70.8333333333333"/>
        <n v="13.636363636363599"/>
        <n v="21.428571428571399"/>
        <n v="18.181818181818201"/>
        <n v="35.294117647058798"/>
        <n v="24"/>
        <n v="100"/>
        <n v="42.857142857142897"/>
        <n v="12.5"/>
        <n v="9.0909090909090899"/>
        <n v="31.25"/>
        <n v="38.461538461538503"/>
        <n v="6.25"/>
        <n v="28.571428571428601"/>
        <n v="61.764705882352899"/>
        <n v="54.054054054054099"/>
        <n v="36.842105263157897"/>
        <n v="55.5555555555556"/>
        <n v="9.5238095238095202"/>
        <n v="25"/>
        <n v="66.6666666666667"/>
        <n v="26.315789473684202"/>
        <n v="57.142857142857103"/>
        <n v="16.6666666666667"/>
        <n v="75"/>
        <n v="45.283018867924497"/>
        <n v="45.454545454545503"/>
        <n v="44.4444444444444"/>
        <n v="57.894736842105303"/>
        <n v="27.272727272727298"/>
        <n v="68.181818181818201"/>
        <n v="56.25"/>
        <n v="47.826086956521699"/>
        <n v="42.307692307692299"/>
        <n v="41.6666666666667"/>
        <n v="63.157894736842103"/>
        <n v="11.1111111111111"/>
        <n v="36"/>
        <n v="47.368421052631597"/>
        <n v="15.384615384615399"/>
        <n v="26.530612244897998"/>
        <n v="57.692307692307701"/>
        <n v="55"/>
        <n v="41.379310344827601"/>
        <n v="22.2222222222222"/>
        <n v="43.478260869565197"/>
        <n v="23.076923076923102"/>
        <n v="10.526315789473699"/>
        <n v="13.5135135135135"/>
        <n v="38.775510204081598"/>
        <n v="65.2173913043478"/>
        <n v="35"/>
        <n v="41.176470588235297"/>
        <n v="10"/>
        <n v="22.8571428571429"/>
        <n v="32.4324324324324"/>
        <n v="44"/>
        <n v="53.3333333333333"/>
        <n v="58.3333333333333"/>
        <n v="40.816326530612201"/>
        <n v="53.968253968253997"/>
        <n v="39.2156862745098"/>
        <n v="30.612244897959201"/>
        <n v="70.370370370370395"/>
        <n v="71.428571428571402"/>
        <n v="74.074074074074105"/>
        <n v="27.586206896551701"/>
        <n v="48"/>
        <n v="35.714285714285701"/>
        <n v="61.904761904761898"/>
        <n v="62.5"/>
        <n v="53.571428571428598"/>
        <n v="60.869565217391298"/>
        <n v="31.818181818181799"/>
        <n v="43.181818181818201"/>
        <n v="64.814814814814795"/>
        <n v="34.545454545454497"/>
        <n v="28.125"/>
        <n v="30"/>
        <n v="54.545454545454497"/>
        <n v="29.729729729729701"/>
        <n v="15"/>
        <n v="40.740740740740698"/>
        <n v="60"/>
        <n v="40.909090909090899"/>
        <n v="64"/>
        <n v="75.925925925925895"/>
        <n v="67.857142857142904"/>
        <n v="48.571428571428598"/>
        <n v="35.4166666666667"/>
        <n v="52.173913043478301"/>
        <n v="46.153846153846203"/>
        <n v="53.061224489795897"/>
        <n v="43.75"/>
        <n v="31.428571428571399"/>
        <n v="54.117647058823501"/>
        <n v="39.622641509433997"/>
        <n v="65.714285714285694"/>
        <n v="53.846153846153797"/>
        <n v="36.764705882352899"/>
        <n v="45.8333333333333"/>
        <n v="32.258064516128997"/>
        <n v="45.9016393442623"/>
        <n v="65"/>
        <n v="20.689655172413801"/>
        <n v="57.627118644067799"/>
        <n v="34.482758620689701"/>
        <n v="48.484848484848499"/>
        <n v="34.285714285714299"/>
        <n v="47.311827956989198"/>
        <n v="24.1758241758242"/>
        <n v="46.031746031746003"/>
        <n v="61.290322580645203"/>
        <n v="87.5"/>
        <n v="28"/>
        <n v="52.380952380952401"/>
        <n v="62.2950819672131"/>
        <n v="52.272727272727302"/>
        <n v="63.440860215053803"/>
        <n v="31.034482758620701"/>
        <n v="36.6666666666667"/>
        <n v="49.2753623188406"/>
        <n v="47.619047619047599"/>
        <n v="58.730158730158699"/>
        <n v="17.647058823529399"/>
        <n v="46.875"/>
        <n v="51.020408163265301"/>
        <n v="74.193548387096797"/>
        <n v="48.275862068965502"/>
        <n v="64.864864864864899"/>
        <n v="23.529411764705898"/>
        <n v="59.090909090909101"/>
        <n v="46.6666666666667"/>
        <n v="65.517241379310306"/>
        <n v="54.411764705882298"/>
        <n v="42.5"/>
        <n v="37.037037037037003"/>
        <n v="48.148148148148103"/>
        <n v="51.282051282051299"/>
        <n v="30.769230769230798"/>
        <n v="33.8983050847458"/>
        <n v="30.434782608695699"/>
        <n v="80"/>
        <n v="41.860465116279101"/>
        <n v="34.7826086956522"/>
        <n v="24.137931034482801"/>
        <n v="25.925925925925899"/>
        <n v="68.8888888888889"/>
        <n v="51.1111111111111"/>
        <n v="53.246753246753201"/>
        <n v="69.696969696969703"/>
        <n v="56"/>
        <n v="71.875"/>
        <n v="47.058823529411796"/>
        <n v="59.259259259259302"/>
        <n v="45.098039215686299"/>
        <n v="62.962962962962997"/>
        <n v="72.2222222222222"/>
        <n v="21.739130434782599"/>
        <n v="58.823529411764703"/>
        <n v="22.727272727272702"/>
        <n v="26.6666666666667"/>
        <n v="43.589743589743598"/>
        <n v="32.142857142857103"/>
        <n v="19.230769230769202"/>
        <n v="32.075471698113198"/>
        <n v="40.425531914893597"/>
        <n v="31.481481481481499"/>
        <n v="39.130434782608702"/>
        <n v="27.7777777777778"/>
        <n v="38.709677419354797"/>
        <n v="19.354838709677399"/>
        <n v="34.426229508196698"/>
        <n v="41.463414634146297"/>
        <n v="69.230769230769198"/>
        <n v="37.179487179487197"/>
        <n v="40.298507462686601"/>
        <n v="55.882352941176499"/>
        <n v="56.923076923076898"/>
        <n v="22.4489795918367"/>
        <n v="35.820895522388099"/>
        <n v="24.193548387096801"/>
        <n v="29.230769230769202"/>
        <n v="53.030303030303003"/>
        <n v="45"/>
        <n v="54.794520547945197"/>
        <n v="55.172413793103402"/>
        <n v="53.125"/>
        <n v="48.387096774193601"/>
        <n v="52.631578947368403"/>
        <n v="30.188679245283002"/>
        <n v="37.931034482758598"/>
        <n v="28.260869565217401"/>
        <n v="59.375"/>
        <n v="45.714285714285701"/>
        <n v="28.947368421052602"/>
        <n v="49.504950495049499"/>
        <n v="56.716417910447802"/>
        <n v="56.6666666666667"/>
        <n v="16.9491525423729"/>
        <n v="32.352941176470601"/>
        <n v="27.027027027027"/>
        <n v="22.388059701492502"/>
        <n v="39.024390243902403"/>
        <n v="28.0701754385965"/>
        <n v="26.086956521739101"/>
        <n v="65.882352941176507"/>
        <n v="43.636363636363598"/>
        <n v="45.614035087719301"/>
        <n v="38.095238095238102"/>
        <n v="40.625"/>
        <n v="64.516129032258107"/>
        <n v="61.818181818181799"/>
        <n v="51.351351351351298"/>
        <n v="70.270270270270302"/>
        <n v="57.971014492753604"/>
        <n v="34.883720930232599"/>
        <n v="10.6382978723404"/>
        <n v="47.540983606557397"/>
        <n v="58.620689655172399"/>
        <n v="23.404255319148898"/>
        <n v="29.090909090909101"/>
        <n v="56.3829787234042"/>
        <n v="37.209302325581397"/>
        <n v="31.6666666666667"/>
        <n v="82.352941176470594"/>
        <n v="77.7777777777778"/>
        <n v="8.3333333333333304"/>
        <n v="70"/>
        <n v="30.303030303030301"/>
        <n v="37.254901960784302"/>
        <n v="83.823529411764696"/>
        <n v="69.354838709677395"/>
        <n v="49.230769230769198"/>
        <n v="45.161290322580598"/>
        <n v="31.578947368421101"/>
        <n v="29.1666666666667"/>
      </sharedItems>
    </cacheField>
    <cacheField name="2%" numFmtId="166">
      <sharedItems containsSemiMixedTypes="0" containsString="0" containsNumber="1" minValue="0" maxValue="100" count="227">
        <n v="25"/>
        <n v="0"/>
        <n v="20"/>
        <n v="33.3333333333333"/>
        <n v="37.5"/>
        <n v="36"/>
        <n v="15"/>
        <n v="10.526315789473699"/>
        <n v="16.6666666666667"/>
        <n v="57.142857142857103"/>
        <n v="36.363636363636402"/>
        <n v="31.578947368421101"/>
        <n v="9.0909090909090899"/>
        <n v="32.142857142857103"/>
        <n v="27.272727272727298"/>
        <n v="11.764705882352899"/>
        <n v="8"/>
        <n v="100"/>
        <n v="14.285714285714301"/>
        <n v="43.75"/>
        <n v="40"/>
        <n v="31.25"/>
        <n v="23.076923076923102"/>
        <n v="12.5"/>
        <n v="42.857142857142897"/>
        <n v="9.5238095238095202"/>
        <n v="14.705882352941201"/>
        <n v="32.4324324324324"/>
        <n v="42.105263157894697"/>
        <n v="22.2222222222222"/>
        <n v="13.3333333333333"/>
        <n v="29.1666666666667"/>
        <n v="10"/>
        <n v="18.75"/>
        <n v="26.315789473684202"/>
        <n v="18.867924528301899"/>
        <n v="50"/>
        <n v="18.181818181818201"/>
        <n v="55.5555555555556"/>
        <n v="5.2631578947368398"/>
        <n v="45.454545454545503"/>
        <n v="6.25"/>
        <n v="4.3478260869565197"/>
        <n v="11.538461538461499"/>
        <n v="30"/>
        <n v="35.714285714285701"/>
        <n v="21.052631578947398"/>
        <n v="21.428571428571399"/>
        <n v="32"/>
        <n v="35.087719298245602"/>
        <n v="26.530612244897998"/>
        <n v="26.923076923076898"/>
        <n v="16"/>
        <n v="6.8965517241379297"/>
        <n v="21.739130434782599"/>
        <n v="7.6923076923076898"/>
        <n v="5.4054054054054097"/>
        <n v="22.4489795918367"/>
        <n v="38.235294117647101"/>
        <n v="47.826086956521699"/>
        <n v="18.518518518518501"/>
        <n v="18.3333333333333"/>
        <n v="23.529411764705898"/>
        <n v="60"/>
        <n v="30.769230769230798"/>
        <n v="13.8888888888889"/>
        <n v="31.428571428571399"/>
        <n v="48.648648648648702"/>
        <n v="44"/>
        <n v="8.3333333333333304"/>
        <n v="47.368421052631597"/>
        <n v="34.6938775510204"/>
        <n v="7.9365079365079403"/>
        <n v="31.372549019607799"/>
        <n v="16.326530612244898"/>
        <n v="27.160493827160501"/>
        <n v="25.925925925925899"/>
        <n v="17.7777777777778"/>
        <n v="31.034482758620701"/>
        <n v="24"/>
        <n v="11.1111111111111"/>
        <n v="28.571428571428601"/>
        <n v="13.0434782608696"/>
        <n v="15.384615384615399"/>
        <n v="26.086956521739101"/>
        <n v="31.818181818181799"/>
        <n v="27.7777777777778"/>
        <n v="15.789473684210501"/>
        <n v="31.481481481481499"/>
        <n v="34.545454545454497"/>
        <n v="26.470588235294102"/>
        <n v="16.2162162162162"/>
        <n v="17.1428571428571"/>
        <n v="15.909090909090899"/>
        <n v="23.684210526315798"/>
        <n v="21.2121212121212"/>
        <n v="19.6428571428571"/>
        <n v="48.571428571428598"/>
        <n v="20.8333333333333"/>
        <n v="25.714285714285701"/>
        <n v="16.981132075471699"/>
        <n v="10.714285714285699"/>
        <n v="24.285714285714299"/>
        <n v="19.230769230769202"/>
        <n v="27.9411764705882"/>
        <n v="94.4444444444444"/>
        <n v="29.0322580645161"/>
        <n v="39.393939393939398"/>
        <n v="26.229508196721302"/>
        <n v="27.5"/>
        <n v="17.241379310344801"/>
        <n v="27.118644067796598"/>
        <n v="25.675675675675699"/>
        <n v="16.129032258064498"/>
        <n v="13.7931034482759"/>
        <n v="15.1515151515152"/>
        <n v="21.505376344085999"/>
        <n v="26.984126984126998"/>
        <n v="34.7826086956522"/>
        <n v="24.590163934426201"/>
        <n v="31.1827956989247"/>
        <n v="37.931034482758598"/>
        <n v="40.625"/>
        <n v="15.9420289855072"/>
        <n v="20.634920634920601"/>
        <n v="17.647058823529399"/>
        <n v="28.125"/>
        <n v="20.408163265306101"/>
        <n v="23.8095238095238"/>
        <n v="22.580645161290299"/>
        <n v="10.3448275862069"/>
        <n v="24.324324324324301"/>
        <n v="24.137931034482801"/>
        <n v="41.428571428571402"/>
        <n v="16.176470588235301"/>
        <n v="7.5"/>
        <n v="5.5555555555555598"/>
        <n v="7.4074074074074101"/>
        <n v="66.6666666666667"/>
        <n v="20.370370370370399"/>
        <n v="24.4897959183673"/>
        <n v="44.4444444444444"/>
        <n v="22.033898305084701"/>
        <n v="25.581395348837201"/>
        <n v="14.5833333333333"/>
        <n v="18"/>
        <n v="34.482758620689701"/>
        <n v="27.586206896551701"/>
        <n v="17.3913043478261"/>
        <n v="25.6410256410256"/>
        <n v="15.5844155844156"/>
        <n v="37.3333333333333"/>
        <n v="16.071428571428601"/>
        <n v="9.375"/>
        <n v="32.692307692307701"/>
        <n v="4.5454545454545503"/>
        <n v="6.6666666666666696"/>
        <n v="24.074074074074101"/>
        <n v="10.2564102564103"/>
        <n v="19.047619047619001"/>
        <n v="36.842105263157897"/>
        <n v="5"/>
        <n v="23.404255319148898"/>
        <n v="41.6666666666667"/>
        <n v="17.8571428571429"/>
        <n v="29.629629629629601"/>
        <n v="26.6666666666667"/>
        <n v="39.130434782608702"/>
        <n v="70"/>
        <n v="30.434782608695699"/>
        <n v="32.258064516128997"/>
        <n v="35.4838709677419"/>
        <n v="18.032786885245901"/>
        <n v="29.268292682926798"/>
        <n v="26.865671641791"/>
        <n v="32.352941176470601"/>
        <n v="21.818181818181799"/>
        <n v="23.880597014925399"/>
        <n v="25.806451612903199"/>
        <n v="10.7692307692308"/>
        <n v="22.727272727272702"/>
        <n v="21.917808219178099"/>
        <n v="17.741935483871"/>
        <n v="48.275862068965502"/>
        <n v="15.625"/>
        <n v="20.9677419354839"/>
        <n v="25.373134328358201"/>
        <n v="35.849056603773597"/>
        <n v="20.454545454545499"/>
        <n v="14.0625"/>
        <n v="20.588235294117599"/>
        <n v="35.643564356435597"/>
        <n v="34.328358208955201"/>
        <n v="23.214285714285701"/>
        <n v="23.3333333333333"/>
        <n v="29.411764705882401"/>
        <n v="29.729729729729701"/>
        <n v="17.910447761194"/>
        <n v="28.205128205128201"/>
        <n v="30.2631578947368"/>
        <n v="26.153846153846199"/>
        <n v="19.512195121951201"/>
        <n v="18.644067796610202"/>
        <n v="21.6666666666667"/>
        <n v="38.709677419354797"/>
        <n v="7.1428571428571397"/>
        <n v="24.705882352941199"/>
        <n v="24.5614035087719"/>
        <n v="52.380952380952401"/>
        <n v="20.270270270270299"/>
        <n v="18.840579710144901"/>
        <n v="27.659574468085101"/>
        <n v="19.672131147540998"/>
        <n v="55.172413793103402"/>
        <n v="25.454545454545499"/>
        <n v="27.906976744186"/>
        <n v="24.2424242424242"/>
        <n v="35"/>
        <n v="26.415094339622598"/>
        <n v="75"/>
        <n v="9.67741935483871"/>
        <n v="12.1212121212121"/>
        <n v="37.254901960784302"/>
        <n v="46.153846153846203"/>
        <n v="20.689655172413801"/>
        <n v="21.875"/>
        <n v="16.9491525423729"/>
      </sharedItems>
    </cacheField>
    <cacheField name="3%" numFmtId="166">
      <sharedItems containsSemiMixedTypes="0" containsString="0" containsNumber="1" minValue="0" maxValue="100"/>
    </cacheField>
    <cacheField name="4%" numFmtId="166">
      <sharedItems containsSemiMixedTypes="0" containsString="0" containsNumber="1" minValue="0" maxValue="100"/>
    </cacheField>
    <cacheField name="5%" numFmtId="166">
      <sharedItems containsSemiMixedTypes="0" containsString="0" containsNumber="1" minValue="0" maxValue="100"/>
    </cacheField>
    <cacheField name="6%" numFmtId="166">
      <sharedItems containsSemiMixedTypes="0" containsString="0" containsNumber="1" minValue="0" maxValue="100"/>
    </cacheField>
    <cacheField name="7%" numFmtId="166">
      <sharedItems containsSemiMixedTypes="0" containsString="0" containsNumber="1" minValue="0" maxValue="100"/>
    </cacheField>
    <cacheField name="8%" numFmtId="166">
      <sharedItems containsSemiMixedTypes="0" containsString="0" containsNumber="1" minValue="0" maxValue="100"/>
    </cacheField>
    <cacheField name="9%" numFmtId="166">
      <sharedItems containsSemiMixedTypes="0" containsString="0" containsNumber="1" minValue="0" maxValue="100"/>
    </cacheField>
    <cacheField name="10%" numFmtId="166">
      <sharedItems containsSemiMixedTypes="0" containsString="0" containsNumber="1" minValue="0" maxValue="100"/>
    </cacheField>
    <cacheField name="11%" numFmtId="166">
      <sharedItems containsSemiMixedTypes="0" containsString="0" containsNumber="1" minValue="0" maxValue="100"/>
    </cacheField>
    <cacheField name="12%" numFmtId="166">
      <sharedItems containsSemiMixedTypes="0" containsString="0" containsNumber="1" minValue="0" maxValue="100"/>
    </cacheField>
    <cacheField name="13%" numFmtId="166">
      <sharedItems containsSemiMixedTypes="0" containsString="0" containsNumber="1" minValue="0" maxValue="100"/>
    </cacheField>
    <cacheField name="14%" numFmtId="166">
      <sharedItems containsSemiMixedTypes="0" containsString="0" containsNumber="1" minValue="0" maxValue="100"/>
    </cacheField>
    <cacheField name="15%" numFmtId="166">
      <sharedItems containsSemiMixedTypes="0" containsString="0" containsNumber="1" minValue="0" maxValue="100"/>
    </cacheField>
    <cacheField name="16%" numFmtId="166">
      <sharedItems containsSemiMixedTypes="0" containsString="0" containsNumber="1" minValue="0" maxValue="100"/>
    </cacheField>
    <cacheField name="17%" numFmtId="166">
      <sharedItems containsSemiMixedTypes="0" containsString="0" containsNumber="1" minValue="0" maxValue="100"/>
    </cacheField>
    <cacheField name="18%" numFmtId="166">
      <sharedItems containsSemiMixedTypes="0" containsString="0" containsNumber="1" minValue="0" maxValue="100"/>
    </cacheField>
    <cacheField name="19%" numFmtId="166">
      <sharedItems containsSemiMixedTypes="0" containsString="0" containsNumber="1" minValue="0" maxValue="100"/>
    </cacheField>
    <cacheField name="20%" numFmtId="166">
      <sharedItems containsSemiMixedTypes="0" containsString="0" containsNumber="1" minValue="0" maxValue="100"/>
    </cacheField>
    <cacheField name="21%" numFmtId="166">
      <sharedItems containsSemiMixedTypes="0" containsString="0" containsNumber="1" minValue="0" maxValue="100"/>
    </cacheField>
    <cacheField name="22%" numFmtId="166">
      <sharedItems containsSemiMixedTypes="0" containsString="0" containsNumber="1" minValue="0" maxValue="100"/>
    </cacheField>
    <cacheField name="23%" numFmtId="166">
      <sharedItems containsSemiMixedTypes="0" containsString="0" containsNumber="1" minValue="0" maxValue="100"/>
    </cacheField>
    <cacheField name="24%" numFmtId="166">
      <sharedItems containsSemiMixedTypes="0" containsString="0" containsNumber="1" minValue="0" maxValue="100"/>
    </cacheField>
    <cacheField name="25%" numFmtId="166">
      <sharedItems containsSemiMixedTypes="0" containsString="0" containsNumber="1" minValue="0" maxValue="100"/>
    </cacheField>
    <cacheField name="26%" numFmtId="166">
      <sharedItems containsSemiMixedTypes="0" containsString="0" containsNumber="1" minValue="0" maxValue="100"/>
    </cacheField>
    <cacheField name="27%" numFmtId="166">
      <sharedItems containsSemiMixedTypes="0" containsString="0" containsNumber="1" minValue="0" maxValue="100"/>
    </cacheField>
    <cacheField name="28%" numFmtId="166">
      <sharedItems containsSemiMixedTypes="0" containsString="0" containsNumber="1" minValue="0" maxValue="100"/>
    </cacheField>
    <cacheField name="29%" numFmtId="166">
      <sharedItems containsSemiMixedTypes="0" containsString="0" containsNumber="1" minValue="0" maxValue="100"/>
    </cacheField>
    <cacheField name="30%" numFmtId="166">
      <sharedItems containsSemiMixedTypes="0" containsString="0" containsNumber="1" minValue="0" maxValue="100"/>
    </cacheField>
    <cacheField name="31%" numFmtId="166">
      <sharedItems containsSemiMixedTypes="0" containsString="0" containsNumber="1" minValue="0" maxValue="100"/>
    </cacheField>
    <cacheField name="32%" numFmtId="166">
      <sharedItems containsSemiMixedTypes="0" containsString="0" containsNumber="1" minValue="0" maxValue="100"/>
    </cacheField>
    <cacheField name="33%" numFmtId="166">
      <sharedItems containsSemiMixedTypes="0" containsString="0" containsNumber="1" minValue="0" maxValue="100"/>
    </cacheField>
    <cacheField name="34%" numFmtId="166">
      <sharedItems containsSemiMixedTypes="0" containsString="0" containsNumber="1" minValue="0" maxValue="100"/>
    </cacheField>
    <cacheField name="35%" numFmtId="166">
      <sharedItems containsSemiMixedTypes="0" containsString="0" containsNumber="1" minValue="0" maxValue="100"/>
    </cacheField>
    <cacheField name="36%" numFmtId="166">
      <sharedItems containsSemiMixedTypes="0" containsString="0" containsNumber="1" minValue="0" maxValue="100"/>
    </cacheField>
    <cacheField name="37%" numFmtId="166">
      <sharedItems containsSemiMixedTypes="0" containsString="0" containsNumber="1" minValue="0" maxValue="100"/>
    </cacheField>
    <cacheField name="38%" numFmtId="166">
      <sharedItems containsSemiMixedTypes="0" containsString="0" containsNumber="1" minValue="0" maxValue="100"/>
    </cacheField>
    <cacheField name="39%" numFmtId="166">
      <sharedItems containsSemiMixedTypes="0" containsString="0" containsNumber="1" minValue="0" maxValue="100"/>
    </cacheField>
    <cacheField name="40%" numFmtId="166">
      <sharedItems containsSemiMixedTypes="0" containsString="0" containsNumber="1" minValue="0" maxValue="100"/>
    </cacheField>
    <cacheField name="41%" numFmtId="166">
      <sharedItems containsSemiMixedTypes="0" containsString="0" containsNumber="1" minValue="0" maxValue="100"/>
    </cacheField>
    <cacheField name="42%" numFmtId="166">
      <sharedItems containsSemiMixedTypes="0" containsString="0" containsNumber="1" minValue="0" maxValue="100"/>
    </cacheField>
    <cacheField name="43%" numFmtId="166">
      <sharedItems containsSemiMixedTypes="0" containsString="0" containsNumber="1" minValue="0" maxValue="100"/>
    </cacheField>
    <cacheField name="44%" numFmtId="166">
      <sharedItems containsSemiMixedTypes="0" containsString="0" containsNumber="1" minValue="0" maxValue="100"/>
    </cacheField>
    <cacheField name="45%" numFmtId="166">
      <sharedItems containsSemiMixedTypes="0" containsString="0" containsNumber="1" minValue="0" maxValue="100"/>
    </cacheField>
    <cacheField name="46%" numFmtId="166">
      <sharedItems containsSemiMixedTypes="0" containsString="0" containsNumber="1" minValue="0" maxValue="100"/>
    </cacheField>
    <cacheField name="47%" numFmtId="166">
      <sharedItems containsSemiMixedTypes="0" containsString="0" containsNumber="1" minValue="0" maxValue="100"/>
    </cacheField>
    <cacheField name="48%" numFmtId="166">
      <sharedItems containsSemiMixedTypes="0" containsString="0" containsNumber="1" minValue="0" maxValue="100"/>
    </cacheField>
    <cacheField name="49%" numFmtId="166">
      <sharedItems containsSemiMixedTypes="0" containsString="0" containsNumber="1" minValue="0" maxValue="100"/>
    </cacheField>
    <cacheField name="50%" numFmtId="166">
      <sharedItems containsSemiMixedTypes="0" containsString="0" containsNumber="1" minValue="0" maxValue="100"/>
    </cacheField>
    <cacheField name="51%" numFmtId="166">
      <sharedItems containsSemiMixedTypes="0" containsString="0" containsNumber="1" minValue="0" maxValue="66.6666666666667"/>
    </cacheField>
    <cacheField name="52%" numFmtId="166">
      <sharedItems containsSemiMixedTypes="0" containsString="0" containsNumber="1" minValue="0" maxValue="100"/>
    </cacheField>
    <cacheField name="53%" numFmtId="166">
      <sharedItems containsSemiMixedTypes="0" containsString="0" containsNumber="1" minValue="0" maxValue="100"/>
    </cacheField>
    <cacheField name="54%" numFmtId="166">
      <sharedItems containsSemiMixedTypes="0" containsString="0" containsNumber="1" minValue="0" maxValue="100"/>
    </cacheField>
    <cacheField name="55%" numFmtId="166">
      <sharedItems containsSemiMixedTypes="0" containsString="0" containsNumber="1" minValue="0" maxValue="100"/>
    </cacheField>
    <cacheField name="56%" numFmtId="166">
      <sharedItems containsSemiMixedTypes="0" containsString="0" containsNumber="1" minValue="0" maxValue="100"/>
    </cacheField>
    <cacheField name="57%" numFmtId="166">
      <sharedItems containsSemiMixedTypes="0" containsString="0" containsNumber="1" minValue="0" maxValue="100"/>
    </cacheField>
    <cacheField name="58%" numFmtId="166">
      <sharedItems containsSemiMixedTypes="0" containsString="0" containsNumber="1" minValue="0" maxValue="100"/>
    </cacheField>
    <cacheField name="59%" numFmtId="166">
      <sharedItems containsSemiMixedTypes="0" containsString="0" containsNumber="1" minValue="0" maxValue="100"/>
    </cacheField>
    <cacheField name="60%" numFmtId="166">
      <sharedItems containsSemiMixedTypes="0" containsString="0" containsNumber="1" minValue="0" maxValue="100"/>
    </cacheField>
    <cacheField name="61%" numFmtId="166">
      <sharedItems containsSemiMixedTypes="0" containsString="0" containsNumber="1" minValue="0" maxValue="100"/>
    </cacheField>
    <cacheField name="62%" numFmtId="166">
      <sharedItems containsSemiMixedTypes="0" containsString="0" containsNumber="1" minValue="0" maxValue="100"/>
    </cacheField>
    <cacheField name="63%" numFmtId="166">
      <sharedItems containsSemiMixedTypes="0" containsString="0" containsNumber="1" minValue="0" maxValue="100"/>
    </cacheField>
    <cacheField name="64%" numFmtId="166">
      <sharedItems containsSemiMixedTypes="0" containsString="0" containsNumber="1" minValue="0" maxValue="100"/>
    </cacheField>
    <cacheField name="65%" numFmtId="166">
      <sharedItems containsSemiMixedTypes="0" containsString="0" containsNumber="1" minValue="0" maxValue="100"/>
    </cacheField>
    <cacheField name="66%" numFmtId="166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 pivotCacheId="103597734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4">
  <r>
    <s v="GENERAL"/>
    <x v="0"/>
    <x v="0"/>
    <s v="ROSAMORADA"/>
    <s v="PESCADERO"/>
    <s v="FRANCISCO VILLA"/>
    <x v="0"/>
    <n v="8"/>
    <n v="8"/>
    <m/>
    <m/>
    <m/>
    <n v="4"/>
    <n v="4"/>
    <n v="6"/>
    <n v="2"/>
    <n v="75"/>
    <n v="25"/>
    <n v="3"/>
    <n v="2"/>
    <n v="3"/>
    <n v="3"/>
    <n v="0"/>
    <n v="2"/>
    <n v="1"/>
    <n v="0"/>
    <n v="0"/>
    <n v="4"/>
    <n v="2"/>
    <n v="2"/>
    <n v="3"/>
    <n v="3"/>
    <n v="0"/>
    <n v="3"/>
    <n v="1"/>
    <n v="1"/>
    <n v="3"/>
    <n v="2"/>
    <n v="3"/>
    <n v="2"/>
    <n v="2"/>
    <n v="1"/>
    <n v="1"/>
    <n v="4"/>
    <n v="2"/>
    <n v="1"/>
    <n v="3"/>
    <n v="0"/>
    <n v="1"/>
    <n v="3"/>
    <n v="3"/>
    <n v="3"/>
    <n v="2"/>
    <n v="1"/>
    <n v="2"/>
    <n v="1"/>
    <n v="1"/>
    <n v="3"/>
    <n v="0"/>
    <n v="3"/>
    <n v="0"/>
    <n v="1"/>
    <n v="2"/>
    <n v="2"/>
    <n v="2"/>
    <n v="1"/>
    <n v="3"/>
    <n v="2"/>
    <n v="0"/>
    <n v="4"/>
    <n v="2"/>
    <n v="1"/>
    <n v="2"/>
    <n v="1"/>
    <n v="2"/>
    <n v="3"/>
    <n v="1"/>
    <n v="4"/>
    <n v="3"/>
    <n v="3"/>
    <n v="4"/>
    <n v="1"/>
    <n v="0"/>
    <n v="0"/>
    <x v="0"/>
    <x v="0"/>
    <n v="37.5"/>
    <n v="37.5"/>
    <n v="0"/>
    <n v="25"/>
    <n v="12.5"/>
    <n v="0"/>
    <n v="0"/>
    <n v="50"/>
    <n v="25"/>
    <n v="25"/>
    <n v="37.5"/>
    <n v="37.5"/>
    <n v="0"/>
    <n v="37.5"/>
    <n v="12.5"/>
    <n v="12.5"/>
    <n v="37.5"/>
    <n v="25"/>
    <n v="37.5"/>
    <n v="25"/>
    <n v="25"/>
    <n v="12.5"/>
    <n v="12.5"/>
    <n v="50"/>
    <n v="25"/>
    <n v="12.5"/>
    <n v="37.5"/>
    <n v="0"/>
    <n v="12.5"/>
    <n v="37.5"/>
    <n v="37.5"/>
    <n v="37.5"/>
    <n v="25"/>
    <n v="12.5"/>
    <n v="25"/>
    <n v="12.5"/>
    <n v="12.5"/>
    <n v="37.5"/>
    <n v="0"/>
    <n v="37.5"/>
    <n v="0"/>
    <n v="12.5"/>
    <n v="25"/>
    <n v="25"/>
    <n v="25"/>
    <n v="12.5"/>
    <n v="37.5"/>
    <n v="25"/>
    <n v="0"/>
    <n v="50"/>
    <n v="25"/>
    <n v="12.5"/>
    <n v="25"/>
    <n v="12.5"/>
    <n v="25"/>
    <n v="37.5"/>
    <n v="12.5"/>
    <n v="50"/>
    <n v="37.5"/>
    <n v="37.5"/>
    <n v="50"/>
    <n v="12.5"/>
    <n v="0"/>
    <n v="0"/>
  </r>
  <r>
    <s v="GENERAL"/>
    <x v="0"/>
    <x v="0"/>
    <s v="ROSAMORADA"/>
    <s v="FRANCISCO VILLA (EL RETIRO)"/>
    <s v="DOROTEO ARANGO"/>
    <x v="1"/>
    <n v="17"/>
    <n v="17"/>
    <m/>
    <m/>
    <m/>
    <n v="9"/>
    <n v="8"/>
    <n v="13"/>
    <n v="4"/>
    <n v="76.470588235294116"/>
    <n v="23.529411764705884"/>
    <n v="9"/>
    <n v="0"/>
    <n v="6"/>
    <n v="8"/>
    <n v="5"/>
    <n v="9"/>
    <n v="1"/>
    <n v="5"/>
    <n v="2"/>
    <n v="12"/>
    <n v="5"/>
    <n v="2"/>
    <n v="6"/>
    <n v="8"/>
    <n v="0"/>
    <n v="8"/>
    <n v="1"/>
    <n v="7"/>
    <n v="5"/>
    <n v="12"/>
    <n v="11"/>
    <n v="10"/>
    <n v="1"/>
    <n v="10"/>
    <n v="1"/>
    <n v="11"/>
    <n v="2"/>
    <n v="13"/>
    <n v="12"/>
    <n v="10"/>
    <n v="1"/>
    <n v="1"/>
    <n v="4"/>
    <n v="0"/>
    <n v="6"/>
    <n v="5"/>
    <n v="3"/>
    <n v="4"/>
    <n v="4"/>
    <n v="8"/>
    <n v="5"/>
    <n v="5"/>
    <n v="5"/>
    <n v="4"/>
    <n v="3"/>
    <n v="5"/>
    <n v="5"/>
    <n v="6"/>
    <n v="8"/>
    <n v="8"/>
    <n v="6"/>
    <n v="4"/>
    <n v="5"/>
    <n v="12"/>
    <n v="5"/>
    <n v="4"/>
    <n v="3"/>
    <n v="4"/>
    <n v="10"/>
    <n v="6"/>
    <n v="3"/>
    <n v="5"/>
    <n v="4"/>
    <n v="2"/>
    <n v="0"/>
    <n v="3"/>
    <x v="1"/>
    <x v="1"/>
    <n v="35.294117647058798"/>
    <n v="47.058823529411796"/>
    <n v="29.411764705882401"/>
    <n v="52.941176470588204"/>
    <n v="5.8823529411764701"/>
    <n v="29.411764705882401"/>
    <n v="11.764705882352899"/>
    <n v="70.588235294117695"/>
    <n v="29.411764705882401"/>
    <n v="11.764705882352899"/>
    <n v="35.294117647058798"/>
    <n v="47.058823529411796"/>
    <n v="0"/>
    <n v="47.058823529411796"/>
    <n v="5.8823529411764701"/>
    <n v="41.176470588235297"/>
    <n v="29.411764705882401"/>
    <n v="70.588235294117695"/>
    <n v="64.705882352941202"/>
    <n v="58.823529411764703"/>
    <n v="5.8823529411764701"/>
    <n v="58.823529411764703"/>
    <n v="5.8823529411764701"/>
    <n v="64.705882352941202"/>
    <n v="11.764705882352899"/>
    <n v="76.470588235294102"/>
    <n v="70.588235294117695"/>
    <n v="58.823529411764703"/>
    <n v="5.8823529411764701"/>
    <n v="5.8823529411764701"/>
    <n v="23.529411764705898"/>
    <n v="0"/>
    <n v="35.294117647058798"/>
    <n v="29.411764705882401"/>
    <n v="17.647058823529399"/>
    <n v="23.529411764705898"/>
    <n v="23.529411764705898"/>
    <n v="47.058823529411796"/>
    <n v="29.411764705882401"/>
    <n v="29.411764705882401"/>
    <n v="29.411764705882401"/>
    <n v="23.529411764705898"/>
    <n v="17.647058823529399"/>
    <n v="29.411764705882401"/>
    <n v="29.411764705882401"/>
    <n v="35.294117647058798"/>
    <n v="47.058823529411796"/>
    <n v="47.058823529411796"/>
    <n v="35.294117647058798"/>
    <n v="23.529411764705898"/>
    <n v="29.411764705882401"/>
    <n v="70.588235294117695"/>
    <n v="29.411764705882401"/>
    <n v="23.529411764705898"/>
    <n v="17.647058823529399"/>
    <n v="23.529411764705898"/>
    <n v="58.823529411764703"/>
    <n v="35.294117647058798"/>
    <n v="17.647058823529399"/>
    <n v="29.411764705882401"/>
    <n v="23.529411764705898"/>
    <n v="11.764705882352899"/>
    <n v="0"/>
    <n v="17.647058823529399"/>
  </r>
  <r>
    <s v="GENERAL"/>
    <x v="0"/>
    <x v="0"/>
    <s v="TECUALA"/>
    <s v="TIERRA GENEROSA"/>
    <s v="EMILIANO ZAPATA"/>
    <x v="2"/>
    <n v="10"/>
    <n v="10"/>
    <m/>
    <m/>
    <m/>
    <n v="6"/>
    <n v="4"/>
    <n v="9"/>
    <n v="1"/>
    <n v="90"/>
    <n v="10"/>
    <n v="4"/>
    <n v="2"/>
    <n v="1"/>
    <n v="2"/>
    <n v="2"/>
    <n v="3"/>
    <n v="1"/>
    <n v="0"/>
    <n v="0"/>
    <n v="3"/>
    <n v="3"/>
    <n v="3"/>
    <n v="3"/>
    <n v="0"/>
    <n v="2"/>
    <n v="4"/>
    <n v="2"/>
    <n v="3"/>
    <n v="0"/>
    <n v="1"/>
    <n v="2"/>
    <n v="3"/>
    <n v="1"/>
    <n v="2"/>
    <n v="3"/>
    <n v="3"/>
    <n v="2"/>
    <n v="5"/>
    <n v="3"/>
    <n v="4"/>
    <n v="1"/>
    <n v="1"/>
    <n v="1"/>
    <n v="1"/>
    <n v="6"/>
    <n v="4"/>
    <n v="4"/>
    <n v="3"/>
    <n v="4"/>
    <n v="3"/>
    <n v="3"/>
    <n v="2"/>
    <n v="1"/>
    <n v="3"/>
    <n v="1"/>
    <n v="3"/>
    <n v="2"/>
    <n v="5"/>
    <n v="3"/>
    <n v="8"/>
    <n v="3"/>
    <n v="4"/>
    <n v="3"/>
    <n v="3"/>
    <n v="1"/>
    <n v="3"/>
    <n v="1"/>
    <n v="2"/>
    <n v="1"/>
    <n v="3"/>
    <n v="3"/>
    <n v="2"/>
    <n v="2"/>
    <n v="3"/>
    <n v="3"/>
    <n v="0"/>
    <x v="2"/>
    <x v="2"/>
    <n v="10"/>
    <n v="20"/>
    <n v="20"/>
    <n v="30"/>
    <n v="10"/>
    <n v="0"/>
    <n v="0"/>
    <n v="30"/>
    <n v="30"/>
    <n v="30"/>
    <n v="30"/>
    <n v="0"/>
    <n v="20"/>
    <n v="40"/>
    <n v="20"/>
    <n v="30"/>
    <n v="0"/>
    <n v="10"/>
    <n v="20"/>
    <n v="30"/>
    <n v="10"/>
    <n v="20"/>
    <n v="30"/>
    <n v="30"/>
    <n v="20"/>
    <n v="50"/>
    <n v="30"/>
    <n v="40"/>
    <n v="10"/>
    <n v="10"/>
    <n v="10"/>
    <n v="10"/>
    <n v="60"/>
    <n v="40"/>
    <n v="40"/>
    <n v="30"/>
    <n v="40"/>
    <n v="30"/>
    <n v="30"/>
    <n v="20"/>
    <n v="10"/>
    <n v="30"/>
    <n v="10"/>
    <n v="30"/>
    <n v="20"/>
    <n v="50"/>
    <n v="30"/>
    <n v="80"/>
    <n v="30"/>
    <n v="40"/>
    <n v="30"/>
    <n v="30"/>
    <n v="10"/>
    <n v="30"/>
    <n v="10"/>
    <n v="20"/>
    <n v="10"/>
    <n v="30"/>
    <n v="30"/>
    <n v="20"/>
    <n v="20"/>
    <n v="30"/>
    <n v="30"/>
    <n v="0"/>
  </r>
  <r>
    <s v="GENERAL"/>
    <x v="0"/>
    <x v="0"/>
    <s v="TECUALA"/>
    <s v="PALO BLANCO"/>
    <s v="CRISTOBAL COLON"/>
    <x v="3"/>
    <n v="5"/>
    <n v="5"/>
    <m/>
    <m/>
    <m/>
    <n v="4"/>
    <n v="1"/>
    <n v="2"/>
    <n v="3"/>
    <n v="40"/>
    <n v="60"/>
    <n v="1"/>
    <n v="0"/>
    <n v="0"/>
    <n v="1"/>
    <n v="1"/>
    <n v="0"/>
    <n v="0"/>
    <n v="0"/>
    <n v="0"/>
    <n v="1"/>
    <n v="1"/>
    <n v="1"/>
    <n v="0"/>
    <n v="0"/>
    <n v="1"/>
    <n v="2"/>
    <n v="0"/>
    <n v="0"/>
    <n v="1"/>
    <n v="1"/>
    <n v="0"/>
    <n v="1"/>
    <n v="0"/>
    <n v="1"/>
    <n v="0"/>
    <n v="2"/>
    <n v="1"/>
    <n v="0"/>
    <n v="1"/>
    <n v="1"/>
    <n v="1"/>
    <n v="0"/>
    <n v="0"/>
    <n v="0"/>
    <n v="2"/>
    <n v="0"/>
    <n v="0"/>
    <n v="0"/>
    <n v="0"/>
    <n v="1"/>
    <n v="1"/>
    <n v="0"/>
    <n v="0"/>
    <n v="0"/>
    <n v="0"/>
    <n v="1"/>
    <n v="0"/>
    <n v="1"/>
    <n v="2"/>
    <n v="0"/>
    <n v="0"/>
    <n v="1"/>
    <n v="0"/>
    <n v="0"/>
    <n v="1"/>
    <n v="1"/>
    <n v="0"/>
    <n v="0"/>
    <n v="0"/>
    <n v="0"/>
    <n v="0"/>
    <n v="0"/>
    <n v="0"/>
    <n v="1"/>
    <n v="0"/>
    <n v="1"/>
    <x v="3"/>
    <x v="1"/>
    <n v="0"/>
    <n v="20"/>
    <n v="20"/>
    <n v="0"/>
    <n v="0"/>
    <n v="0"/>
    <n v="0"/>
    <n v="20"/>
    <n v="20"/>
    <n v="20"/>
    <n v="0"/>
    <n v="0"/>
    <n v="20"/>
    <n v="40"/>
    <n v="0"/>
    <n v="0"/>
    <n v="20"/>
    <n v="20"/>
    <n v="0"/>
    <n v="20"/>
    <n v="0"/>
    <n v="20"/>
    <n v="0"/>
    <n v="40"/>
    <n v="20"/>
    <n v="0"/>
    <n v="20"/>
    <n v="20"/>
    <n v="20"/>
    <n v="0"/>
    <n v="0"/>
    <n v="0"/>
    <n v="40"/>
    <n v="0"/>
    <n v="0"/>
    <n v="0"/>
    <n v="0"/>
    <n v="20"/>
    <n v="20"/>
    <n v="0"/>
    <n v="0"/>
    <n v="0"/>
    <n v="0"/>
    <n v="20"/>
    <n v="0"/>
    <n v="20"/>
    <n v="40"/>
    <n v="0"/>
    <n v="0"/>
    <n v="20"/>
    <n v="0"/>
    <n v="0"/>
    <n v="20"/>
    <n v="20"/>
    <n v="0"/>
    <n v="0"/>
    <n v="0"/>
    <n v="0"/>
    <n v="0"/>
    <n v="0"/>
    <n v="0"/>
    <n v="20"/>
    <n v="0"/>
    <n v="20"/>
  </r>
  <r>
    <s v="GENERAL"/>
    <x v="0"/>
    <x v="0"/>
    <s v="TECUALA"/>
    <s v="LAS LUMBRES"/>
    <s v="HERMENEGILDO GALEANA"/>
    <x v="4"/>
    <n v="6"/>
    <n v="6"/>
    <m/>
    <m/>
    <m/>
    <n v="2"/>
    <n v="4"/>
    <n v="5"/>
    <n v="1"/>
    <n v="83.333333333333329"/>
    <n v="16.666666666666668"/>
    <n v="2"/>
    <n v="2"/>
    <n v="0"/>
    <n v="1"/>
    <n v="0"/>
    <n v="2"/>
    <n v="0"/>
    <n v="0"/>
    <n v="2"/>
    <n v="1"/>
    <n v="1"/>
    <n v="2"/>
    <n v="3"/>
    <n v="0"/>
    <n v="1"/>
    <n v="1"/>
    <n v="2"/>
    <n v="3"/>
    <n v="2"/>
    <n v="0"/>
    <n v="2"/>
    <n v="1"/>
    <n v="2"/>
    <n v="1"/>
    <n v="2"/>
    <n v="1"/>
    <n v="1"/>
    <n v="0"/>
    <n v="2"/>
    <n v="1"/>
    <n v="1"/>
    <n v="1"/>
    <n v="2"/>
    <n v="0"/>
    <n v="3"/>
    <n v="0"/>
    <n v="2"/>
    <n v="2"/>
    <n v="2"/>
    <n v="2"/>
    <n v="1"/>
    <n v="1"/>
    <n v="0"/>
    <n v="1"/>
    <n v="1"/>
    <n v="1"/>
    <n v="1"/>
    <n v="0"/>
    <n v="3"/>
    <n v="2"/>
    <n v="1"/>
    <n v="1"/>
    <n v="3"/>
    <n v="1"/>
    <n v="0"/>
    <n v="1"/>
    <n v="2"/>
    <n v="1"/>
    <n v="0"/>
    <n v="4"/>
    <n v="2"/>
    <n v="1"/>
    <n v="0"/>
    <n v="0"/>
    <n v="2"/>
    <n v="1"/>
    <x v="4"/>
    <x v="3"/>
    <n v="0"/>
    <n v="16.6666666666667"/>
    <n v="0"/>
    <n v="33.3333333333333"/>
    <n v="0"/>
    <n v="0"/>
    <n v="33.3333333333333"/>
    <n v="16.6666666666667"/>
    <n v="16.6666666666667"/>
    <n v="33.3333333333333"/>
    <n v="50"/>
    <n v="0"/>
    <n v="16.6666666666667"/>
    <n v="16.6666666666667"/>
    <n v="33.3333333333333"/>
    <n v="50"/>
    <n v="33.3333333333333"/>
    <n v="0"/>
    <n v="33.3333333333333"/>
    <n v="16.6666666666667"/>
    <n v="33.3333333333333"/>
    <n v="16.6666666666667"/>
    <n v="33.3333333333333"/>
    <n v="16.6666666666667"/>
    <n v="16.6666666666667"/>
    <n v="0"/>
    <n v="33.3333333333333"/>
    <n v="16.6666666666667"/>
    <n v="16.6666666666667"/>
    <n v="16.6666666666667"/>
    <n v="33.3333333333333"/>
    <n v="0"/>
    <n v="50"/>
    <n v="0"/>
    <n v="33.3333333333333"/>
    <n v="33.3333333333333"/>
    <n v="33.3333333333333"/>
    <n v="33.3333333333333"/>
    <n v="16.6666666666667"/>
    <n v="16.6666666666667"/>
    <n v="0"/>
    <n v="16.6666666666667"/>
    <n v="16.6666666666667"/>
    <n v="16.6666666666667"/>
    <n v="16.6666666666667"/>
    <n v="0"/>
    <n v="50"/>
    <n v="33.3333333333333"/>
    <n v="16.6666666666667"/>
    <n v="16.6666666666667"/>
    <n v="50"/>
    <n v="16.6666666666667"/>
    <n v="0"/>
    <n v="16.6666666666667"/>
    <n v="33.3333333333333"/>
    <n v="16.6666666666667"/>
    <n v="0"/>
    <n v="66.6666666666667"/>
    <n v="33.3333333333333"/>
    <n v="16.6666666666667"/>
    <n v="0"/>
    <n v="0"/>
    <n v="33.3333333333333"/>
    <n v="16.6666666666667"/>
  </r>
  <r>
    <s v="GENERAL"/>
    <x v="0"/>
    <x v="0"/>
    <s v="ROSAMORADA"/>
    <s v="ABELARDO L. RODRIGUEZ (AMAPA)"/>
    <s v="MIGUEL HIDALGO"/>
    <x v="5"/>
    <n v="3"/>
    <n v="3"/>
    <m/>
    <m/>
    <m/>
    <n v="1"/>
    <n v="2"/>
    <n v="2"/>
    <n v="1"/>
    <n v="66.666666666666671"/>
    <n v="33.333333333333336"/>
    <n v="1"/>
    <n v="0"/>
    <n v="2"/>
    <n v="0"/>
    <n v="1"/>
    <n v="1"/>
    <n v="0"/>
    <n v="2"/>
    <n v="0"/>
    <n v="0"/>
    <n v="0"/>
    <n v="2"/>
    <n v="0"/>
    <n v="0"/>
    <n v="0"/>
    <n v="0"/>
    <n v="0"/>
    <n v="0"/>
    <n v="1"/>
    <n v="1"/>
    <n v="0"/>
    <n v="0"/>
    <n v="1"/>
    <n v="1"/>
    <n v="0"/>
    <n v="0"/>
    <n v="1"/>
    <n v="1"/>
    <n v="0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1"/>
    <n v="2"/>
    <n v="0"/>
    <n v="0"/>
    <n v="0"/>
    <n v="0"/>
    <n v="1"/>
    <n v="0"/>
    <n v="0"/>
    <n v="0"/>
    <n v="0"/>
    <n v="0"/>
    <n v="0"/>
    <n v="0"/>
    <n v="0"/>
    <n v="0"/>
    <n v="1"/>
    <n v="1"/>
    <n v="1"/>
    <x v="4"/>
    <x v="1"/>
    <n v="66.6666666666667"/>
    <n v="0"/>
    <n v="33.3333333333333"/>
    <n v="33.3333333333333"/>
    <n v="0"/>
    <n v="66.6666666666667"/>
    <n v="0"/>
    <n v="0"/>
    <n v="0"/>
    <n v="66.6666666666667"/>
    <n v="0"/>
    <n v="0"/>
    <n v="0"/>
    <n v="0"/>
    <n v="0"/>
    <n v="0"/>
    <n v="33.3333333333333"/>
    <n v="33.3333333333333"/>
    <n v="0"/>
    <n v="0"/>
    <n v="33.3333333333333"/>
    <n v="33.3333333333333"/>
    <n v="0"/>
    <n v="0"/>
    <n v="33.3333333333333"/>
    <n v="33.3333333333333"/>
    <n v="0"/>
    <n v="0"/>
    <n v="33.3333333333333"/>
    <n v="0"/>
    <n v="0"/>
    <n v="0"/>
    <n v="33.3333333333333"/>
    <n v="0"/>
    <n v="0"/>
    <n v="33.3333333333333"/>
    <n v="0"/>
    <n v="0"/>
    <n v="0"/>
    <n v="0"/>
    <n v="0"/>
    <n v="0"/>
    <n v="0"/>
    <n v="0"/>
    <n v="0"/>
    <n v="33.3333333333333"/>
    <n v="66.6666666666667"/>
    <n v="0"/>
    <n v="0"/>
    <n v="0"/>
    <n v="0"/>
    <n v="33.3333333333333"/>
    <n v="0"/>
    <n v="0"/>
    <n v="0"/>
    <n v="0"/>
    <n v="0"/>
    <n v="0"/>
    <n v="0"/>
    <n v="0"/>
    <n v="0"/>
    <n v="33.3333333333333"/>
    <n v="33.3333333333333"/>
    <n v="33.3333333333333"/>
  </r>
  <r>
    <s v="GENERAL"/>
    <x v="0"/>
    <x v="0"/>
    <s v="ROSAMORADA"/>
    <s v="BONITA"/>
    <s v="NIÑOS HEROES"/>
    <x v="6"/>
    <n v="3"/>
    <n v="3"/>
    <m/>
    <m/>
    <m/>
    <m/>
    <n v="3"/>
    <n v="3"/>
    <m/>
    <n v="100"/>
    <n v="0"/>
    <n v="0"/>
    <n v="1"/>
    <n v="0"/>
    <n v="1"/>
    <n v="3"/>
    <n v="0"/>
    <n v="1"/>
    <n v="1"/>
    <n v="2"/>
    <n v="1"/>
    <n v="0"/>
    <n v="2"/>
    <n v="0"/>
    <n v="0"/>
    <n v="1"/>
    <n v="0"/>
    <n v="0"/>
    <n v="1"/>
    <n v="0"/>
    <n v="1"/>
    <n v="0"/>
    <n v="1"/>
    <n v="1"/>
    <n v="1"/>
    <n v="1"/>
    <n v="1"/>
    <n v="1"/>
    <n v="0"/>
    <n v="2"/>
    <n v="0"/>
    <n v="0"/>
    <n v="1"/>
    <n v="1"/>
    <n v="1"/>
    <n v="2"/>
    <n v="0"/>
    <n v="0"/>
    <n v="2"/>
    <n v="1"/>
    <n v="1"/>
    <n v="1"/>
    <n v="1"/>
    <n v="2"/>
    <n v="1"/>
    <n v="2"/>
    <n v="1"/>
    <n v="0"/>
    <n v="2"/>
    <n v="2"/>
    <n v="0"/>
    <n v="1"/>
    <n v="2"/>
    <n v="1"/>
    <n v="0"/>
    <n v="0"/>
    <n v="0"/>
    <n v="1"/>
    <n v="2"/>
    <n v="0"/>
    <n v="2"/>
    <n v="0"/>
    <n v="1"/>
    <n v="2"/>
    <n v="1"/>
    <n v="3"/>
    <n v="0"/>
    <x v="5"/>
    <x v="3"/>
    <n v="0"/>
    <n v="33.3333333333333"/>
    <n v="100"/>
    <n v="0"/>
    <n v="33.3333333333333"/>
    <n v="33.3333333333333"/>
    <n v="66.6666666666667"/>
    <n v="33.3333333333333"/>
    <n v="0"/>
    <n v="66.6666666666667"/>
    <n v="0"/>
    <n v="0"/>
    <n v="33.3333333333333"/>
    <n v="0"/>
    <n v="0"/>
    <n v="33.3333333333333"/>
    <n v="0"/>
    <n v="33.3333333333333"/>
    <n v="0"/>
    <n v="33.3333333333333"/>
    <n v="33.3333333333333"/>
    <n v="33.3333333333333"/>
    <n v="33.3333333333333"/>
    <n v="33.3333333333333"/>
    <n v="33.3333333333333"/>
    <n v="0"/>
    <n v="66.6666666666667"/>
    <n v="0"/>
    <n v="0"/>
    <n v="33.3333333333333"/>
    <n v="33.3333333333333"/>
    <n v="33.3333333333333"/>
    <n v="66.6666666666667"/>
    <n v="0"/>
    <n v="0"/>
    <n v="66.6666666666667"/>
    <n v="33.3333333333333"/>
    <n v="33.3333333333333"/>
    <n v="33.3333333333333"/>
    <n v="33.3333333333333"/>
    <n v="66.6666666666667"/>
    <n v="33.3333333333333"/>
    <n v="66.6666666666667"/>
    <n v="33.3333333333333"/>
    <n v="0"/>
    <n v="66.6666666666667"/>
    <n v="66.6666666666667"/>
    <n v="0"/>
    <n v="33.3333333333333"/>
    <n v="66.6666666666667"/>
    <n v="33.3333333333333"/>
    <n v="0"/>
    <n v="0"/>
    <n v="0"/>
    <n v="33.3333333333333"/>
    <n v="66.6666666666667"/>
    <n v="0"/>
    <n v="66.6666666666667"/>
    <n v="0"/>
    <n v="33.3333333333333"/>
    <n v="66.6666666666667"/>
    <n v="33.3333333333333"/>
    <n v="100"/>
    <n v="0"/>
  </r>
  <r>
    <s v="GENERAL"/>
    <x v="0"/>
    <x v="0"/>
    <s v="ROSAMORADA"/>
    <s v="PESCADERO"/>
    <s v="REVOLUCION DE 1910"/>
    <x v="7"/>
    <n v="18"/>
    <n v="18"/>
    <m/>
    <m/>
    <m/>
    <n v="11"/>
    <n v="7"/>
    <n v="12"/>
    <n v="6"/>
    <n v="66.666666666666671"/>
    <n v="33.333333333333336"/>
    <n v="7"/>
    <n v="0"/>
    <n v="5"/>
    <n v="5"/>
    <n v="6"/>
    <n v="5"/>
    <n v="1"/>
    <n v="8"/>
    <n v="3"/>
    <n v="0"/>
    <n v="2"/>
    <n v="2"/>
    <n v="8"/>
    <n v="2"/>
    <n v="3"/>
    <n v="6"/>
    <n v="4"/>
    <n v="8"/>
    <n v="7"/>
    <n v="2"/>
    <n v="4"/>
    <n v="5"/>
    <n v="2"/>
    <n v="3"/>
    <n v="7"/>
    <n v="6"/>
    <n v="1"/>
    <n v="3"/>
    <n v="7"/>
    <n v="2"/>
    <n v="2"/>
    <n v="3"/>
    <n v="2"/>
    <n v="3"/>
    <n v="6"/>
    <n v="3"/>
    <n v="5"/>
    <n v="5"/>
    <n v="4"/>
    <n v="3"/>
    <n v="2"/>
    <n v="4"/>
    <n v="5"/>
    <n v="4"/>
    <n v="2"/>
    <n v="3"/>
    <n v="4"/>
    <n v="6"/>
    <n v="3"/>
    <n v="4"/>
    <n v="5"/>
    <n v="3"/>
    <n v="3"/>
    <n v="1"/>
    <n v="6"/>
    <n v="2"/>
    <n v="3"/>
    <n v="3"/>
    <n v="4"/>
    <n v="1"/>
    <n v="3"/>
    <n v="4"/>
    <n v="3"/>
    <n v="0"/>
    <n v="4"/>
    <n v="2"/>
    <x v="6"/>
    <x v="1"/>
    <n v="27.7777777777778"/>
    <n v="27.7777777777778"/>
    <n v="33.3333333333333"/>
    <n v="27.7777777777778"/>
    <n v="5.5555555555555598"/>
    <n v="44.4444444444444"/>
    <n v="16.6666666666667"/>
    <n v="0"/>
    <n v="11.1111111111111"/>
    <n v="11.1111111111111"/>
    <n v="44.4444444444444"/>
    <n v="11.1111111111111"/>
    <n v="16.6666666666667"/>
    <n v="33.3333333333333"/>
    <n v="22.2222222222222"/>
    <n v="44.4444444444444"/>
    <n v="38.8888888888889"/>
    <n v="11.1111111111111"/>
    <n v="22.2222222222222"/>
    <n v="27.7777777777778"/>
    <n v="11.1111111111111"/>
    <n v="16.6666666666667"/>
    <n v="38.8888888888889"/>
    <n v="33.3333333333333"/>
    <n v="5.5555555555555598"/>
    <n v="16.6666666666667"/>
    <n v="38.8888888888889"/>
    <n v="11.1111111111111"/>
    <n v="11.1111111111111"/>
    <n v="16.6666666666667"/>
    <n v="11.1111111111111"/>
    <n v="16.6666666666667"/>
    <n v="33.3333333333333"/>
    <n v="16.6666666666667"/>
    <n v="27.7777777777778"/>
    <n v="27.7777777777778"/>
    <n v="22.2222222222222"/>
    <n v="16.6666666666667"/>
    <n v="11.1111111111111"/>
    <n v="22.2222222222222"/>
    <n v="27.7777777777778"/>
    <n v="22.2222222222222"/>
    <n v="11.1111111111111"/>
    <n v="16.6666666666667"/>
    <n v="22.2222222222222"/>
    <n v="33.3333333333333"/>
    <n v="16.6666666666667"/>
    <n v="22.2222222222222"/>
    <n v="27.7777777777778"/>
    <n v="16.6666666666667"/>
    <n v="16.6666666666667"/>
    <n v="5.5555555555555598"/>
    <n v="33.3333333333333"/>
    <n v="11.1111111111111"/>
    <n v="16.6666666666667"/>
    <n v="16.6666666666667"/>
    <n v="22.2222222222222"/>
    <n v="5.5555555555555598"/>
    <n v="16.6666666666667"/>
    <n v="22.2222222222222"/>
    <n v="16.6666666666667"/>
    <n v="0"/>
    <n v="22.2222222222222"/>
    <n v="11.1111111111111"/>
  </r>
  <r>
    <s v="GENERAL"/>
    <x v="0"/>
    <x v="0"/>
    <s v="ACAPONETA"/>
    <s v="SAN MIGUEL"/>
    <s v="JOSE MARIA MORELOS"/>
    <x v="8"/>
    <n v="8"/>
    <n v="8"/>
    <m/>
    <m/>
    <m/>
    <n v="3"/>
    <n v="5"/>
    <n v="6"/>
    <n v="2"/>
    <n v="75"/>
    <n v="25"/>
    <n v="4"/>
    <n v="3"/>
    <n v="3"/>
    <n v="3"/>
    <n v="1"/>
    <n v="1"/>
    <n v="1"/>
    <n v="0"/>
    <n v="2"/>
    <n v="1"/>
    <n v="1"/>
    <n v="1"/>
    <n v="2"/>
    <n v="2"/>
    <n v="1"/>
    <n v="3"/>
    <n v="2"/>
    <n v="3"/>
    <n v="1"/>
    <n v="2"/>
    <n v="3"/>
    <n v="4"/>
    <n v="2"/>
    <n v="1"/>
    <n v="1"/>
    <n v="4"/>
    <n v="0"/>
    <n v="4"/>
    <n v="5"/>
    <n v="2"/>
    <n v="0"/>
    <n v="3"/>
    <n v="1"/>
    <n v="2"/>
    <n v="4"/>
    <n v="3"/>
    <n v="2"/>
    <n v="3"/>
    <n v="5"/>
    <n v="4"/>
    <n v="2"/>
    <n v="2"/>
    <n v="3"/>
    <n v="1"/>
    <n v="3"/>
    <n v="4"/>
    <n v="4"/>
    <n v="3"/>
    <n v="3"/>
    <n v="2"/>
    <n v="1"/>
    <n v="4"/>
    <n v="3"/>
    <n v="0"/>
    <n v="1"/>
    <n v="3"/>
    <n v="1"/>
    <n v="3"/>
    <n v="2"/>
    <n v="2"/>
    <n v="1"/>
    <n v="1"/>
    <n v="4"/>
    <n v="4"/>
    <n v="2"/>
    <n v="2"/>
    <x v="7"/>
    <x v="4"/>
    <n v="37.5"/>
    <n v="37.5"/>
    <n v="12.5"/>
    <n v="12.5"/>
    <n v="12.5"/>
    <n v="0"/>
    <n v="25"/>
    <n v="12.5"/>
    <n v="12.5"/>
    <n v="12.5"/>
    <n v="25"/>
    <n v="25"/>
    <n v="12.5"/>
    <n v="37.5"/>
    <n v="25"/>
    <n v="37.5"/>
    <n v="12.5"/>
    <n v="25"/>
    <n v="37.5"/>
    <n v="50"/>
    <n v="25"/>
    <n v="12.5"/>
    <n v="12.5"/>
    <n v="50"/>
    <n v="0"/>
    <n v="50"/>
    <n v="62.5"/>
    <n v="25"/>
    <n v="0"/>
    <n v="37.5"/>
    <n v="12.5"/>
    <n v="25"/>
    <n v="50"/>
    <n v="37.5"/>
    <n v="25"/>
    <n v="37.5"/>
    <n v="62.5"/>
    <n v="50"/>
    <n v="25"/>
    <n v="25"/>
    <n v="37.5"/>
    <n v="12.5"/>
    <n v="37.5"/>
    <n v="50"/>
    <n v="50"/>
    <n v="37.5"/>
    <n v="37.5"/>
    <n v="25"/>
    <n v="12.5"/>
    <n v="50"/>
    <n v="37.5"/>
    <n v="0"/>
    <n v="12.5"/>
    <n v="37.5"/>
    <n v="12.5"/>
    <n v="37.5"/>
    <n v="25"/>
    <n v="25"/>
    <n v="12.5"/>
    <n v="12.5"/>
    <n v="50"/>
    <n v="50"/>
    <n v="25"/>
    <n v="25"/>
  </r>
  <r>
    <s v="GENERAL"/>
    <x v="0"/>
    <x v="0"/>
    <s v="ACAPONETA"/>
    <s v="ACAPONETA"/>
    <s v="JUAN ESPINOSA BAVARA"/>
    <x v="9"/>
    <n v="25"/>
    <n v="25"/>
    <m/>
    <m/>
    <m/>
    <n v="11"/>
    <n v="14"/>
    <n v="23"/>
    <n v="2"/>
    <n v="92"/>
    <n v="8"/>
    <n v="8"/>
    <n v="9"/>
    <n v="3"/>
    <n v="11"/>
    <n v="8"/>
    <n v="6"/>
    <n v="2"/>
    <n v="3"/>
    <n v="1"/>
    <n v="6"/>
    <n v="8"/>
    <n v="5"/>
    <n v="13"/>
    <n v="11"/>
    <n v="7"/>
    <n v="15"/>
    <n v="5"/>
    <n v="13"/>
    <n v="12"/>
    <n v="7"/>
    <n v="5"/>
    <n v="10"/>
    <n v="4"/>
    <n v="5"/>
    <n v="7"/>
    <n v="14"/>
    <n v="9"/>
    <n v="11"/>
    <n v="17"/>
    <n v="15"/>
    <n v="7"/>
    <n v="7"/>
    <n v="4"/>
    <n v="9"/>
    <n v="15"/>
    <n v="11"/>
    <n v="6"/>
    <n v="12"/>
    <n v="10"/>
    <n v="13"/>
    <n v="8"/>
    <n v="12"/>
    <n v="15"/>
    <n v="14"/>
    <n v="3"/>
    <n v="5"/>
    <n v="9"/>
    <n v="9"/>
    <n v="8"/>
    <n v="13"/>
    <n v="4"/>
    <n v="16"/>
    <n v="10"/>
    <n v="4"/>
    <n v="7"/>
    <n v="11"/>
    <n v="4"/>
    <n v="4"/>
    <n v="6"/>
    <n v="5"/>
    <n v="7"/>
    <n v="8"/>
    <n v="8"/>
    <n v="6"/>
    <n v="4"/>
    <n v="8"/>
    <x v="8"/>
    <x v="5"/>
    <n v="12"/>
    <n v="44"/>
    <n v="32"/>
    <n v="24"/>
    <n v="8"/>
    <n v="12"/>
    <n v="4"/>
    <n v="24"/>
    <n v="32"/>
    <n v="20"/>
    <n v="52"/>
    <n v="44"/>
    <n v="28"/>
    <n v="60"/>
    <n v="20"/>
    <n v="52"/>
    <n v="48"/>
    <n v="28"/>
    <n v="20"/>
    <n v="40"/>
    <n v="16"/>
    <n v="20"/>
    <n v="28"/>
    <n v="56"/>
    <n v="36"/>
    <n v="44"/>
    <n v="68"/>
    <n v="60"/>
    <n v="28"/>
    <n v="28"/>
    <n v="16"/>
    <n v="36"/>
    <n v="60"/>
    <n v="44"/>
    <n v="24"/>
    <n v="48"/>
    <n v="40"/>
    <n v="52"/>
    <n v="32"/>
    <n v="48"/>
    <n v="60"/>
    <n v="56"/>
    <n v="12"/>
    <n v="20"/>
    <n v="36"/>
    <n v="36"/>
    <n v="32"/>
    <n v="52"/>
    <n v="16"/>
    <n v="64"/>
    <n v="40"/>
    <n v="16"/>
    <n v="28"/>
    <n v="44"/>
    <n v="16"/>
    <n v="16"/>
    <n v="24"/>
    <n v="20"/>
    <n v="28"/>
    <n v="32"/>
    <n v="32"/>
    <n v="24"/>
    <n v="16"/>
    <n v="32"/>
  </r>
  <r>
    <s v="GENERAL"/>
    <x v="0"/>
    <x v="0"/>
    <s v="ACAPONETA"/>
    <s v="LA PALOMA PRIMERA"/>
    <s v="VICENTE GUERRERO"/>
    <x v="10"/>
    <n v="3"/>
    <n v="3"/>
    <m/>
    <m/>
    <m/>
    <n v="2"/>
    <n v="1"/>
    <n v="3"/>
    <m/>
    <n v="100"/>
    <n v="0"/>
    <n v="0"/>
    <n v="1"/>
    <n v="0"/>
    <n v="0"/>
    <n v="2"/>
    <n v="1"/>
    <n v="0"/>
    <n v="0"/>
    <n v="1"/>
    <n v="0"/>
    <n v="0"/>
    <n v="2"/>
    <n v="0"/>
    <n v="1"/>
    <n v="0"/>
    <n v="2"/>
    <n v="0"/>
    <n v="1"/>
    <n v="1"/>
    <n v="1"/>
    <n v="0"/>
    <n v="0"/>
    <n v="1"/>
    <n v="0"/>
    <n v="0"/>
    <n v="1"/>
    <n v="1"/>
    <n v="0"/>
    <n v="1"/>
    <n v="0"/>
    <n v="1"/>
    <n v="0"/>
    <n v="1"/>
    <n v="1"/>
    <n v="1"/>
    <n v="2"/>
    <n v="1"/>
    <n v="0"/>
    <n v="0"/>
    <n v="1"/>
    <n v="2"/>
    <n v="0"/>
    <n v="0"/>
    <n v="0"/>
    <n v="1"/>
    <n v="1"/>
    <n v="0"/>
    <n v="0"/>
    <n v="1"/>
    <n v="0"/>
    <n v="0"/>
    <n v="3"/>
    <n v="0"/>
    <n v="0"/>
    <n v="1"/>
    <n v="0"/>
    <n v="0"/>
    <n v="1"/>
    <n v="2"/>
    <n v="1"/>
    <n v="0"/>
    <n v="0"/>
    <n v="2"/>
    <n v="2"/>
    <n v="2"/>
    <n v="3"/>
    <x v="5"/>
    <x v="3"/>
    <n v="0"/>
    <n v="0"/>
    <n v="66.6666666666667"/>
    <n v="33.3333333333333"/>
    <n v="0"/>
    <n v="0"/>
    <n v="33.3333333333333"/>
    <n v="0"/>
    <n v="0"/>
    <n v="66.6666666666667"/>
    <n v="0"/>
    <n v="33.3333333333333"/>
    <n v="0"/>
    <n v="66.6666666666667"/>
    <n v="0"/>
    <n v="33.3333333333333"/>
    <n v="33.3333333333333"/>
    <n v="33.3333333333333"/>
    <n v="0"/>
    <n v="0"/>
    <n v="33.3333333333333"/>
    <n v="0"/>
    <n v="0"/>
    <n v="33.3333333333333"/>
    <n v="33.3333333333333"/>
    <n v="0"/>
    <n v="33.3333333333333"/>
    <n v="0"/>
    <n v="33.3333333333333"/>
    <n v="0"/>
    <n v="33.3333333333333"/>
    <n v="33.3333333333333"/>
    <n v="33.3333333333333"/>
    <n v="66.6666666666667"/>
    <n v="33.3333333333333"/>
    <n v="0"/>
    <n v="0"/>
    <n v="33.3333333333333"/>
    <n v="66.6666666666667"/>
    <n v="0"/>
    <n v="0"/>
    <n v="0"/>
    <n v="33.3333333333333"/>
    <n v="33.3333333333333"/>
    <n v="0"/>
    <n v="0"/>
    <n v="33.3333333333333"/>
    <n v="0"/>
    <n v="0"/>
    <n v="100"/>
    <n v="0"/>
    <n v="0"/>
    <n v="33.3333333333333"/>
    <n v="0"/>
    <n v="0"/>
    <n v="33.3333333333333"/>
    <n v="66.6666666666667"/>
    <n v="33.3333333333333"/>
    <n v="0"/>
    <n v="0"/>
    <n v="66.6666666666667"/>
    <n v="66.6666666666667"/>
    <n v="66.6666666666667"/>
    <n v="100"/>
  </r>
  <r>
    <s v="GENERAL"/>
    <x v="0"/>
    <x v="1"/>
    <s v="ACAPONETA"/>
    <s v="SAYULILLA"/>
    <s v="EMILIO GONZALEZ RAMIREZ                                                                             "/>
    <x v="11"/>
    <n v="20"/>
    <n v="20"/>
    <m/>
    <m/>
    <m/>
    <n v="11"/>
    <n v="9"/>
    <n v="18"/>
    <n v="2"/>
    <n v="90"/>
    <n v="10"/>
    <n v="8"/>
    <n v="3"/>
    <n v="4"/>
    <n v="5"/>
    <n v="4"/>
    <n v="2"/>
    <n v="3"/>
    <n v="8"/>
    <n v="2"/>
    <n v="4"/>
    <n v="2"/>
    <n v="2"/>
    <n v="12"/>
    <n v="5"/>
    <n v="8"/>
    <n v="10"/>
    <n v="9"/>
    <n v="7"/>
    <n v="6"/>
    <n v="2"/>
    <n v="13"/>
    <n v="9"/>
    <n v="3"/>
    <n v="9"/>
    <n v="9"/>
    <n v="7"/>
    <n v="4"/>
    <n v="7"/>
    <n v="13"/>
    <n v="5"/>
    <n v="3"/>
    <n v="3"/>
    <n v="5"/>
    <n v="8"/>
    <n v="11"/>
    <n v="5"/>
    <n v="7"/>
    <n v="4"/>
    <n v="8"/>
    <n v="10"/>
    <n v="3"/>
    <n v="2"/>
    <n v="4"/>
    <n v="9"/>
    <n v="6"/>
    <n v="4"/>
    <n v="8"/>
    <n v="6"/>
    <n v="8"/>
    <n v="9"/>
    <n v="6"/>
    <n v="12"/>
    <n v="7"/>
    <n v="4"/>
    <n v="4"/>
    <n v="7"/>
    <n v="5"/>
    <n v="3"/>
    <n v="2"/>
    <n v="5"/>
    <n v="5"/>
    <n v="2"/>
    <n v="8"/>
    <n v="5"/>
    <n v="2"/>
    <n v="3"/>
    <x v="2"/>
    <x v="6"/>
    <n v="20"/>
    <n v="25"/>
    <n v="20"/>
    <n v="10"/>
    <n v="15"/>
    <n v="40"/>
    <n v="10"/>
    <n v="20"/>
    <n v="10"/>
    <n v="10"/>
    <n v="60"/>
    <n v="25"/>
    <n v="40"/>
    <n v="50"/>
    <n v="45"/>
    <n v="35"/>
    <n v="30"/>
    <n v="10"/>
    <n v="65"/>
    <n v="45"/>
    <n v="15"/>
    <n v="45"/>
    <n v="45"/>
    <n v="35"/>
    <n v="20"/>
    <n v="35"/>
    <n v="65"/>
    <n v="25"/>
    <n v="15"/>
    <n v="15"/>
    <n v="25"/>
    <n v="40"/>
    <n v="55"/>
    <n v="25"/>
    <n v="35"/>
    <n v="20"/>
    <n v="40"/>
    <n v="50"/>
    <n v="15"/>
    <n v="10"/>
    <n v="20"/>
    <n v="45"/>
    <n v="30"/>
    <n v="20"/>
    <n v="40"/>
    <n v="30"/>
    <n v="40"/>
    <n v="45"/>
    <n v="30"/>
    <n v="60"/>
    <n v="35"/>
    <n v="20"/>
    <n v="20"/>
    <n v="35"/>
    <n v="25"/>
    <n v="15"/>
    <n v="10"/>
    <n v="25"/>
    <n v="25"/>
    <n v="10"/>
    <n v="40"/>
    <n v="25"/>
    <n v="10"/>
    <n v="15"/>
  </r>
  <r>
    <s v="GENERAL"/>
    <x v="0"/>
    <x v="1"/>
    <s v="ACAPONETA"/>
    <s v="EL RESBALON"/>
    <s v="BENITO JUAREZ                                                                                       "/>
    <x v="12"/>
    <n v="12"/>
    <n v="12"/>
    <m/>
    <m/>
    <m/>
    <n v="7"/>
    <n v="5"/>
    <n v="11"/>
    <n v="1"/>
    <n v="91.666666666666671"/>
    <n v="8.3333333333333339"/>
    <n v="4"/>
    <n v="4"/>
    <n v="3"/>
    <n v="3"/>
    <n v="3"/>
    <n v="0"/>
    <n v="1"/>
    <n v="2"/>
    <n v="2"/>
    <n v="4"/>
    <n v="2"/>
    <n v="3"/>
    <n v="1"/>
    <n v="2"/>
    <n v="5"/>
    <n v="1"/>
    <n v="3"/>
    <n v="5"/>
    <n v="5"/>
    <n v="1"/>
    <n v="2"/>
    <n v="1"/>
    <n v="1"/>
    <n v="5"/>
    <n v="4"/>
    <n v="2"/>
    <n v="2"/>
    <n v="1"/>
    <n v="2"/>
    <n v="3"/>
    <n v="5"/>
    <n v="3"/>
    <n v="0"/>
    <n v="3"/>
    <n v="3"/>
    <n v="1"/>
    <n v="3"/>
    <n v="4"/>
    <n v="4"/>
    <n v="0"/>
    <n v="1"/>
    <n v="1"/>
    <n v="2"/>
    <n v="1"/>
    <n v="5"/>
    <n v="1"/>
    <n v="2"/>
    <n v="5"/>
    <n v="5"/>
    <n v="1"/>
    <n v="2"/>
    <n v="5"/>
    <n v="2"/>
    <n v="2"/>
    <n v="7"/>
    <n v="0"/>
    <n v="3"/>
    <n v="6"/>
    <n v="2"/>
    <n v="5"/>
    <n v="4"/>
    <n v="1"/>
    <n v="3"/>
    <n v="1"/>
    <n v="3"/>
    <n v="3"/>
    <x v="4"/>
    <x v="3"/>
    <n v="25"/>
    <n v="25"/>
    <n v="25"/>
    <n v="0"/>
    <n v="8.3333333333333304"/>
    <n v="16.6666666666667"/>
    <n v="16.6666666666667"/>
    <n v="33.3333333333333"/>
    <n v="16.6666666666667"/>
    <n v="25"/>
    <n v="8.3333333333333304"/>
    <n v="16.6666666666667"/>
    <n v="41.6666666666667"/>
    <n v="8.3333333333333304"/>
    <n v="25"/>
    <n v="41.6666666666667"/>
    <n v="41.6666666666667"/>
    <n v="8.3333333333333304"/>
    <n v="16.6666666666667"/>
    <n v="8.3333333333333304"/>
    <n v="8.3333333333333304"/>
    <n v="41.6666666666667"/>
    <n v="33.3333333333333"/>
    <n v="16.6666666666667"/>
    <n v="16.6666666666667"/>
    <n v="8.3333333333333304"/>
    <n v="16.6666666666667"/>
    <n v="25"/>
    <n v="41.6666666666667"/>
    <n v="25"/>
    <n v="0"/>
    <n v="25"/>
    <n v="25"/>
    <n v="8.3333333333333304"/>
    <n v="25"/>
    <n v="33.3333333333333"/>
    <n v="33.3333333333333"/>
    <n v="0"/>
    <n v="8.3333333333333304"/>
    <n v="8.3333333333333304"/>
    <n v="16.6666666666667"/>
    <n v="8.3333333333333304"/>
    <n v="41.6666666666667"/>
    <n v="8.3333333333333304"/>
    <n v="16.6666666666667"/>
    <n v="41.6666666666667"/>
    <n v="41.6666666666667"/>
    <n v="8.3333333333333304"/>
    <n v="16.6666666666667"/>
    <n v="41.6666666666667"/>
    <n v="16.6666666666667"/>
    <n v="16.6666666666667"/>
    <n v="58.3333333333333"/>
    <n v="0"/>
    <n v="25"/>
    <n v="50"/>
    <n v="16.6666666666667"/>
    <n v="41.6666666666667"/>
    <n v="33.3333333333333"/>
    <n v="8.3333333333333304"/>
    <n v="25"/>
    <n v="8.3333333333333304"/>
    <n v="25"/>
    <n v="25"/>
  </r>
  <r>
    <s v="GENERAL"/>
    <x v="0"/>
    <x v="1"/>
    <s v="ACAPONETA"/>
    <s v="SAYULILLA"/>
    <s v="LAZARO CARDENAS                                                                                     "/>
    <x v="13"/>
    <n v="19"/>
    <n v="19"/>
    <m/>
    <m/>
    <m/>
    <n v="13"/>
    <n v="6"/>
    <n v="14"/>
    <n v="5"/>
    <n v="73.684210526315795"/>
    <n v="26.315789473684209"/>
    <n v="8"/>
    <n v="2"/>
    <n v="4"/>
    <n v="6"/>
    <n v="7"/>
    <n v="9"/>
    <n v="3"/>
    <n v="4"/>
    <n v="1"/>
    <n v="3"/>
    <n v="4"/>
    <n v="1"/>
    <n v="8"/>
    <n v="4"/>
    <n v="4"/>
    <n v="7"/>
    <n v="5"/>
    <n v="10"/>
    <n v="5"/>
    <n v="6"/>
    <n v="7"/>
    <n v="4"/>
    <n v="6"/>
    <n v="6"/>
    <n v="6"/>
    <n v="8"/>
    <n v="8"/>
    <n v="6"/>
    <n v="9"/>
    <n v="6"/>
    <n v="2"/>
    <n v="3"/>
    <n v="4"/>
    <n v="3"/>
    <n v="5"/>
    <n v="5"/>
    <n v="6"/>
    <n v="4"/>
    <n v="7"/>
    <n v="4"/>
    <n v="5"/>
    <n v="4"/>
    <n v="6"/>
    <n v="1"/>
    <n v="3"/>
    <n v="5"/>
    <n v="5"/>
    <n v="5"/>
    <n v="7"/>
    <n v="8"/>
    <n v="5"/>
    <n v="8"/>
    <n v="5"/>
    <n v="5"/>
    <n v="2"/>
    <n v="1"/>
    <n v="2"/>
    <n v="6"/>
    <n v="6"/>
    <n v="6"/>
    <n v="1"/>
    <n v="7"/>
    <n v="5"/>
    <n v="7"/>
    <n v="8"/>
    <n v="5"/>
    <x v="9"/>
    <x v="7"/>
    <n v="21.052631578947398"/>
    <n v="31.578947368421101"/>
    <n v="36.842105263157897"/>
    <n v="47.368421052631597"/>
    <n v="15.789473684210501"/>
    <n v="21.052631578947398"/>
    <n v="5.2631578947368398"/>
    <n v="15.789473684210501"/>
    <n v="21.052631578947398"/>
    <n v="5.2631578947368398"/>
    <n v="42.105263157894697"/>
    <n v="21.052631578947398"/>
    <n v="21.052631578947398"/>
    <n v="36.842105263157897"/>
    <n v="26.315789473684202"/>
    <n v="52.631578947368403"/>
    <n v="26.315789473684202"/>
    <n v="31.578947368421101"/>
    <n v="36.842105263157897"/>
    <n v="21.052631578947398"/>
    <n v="31.578947368421101"/>
    <n v="31.578947368421101"/>
    <n v="31.578947368421101"/>
    <n v="42.105263157894697"/>
    <n v="42.105263157894697"/>
    <n v="31.578947368421101"/>
    <n v="47.368421052631597"/>
    <n v="31.578947368421101"/>
    <n v="10.526315789473699"/>
    <n v="15.789473684210501"/>
    <n v="21.052631578947398"/>
    <n v="15.789473684210501"/>
    <n v="26.315789473684202"/>
    <n v="26.315789473684202"/>
    <n v="31.578947368421101"/>
    <n v="21.052631578947398"/>
    <n v="36.842105263157897"/>
    <n v="21.052631578947398"/>
    <n v="26.315789473684202"/>
    <n v="21.052631578947398"/>
    <n v="31.578947368421101"/>
    <n v="5.2631578947368398"/>
    <n v="15.789473684210501"/>
    <n v="26.315789473684202"/>
    <n v="26.315789473684202"/>
    <n v="26.315789473684202"/>
    <n v="36.842105263157897"/>
    <n v="42.105263157894697"/>
    <n v="26.315789473684202"/>
    <n v="42.105263157894697"/>
    <n v="26.315789473684202"/>
    <n v="26.315789473684202"/>
    <n v="10.526315789473699"/>
    <n v="5.2631578947368398"/>
    <n v="10.526315789473699"/>
    <n v="31.578947368421101"/>
    <n v="31.578947368421101"/>
    <n v="31.578947368421101"/>
    <n v="5.2631578947368398"/>
    <n v="36.842105263157897"/>
    <n v="26.315789473684202"/>
    <n v="36.842105263157897"/>
    <n v="42.105263157894697"/>
    <n v="26.315789473684202"/>
  </r>
  <r>
    <s v="GENERAL"/>
    <x v="0"/>
    <x v="1"/>
    <s v="ACAPONETA"/>
    <s v="SAN JOSE DE MOTAJE"/>
    <s v="TRABAJO"/>
    <x v="14"/>
    <n v="6"/>
    <n v="6"/>
    <m/>
    <m/>
    <m/>
    <n v="5"/>
    <n v="1"/>
    <n v="6"/>
    <m/>
    <n v="100"/>
    <n v="0"/>
    <n v="0"/>
    <n v="1"/>
    <n v="4"/>
    <n v="1"/>
    <n v="2"/>
    <n v="1"/>
    <n v="0"/>
    <n v="0"/>
    <n v="0"/>
    <n v="0"/>
    <n v="1"/>
    <n v="3"/>
    <n v="1"/>
    <n v="1"/>
    <n v="1"/>
    <n v="2"/>
    <n v="1"/>
    <n v="2"/>
    <n v="3"/>
    <n v="0"/>
    <n v="1"/>
    <n v="1"/>
    <n v="2"/>
    <n v="1"/>
    <n v="1"/>
    <n v="3"/>
    <n v="1"/>
    <n v="3"/>
    <n v="3"/>
    <n v="2"/>
    <n v="1"/>
    <n v="1"/>
    <n v="2"/>
    <n v="3"/>
    <n v="3"/>
    <n v="1"/>
    <n v="3"/>
    <n v="2"/>
    <n v="3"/>
    <n v="3"/>
    <n v="1"/>
    <n v="1"/>
    <n v="2"/>
    <n v="4"/>
    <n v="2"/>
    <n v="1"/>
    <n v="1"/>
    <n v="4"/>
    <n v="2"/>
    <n v="3"/>
    <n v="1"/>
    <n v="0"/>
    <n v="2"/>
    <n v="1"/>
    <n v="1"/>
    <n v="1"/>
    <n v="3"/>
    <n v="0"/>
    <n v="2"/>
    <n v="1"/>
    <n v="3"/>
    <n v="0"/>
    <n v="1"/>
    <n v="0"/>
    <n v="2"/>
    <n v="2"/>
    <x v="5"/>
    <x v="8"/>
    <n v="66.6666666666667"/>
    <n v="16.6666666666667"/>
    <n v="33.3333333333333"/>
    <n v="16.6666666666667"/>
    <n v="0"/>
    <n v="0"/>
    <n v="0"/>
    <n v="0"/>
    <n v="16.6666666666667"/>
    <n v="50"/>
    <n v="16.6666666666667"/>
    <n v="16.6666666666667"/>
    <n v="16.6666666666667"/>
    <n v="33.3333333333333"/>
    <n v="16.6666666666667"/>
    <n v="33.3333333333333"/>
    <n v="50"/>
    <n v="0"/>
    <n v="16.6666666666667"/>
    <n v="16.6666666666667"/>
    <n v="33.3333333333333"/>
    <n v="16.6666666666667"/>
    <n v="16.6666666666667"/>
    <n v="50"/>
    <n v="16.6666666666667"/>
    <n v="50"/>
    <n v="50"/>
    <n v="33.3333333333333"/>
    <n v="16.6666666666667"/>
    <n v="16.6666666666667"/>
    <n v="33.3333333333333"/>
    <n v="50"/>
    <n v="50"/>
    <n v="16.6666666666667"/>
    <n v="50"/>
    <n v="33.3333333333333"/>
    <n v="50"/>
    <n v="50"/>
    <n v="16.6666666666667"/>
    <n v="16.6666666666667"/>
    <n v="33.3333333333333"/>
    <n v="66.6666666666667"/>
    <n v="33.3333333333333"/>
    <n v="16.6666666666667"/>
    <n v="16.6666666666667"/>
    <n v="66.6666666666667"/>
    <n v="33.3333333333333"/>
    <n v="50"/>
    <n v="16.6666666666667"/>
    <n v="0"/>
    <n v="33.3333333333333"/>
    <n v="16.6666666666667"/>
    <n v="16.6666666666667"/>
    <n v="16.6666666666667"/>
    <n v="50"/>
    <n v="0"/>
    <n v="33.3333333333333"/>
    <n v="16.6666666666667"/>
    <n v="50"/>
    <n v="0"/>
    <n v="16.6666666666667"/>
    <n v="0"/>
    <n v="33.3333333333333"/>
    <n v="33.3333333333333"/>
  </r>
  <r>
    <s v="GENERAL"/>
    <x v="0"/>
    <x v="1"/>
    <s v="ACAPONETA"/>
    <s v="MESA DE PEDRO PABLO"/>
    <s v="REVOLUCION"/>
    <x v="15"/>
    <n v="7"/>
    <n v="7"/>
    <m/>
    <m/>
    <m/>
    <n v="2"/>
    <n v="5"/>
    <n v="7"/>
    <m/>
    <n v="100"/>
    <n v="0"/>
    <n v="1"/>
    <n v="4"/>
    <n v="4"/>
    <n v="2"/>
    <n v="5"/>
    <n v="4"/>
    <n v="2"/>
    <n v="1"/>
    <n v="2"/>
    <n v="3"/>
    <n v="2"/>
    <n v="2"/>
    <n v="1"/>
    <n v="3"/>
    <n v="0"/>
    <n v="2"/>
    <n v="1"/>
    <n v="2"/>
    <n v="1"/>
    <n v="0"/>
    <n v="4"/>
    <n v="3"/>
    <n v="4"/>
    <n v="3"/>
    <n v="2"/>
    <n v="1"/>
    <n v="0"/>
    <n v="1"/>
    <n v="3"/>
    <n v="0"/>
    <n v="0"/>
    <n v="0"/>
    <n v="1"/>
    <n v="3"/>
    <n v="4"/>
    <n v="3"/>
    <n v="2"/>
    <n v="2"/>
    <n v="2"/>
    <n v="0"/>
    <n v="5"/>
    <n v="2"/>
    <n v="1"/>
    <n v="2"/>
    <n v="2"/>
    <n v="3"/>
    <n v="3"/>
    <n v="3"/>
    <n v="2"/>
    <n v="4"/>
    <n v="2"/>
    <n v="2"/>
    <n v="0"/>
    <n v="1"/>
    <n v="1"/>
    <n v="3"/>
    <n v="4"/>
    <n v="0"/>
    <n v="2"/>
    <n v="1"/>
    <n v="3"/>
    <n v="2"/>
    <n v="3"/>
    <n v="0"/>
    <n v="5"/>
    <n v="1"/>
    <x v="10"/>
    <x v="9"/>
    <n v="57.142857142857103"/>
    <n v="28.571428571428601"/>
    <n v="71.428571428571402"/>
    <n v="57.142857142857103"/>
    <n v="28.571428571428601"/>
    <n v="14.285714285714301"/>
    <n v="28.571428571428601"/>
    <n v="42.857142857142897"/>
    <n v="28.571428571428601"/>
    <n v="28.571428571428601"/>
    <n v="14.285714285714301"/>
    <n v="42.857142857142897"/>
    <n v="0"/>
    <n v="28.571428571428601"/>
    <n v="14.285714285714301"/>
    <n v="28.571428571428601"/>
    <n v="14.285714285714301"/>
    <n v="0"/>
    <n v="57.142857142857103"/>
    <n v="42.857142857142897"/>
    <n v="57.142857142857103"/>
    <n v="42.857142857142897"/>
    <n v="28.571428571428601"/>
    <n v="14.285714285714301"/>
    <n v="0"/>
    <n v="14.285714285714301"/>
    <n v="42.857142857142897"/>
    <n v="0"/>
    <n v="0"/>
    <n v="0"/>
    <n v="14.285714285714301"/>
    <n v="42.857142857142897"/>
    <n v="57.142857142857103"/>
    <n v="42.857142857142897"/>
    <n v="28.571428571428601"/>
    <n v="28.571428571428601"/>
    <n v="28.571428571428601"/>
    <n v="0"/>
    <n v="71.428571428571402"/>
    <n v="28.571428571428601"/>
    <n v="14.285714285714301"/>
    <n v="28.571428571428601"/>
    <n v="28.571428571428601"/>
    <n v="42.857142857142897"/>
    <n v="42.857142857142897"/>
    <n v="42.857142857142897"/>
    <n v="28.571428571428601"/>
    <n v="57.142857142857103"/>
    <n v="28.571428571428601"/>
    <n v="28.571428571428601"/>
    <n v="0"/>
    <n v="14.285714285714301"/>
    <n v="14.285714285714301"/>
    <n v="42.857142857142897"/>
    <n v="57.142857142857103"/>
    <n v="0"/>
    <n v="28.571428571428601"/>
    <n v="14.285714285714301"/>
    <n v="42.857142857142897"/>
    <n v="28.571428571428601"/>
    <n v="42.857142857142897"/>
    <n v="0"/>
    <n v="71.428571428571402"/>
    <n v="14.285714285714301"/>
  </r>
  <r>
    <s v="GENERAL"/>
    <x v="0"/>
    <x v="1"/>
    <s v="ACAPONETA"/>
    <s v="SAN DIEGO DE ALCALA"/>
    <s v="JOSE MARIA MERCADO"/>
    <x v="16"/>
    <n v="11"/>
    <n v="11"/>
    <m/>
    <m/>
    <m/>
    <n v="4"/>
    <n v="7"/>
    <n v="11"/>
    <m/>
    <n v="100"/>
    <n v="0"/>
    <n v="4"/>
    <n v="4"/>
    <n v="6"/>
    <n v="6"/>
    <n v="5"/>
    <n v="2"/>
    <n v="2"/>
    <n v="4"/>
    <n v="0"/>
    <n v="6"/>
    <n v="1"/>
    <n v="6"/>
    <n v="7"/>
    <n v="4"/>
    <n v="1"/>
    <n v="5"/>
    <n v="4"/>
    <n v="5"/>
    <n v="3"/>
    <n v="2"/>
    <n v="3"/>
    <n v="1"/>
    <n v="4"/>
    <n v="3"/>
    <n v="2"/>
    <n v="4"/>
    <n v="3"/>
    <n v="5"/>
    <n v="4"/>
    <n v="3"/>
    <n v="4"/>
    <n v="2"/>
    <n v="2"/>
    <n v="5"/>
    <n v="3"/>
    <n v="8"/>
    <n v="3"/>
    <n v="3"/>
    <n v="4"/>
    <n v="3"/>
    <n v="6"/>
    <n v="3"/>
    <n v="3"/>
    <n v="4"/>
    <n v="4"/>
    <n v="4"/>
    <n v="7"/>
    <n v="4"/>
    <n v="5"/>
    <n v="5"/>
    <n v="2"/>
    <n v="7"/>
    <n v="3"/>
    <n v="5"/>
    <n v="1"/>
    <n v="5"/>
    <n v="2"/>
    <n v="5"/>
    <n v="0"/>
    <n v="5"/>
    <n v="7"/>
    <n v="2"/>
    <n v="1"/>
    <n v="2"/>
    <n v="4"/>
    <n v="1"/>
    <x v="11"/>
    <x v="10"/>
    <n v="54.545454545454497"/>
    <n v="54.545454545454497"/>
    <n v="45.454545454545503"/>
    <n v="18.181818181818201"/>
    <n v="18.181818181818201"/>
    <n v="36.363636363636402"/>
    <n v="0"/>
    <n v="54.545454545454497"/>
    <n v="9.0909090909090899"/>
    <n v="54.545454545454497"/>
    <n v="63.636363636363598"/>
    <n v="36.363636363636402"/>
    <n v="9.0909090909090899"/>
    <n v="45.454545454545503"/>
    <n v="36.363636363636402"/>
    <n v="45.454545454545503"/>
    <n v="27.272727272727298"/>
    <n v="18.181818181818201"/>
    <n v="27.272727272727298"/>
    <n v="9.0909090909090899"/>
    <n v="36.363636363636402"/>
    <n v="27.272727272727298"/>
    <n v="18.181818181818201"/>
    <n v="36.363636363636402"/>
    <n v="27.272727272727298"/>
    <n v="45.454545454545503"/>
    <n v="36.363636363636402"/>
    <n v="27.272727272727298"/>
    <n v="36.363636363636402"/>
    <n v="18.181818181818201"/>
    <n v="18.181818181818201"/>
    <n v="45.454545454545503"/>
    <n v="27.272727272727298"/>
    <n v="72.727272727272705"/>
    <n v="27.272727272727298"/>
    <n v="27.272727272727298"/>
    <n v="36.363636363636402"/>
    <n v="27.272727272727298"/>
    <n v="54.545454545454497"/>
    <n v="27.272727272727298"/>
    <n v="27.272727272727298"/>
    <n v="36.363636363636402"/>
    <n v="36.363636363636402"/>
    <n v="36.363636363636402"/>
    <n v="63.636363636363598"/>
    <n v="36.363636363636402"/>
    <n v="45.454545454545503"/>
    <n v="45.454545454545503"/>
    <n v="18.181818181818201"/>
    <n v="63.636363636363598"/>
    <n v="27.272727272727298"/>
    <n v="45.454545454545503"/>
    <n v="9.0909090909090899"/>
    <n v="45.454545454545503"/>
    <n v="18.181818181818201"/>
    <n v="45.454545454545503"/>
    <n v="0"/>
    <n v="45.454545454545503"/>
    <n v="63.636363636363598"/>
    <n v="18.181818181818201"/>
    <n v="9.0909090909090899"/>
    <n v="18.181818181818201"/>
    <n v="36.363636363636402"/>
    <n v="9.0909090909090899"/>
  </r>
  <r>
    <s v="GENERAL"/>
    <x v="0"/>
    <x v="1"/>
    <s v="ACAPONETA"/>
    <s v="ACAPONETA"/>
    <s v="NICOLAS CONTRERAS SANCHEZ                                                                           "/>
    <x v="17"/>
    <n v="24"/>
    <n v="24"/>
    <m/>
    <m/>
    <m/>
    <n v="12"/>
    <n v="12"/>
    <n v="22"/>
    <n v="2"/>
    <n v="91.666666666666671"/>
    <n v="8.3333333333333339"/>
    <n v="17"/>
    <n v="6"/>
    <n v="11"/>
    <n v="13"/>
    <n v="6"/>
    <n v="6"/>
    <n v="4"/>
    <n v="7"/>
    <n v="4"/>
    <n v="5"/>
    <n v="10"/>
    <n v="4"/>
    <n v="13"/>
    <n v="10"/>
    <n v="10"/>
    <n v="19"/>
    <n v="8"/>
    <n v="12"/>
    <n v="14"/>
    <n v="6"/>
    <n v="8"/>
    <n v="14"/>
    <n v="9"/>
    <n v="2"/>
    <n v="5"/>
    <n v="13"/>
    <n v="7"/>
    <n v="18"/>
    <n v="17"/>
    <n v="10"/>
    <n v="14"/>
    <n v="12"/>
    <n v="8"/>
    <n v="14"/>
    <n v="16"/>
    <n v="13"/>
    <n v="7"/>
    <n v="11"/>
    <n v="17"/>
    <n v="14"/>
    <n v="18"/>
    <n v="13"/>
    <n v="18"/>
    <n v="14"/>
    <n v="6"/>
    <n v="14"/>
    <n v="9"/>
    <n v="9"/>
    <n v="14"/>
    <n v="18"/>
    <n v="10"/>
    <n v="20"/>
    <n v="11"/>
    <n v="7"/>
    <n v="11"/>
    <n v="14"/>
    <n v="7"/>
    <n v="7"/>
    <n v="12"/>
    <n v="6"/>
    <n v="6"/>
    <n v="13"/>
    <n v="14"/>
    <n v="11"/>
    <n v="11"/>
    <n v="6"/>
    <x v="12"/>
    <x v="0"/>
    <n v="45.8333333333333"/>
    <n v="54.1666666666667"/>
    <n v="25"/>
    <n v="25"/>
    <n v="16.6666666666667"/>
    <n v="29.1666666666667"/>
    <n v="16.6666666666667"/>
    <n v="20.8333333333333"/>
    <n v="41.6666666666667"/>
    <n v="16.6666666666667"/>
    <n v="54.1666666666667"/>
    <n v="41.6666666666667"/>
    <n v="41.6666666666667"/>
    <n v="79.1666666666667"/>
    <n v="33.3333333333333"/>
    <n v="50"/>
    <n v="58.3333333333333"/>
    <n v="25"/>
    <n v="33.3333333333333"/>
    <n v="58.3333333333333"/>
    <n v="37.5"/>
    <n v="8.3333333333333304"/>
    <n v="20.8333333333333"/>
    <n v="54.1666666666667"/>
    <n v="29.1666666666667"/>
    <n v="75"/>
    <n v="70.8333333333333"/>
    <n v="41.6666666666667"/>
    <n v="58.3333333333333"/>
    <n v="50"/>
    <n v="33.3333333333333"/>
    <n v="58.3333333333333"/>
    <n v="66.6666666666667"/>
    <n v="54.1666666666667"/>
    <n v="29.1666666666667"/>
    <n v="45.8333333333333"/>
    <n v="70.8333333333333"/>
    <n v="58.3333333333333"/>
    <n v="75"/>
    <n v="54.1666666666667"/>
    <n v="75"/>
    <n v="58.3333333333333"/>
    <n v="25"/>
    <n v="58.3333333333333"/>
    <n v="37.5"/>
    <n v="37.5"/>
    <n v="58.3333333333333"/>
    <n v="75"/>
    <n v="41.6666666666667"/>
    <n v="83.3333333333333"/>
    <n v="45.8333333333333"/>
    <n v="29.1666666666667"/>
    <n v="45.8333333333333"/>
    <n v="58.3333333333333"/>
    <n v="29.1666666666667"/>
    <n v="29.1666666666667"/>
    <n v="50"/>
    <n v="25"/>
    <n v="25"/>
    <n v="54.1666666666667"/>
    <n v="58.3333333333333"/>
    <n v="45.8333333333333"/>
    <n v="45.8333333333333"/>
    <n v="25"/>
  </r>
  <r>
    <s v="GENERAL"/>
    <x v="0"/>
    <x v="1"/>
    <s v="ACAPONETA"/>
    <s v="ACAPONETA"/>
    <s v="MERCEDES JAUREGUI CARBAJAL                                                                          "/>
    <x v="18"/>
    <n v="19"/>
    <n v="19"/>
    <m/>
    <m/>
    <m/>
    <n v="15"/>
    <n v="4"/>
    <n v="16"/>
    <n v="3"/>
    <n v="84.21052631578948"/>
    <n v="15.789473684210526"/>
    <n v="8"/>
    <n v="6"/>
    <n v="3"/>
    <n v="5"/>
    <n v="3"/>
    <n v="4"/>
    <n v="2"/>
    <n v="4"/>
    <n v="4"/>
    <n v="6"/>
    <n v="2"/>
    <n v="4"/>
    <n v="6"/>
    <n v="4"/>
    <n v="5"/>
    <n v="8"/>
    <n v="4"/>
    <n v="6"/>
    <n v="6"/>
    <n v="5"/>
    <n v="6"/>
    <n v="11"/>
    <n v="2"/>
    <n v="2"/>
    <n v="3"/>
    <n v="7"/>
    <n v="2"/>
    <n v="8"/>
    <n v="10"/>
    <n v="5"/>
    <n v="1"/>
    <n v="7"/>
    <n v="5"/>
    <n v="7"/>
    <n v="8"/>
    <n v="3"/>
    <n v="3"/>
    <n v="3"/>
    <n v="8"/>
    <n v="8"/>
    <n v="4"/>
    <n v="5"/>
    <n v="7"/>
    <n v="2"/>
    <n v="4"/>
    <n v="4"/>
    <n v="3"/>
    <n v="8"/>
    <n v="5"/>
    <n v="8"/>
    <n v="1"/>
    <n v="7"/>
    <n v="6"/>
    <n v="5"/>
    <n v="3"/>
    <n v="5"/>
    <n v="2"/>
    <n v="5"/>
    <n v="4"/>
    <n v="5"/>
    <n v="6"/>
    <n v="3"/>
    <n v="4"/>
    <n v="3"/>
    <n v="7"/>
    <n v="5"/>
    <x v="9"/>
    <x v="11"/>
    <n v="15.789473684210501"/>
    <n v="26.315789473684202"/>
    <n v="15.789473684210501"/>
    <n v="21.052631578947398"/>
    <n v="10.526315789473699"/>
    <n v="21.052631578947398"/>
    <n v="21.052631578947398"/>
    <n v="31.578947368421101"/>
    <n v="10.526315789473699"/>
    <n v="21.052631578947398"/>
    <n v="31.578947368421101"/>
    <n v="21.052631578947398"/>
    <n v="26.315789473684202"/>
    <n v="42.105263157894697"/>
    <n v="21.052631578947398"/>
    <n v="31.578947368421101"/>
    <n v="31.578947368421101"/>
    <n v="26.315789473684202"/>
    <n v="31.578947368421101"/>
    <n v="57.894736842105303"/>
    <n v="10.526315789473699"/>
    <n v="10.526315789473699"/>
    <n v="15.789473684210501"/>
    <n v="36.842105263157897"/>
    <n v="10.526315789473699"/>
    <n v="42.105263157894697"/>
    <n v="52.631578947368403"/>
    <n v="26.315789473684202"/>
    <n v="5.2631578947368398"/>
    <n v="36.842105263157897"/>
    <n v="26.315789473684202"/>
    <n v="36.842105263157897"/>
    <n v="42.105263157894697"/>
    <n v="15.789473684210501"/>
    <n v="15.789473684210501"/>
    <n v="15.789473684210501"/>
    <n v="42.105263157894697"/>
    <n v="42.105263157894697"/>
    <n v="21.052631578947398"/>
    <n v="26.315789473684202"/>
    <n v="36.842105263157897"/>
    <n v="10.526315789473699"/>
    <n v="21.052631578947398"/>
    <n v="21.052631578947398"/>
    <n v="15.789473684210501"/>
    <n v="42.105263157894697"/>
    <n v="26.315789473684202"/>
    <n v="42.105263157894697"/>
    <n v="5.2631578947368398"/>
    <n v="36.842105263157897"/>
    <n v="31.578947368421101"/>
    <n v="26.315789473684202"/>
    <n v="15.789473684210501"/>
    <n v="26.315789473684202"/>
    <n v="10.526315789473699"/>
    <n v="26.315789473684202"/>
    <n v="21.052631578947398"/>
    <n v="26.315789473684202"/>
    <n v="31.578947368421101"/>
    <n v="15.789473684210501"/>
    <n v="21.052631578947398"/>
    <n v="15.789473684210501"/>
    <n v="36.842105263157897"/>
    <n v="26.315789473684202"/>
  </r>
  <r>
    <s v="GENERAL"/>
    <x v="0"/>
    <x v="2"/>
    <s v="TECUALA"/>
    <s v="SAN FELIPE AZTATAN"/>
    <s v="VENUSTIANO CARRANZA                                                                                 "/>
    <x v="19"/>
    <n v="22"/>
    <n v="22"/>
    <m/>
    <m/>
    <m/>
    <n v="12"/>
    <n v="10"/>
    <n v="17"/>
    <n v="5"/>
    <n v="77.272727272727266"/>
    <n v="22.727272727272727"/>
    <n v="3"/>
    <n v="2"/>
    <n v="0"/>
    <n v="4"/>
    <n v="11"/>
    <n v="3"/>
    <n v="1"/>
    <n v="5"/>
    <n v="2"/>
    <n v="6"/>
    <n v="2"/>
    <n v="3"/>
    <n v="5"/>
    <n v="7"/>
    <n v="5"/>
    <n v="7"/>
    <n v="3"/>
    <n v="5"/>
    <n v="6"/>
    <n v="3"/>
    <n v="5"/>
    <n v="2"/>
    <n v="5"/>
    <n v="3"/>
    <n v="6"/>
    <n v="6"/>
    <n v="6"/>
    <n v="7"/>
    <n v="4"/>
    <n v="4"/>
    <n v="3"/>
    <n v="6"/>
    <n v="5"/>
    <n v="8"/>
    <n v="8"/>
    <n v="2"/>
    <n v="6"/>
    <n v="8"/>
    <n v="7"/>
    <n v="2"/>
    <n v="6"/>
    <n v="6"/>
    <n v="8"/>
    <n v="3"/>
    <n v="8"/>
    <n v="6"/>
    <n v="5"/>
    <n v="8"/>
    <n v="7"/>
    <n v="7"/>
    <n v="3"/>
    <n v="4"/>
    <n v="4"/>
    <n v="2"/>
    <n v="5"/>
    <n v="5"/>
    <n v="1"/>
    <n v="5"/>
    <n v="4"/>
    <n v="4"/>
    <n v="9"/>
    <n v="2"/>
    <n v="6"/>
    <n v="4"/>
    <n v="5"/>
    <n v="6"/>
    <x v="13"/>
    <x v="12"/>
    <n v="0"/>
    <n v="18.181818181818201"/>
    <n v="50"/>
    <n v="13.636363636363599"/>
    <n v="4.5454545454545503"/>
    <n v="22.727272727272702"/>
    <n v="9.0909090909090899"/>
    <n v="27.272727272727298"/>
    <n v="9.0909090909090899"/>
    <n v="13.636363636363599"/>
    <n v="22.727272727272702"/>
    <n v="31.818181818181799"/>
    <n v="22.727272727272702"/>
    <n v="31.818181818181799"/>
    <n v="13.636363636363599"/>
    <n v="22.727272727272702"/>
    <n v="27.272727272727298"/>
    <n v="13.636363636363599"/>
    <n v="22.727272727272702"/>
    <n v="9.0909090909090899"/>
    <n v="22.727272727272702"/>
    <n v="13.636363636363599"/>
    <n v="27.272727272727298"/>
    <n v="27.272727272727298"/>
    <n v="27.272727272727298"/>
    <n v="31.818181818181799"/>
    <n v="18.181818181818201"/>
    <n v="18.181818181818201"/>
    <n v="13.636363636363599"/>
    <n v="27.272727272727298"/>
    <n v="22.727272727272702"/>
    <n v="36.363636363636402"/>
    <n v="36.363636363636402"/>
    <n v="9.0909090909090899"/>
    <n v="27.272727272727298"/>
    <n v="36.363636363636402"/>
    <n v="31.818181818181799"/>
    <n v="9.0909090909090899"/>
    <n v="27.272727272727298"/>
    <n v="27.272727272727298"/>
    <n v="36.363636363636402"/>
    <n v="13.636363636363599"/>
    <n v="36.363636363636402"/>
    <n v="27.272727272727298"/>
    <n v="22.727272727272702"/>
    <n v="36.363636363636402"/>
    <n v="31.818181818181799"/>
    <n v="31.818181818181799"/>
    <n v="13.636363636363599"/>
    <n v="18.181818181818201"/>
    <n v="18.181818181818201"/>
    <n v="9.0909090909090899"/>
    <n v="22.727272727272702"/>
    <n v="22.727272727272702"/>
    <n v="4.5454545454545503"/>
    <n v="22.727272727272702"/>
    <n v="18.181818181818201"/>
    <n v="18.181818181818201"/>
    <n v="40.909090909090899"/>
    <n v="9.0909090909090899"/>
    <n v="27.272727272727298"/>
    <n v="18.181818181818201"/>
    <n v="22.727272727272702"/>
    <n v="27.272727272727298"/>
  </r>
  <r>
    <s v="GENERAL"/>
    <x v="0"/>
    <x v="2"/>
    <s v="ACAPONETA"/>
    <s v="RANCHO EL ZAPOTE"/>
    <s v="NIÑOS HEROES"/>
    <x v="20"/>
    <n v="8"/>
    <n v="8"/>
    <m/>
    <m/>
    <m/>
    <n v="4"/>
    <n v="4"/>
    <n v="7"/>
    <n v="1"/>
    <n v="87.5"/>
    <n v="12.5"/>
    <n v="3"/>
    <n v="2"/>
    <n v="0"/>
    <n v="2"/>
    <n v="3"/>
    <n v="4"/>
    <n v="1"/>
    <n v="2"/>
    <n v="2"/>
    <n v="1"/>
    <n v="1"/>
    <n v="1"/>
    <n v="3"/>
    <n v="3"/>
    <n v="1"/>
    <n v="5"/>
    <n v="1"/>
    <n v="4"/>
    <n v="4"/>
    <n v="1"/>
    <n v="3"/>
    <n v="2"/>
    <n v="0"/>
    <n v="2"/>
    <n v="2"/>
    <n v="1"/>
    <n v="0"/>
    <n v="2"/>
    <n v="4"/>
    <n v="1"/>
    <n v="1"/>
    <n v="1"/>
    <n v="1"/>
    <n v="1"/>
    <n v="3"/>
    <n v="1"/>
    <n v="3"/>
    <n v="3"/>
    <n v="3"/>
    <n v="1"/>
    <n v="1"/>
    <n v="2"/>
    <n v="3"/>
    <n v="2"/>
    <n v="1"/>
    <n v="0"/>
    <n v="2"/>
    <n v="2"/>
    <n v="1"/>
    <n v="3"/>
    <n v="0"/>
    <n v="2"/>
    <n v="2"/>
    <n v="1"/>
    <n v="1"/>
    <n v="2"/>
    <n v="2"/>
    <n v="2"/>
    <n v="2"/>
    <n v="0"/>
    <n v="2"/>
    <n v="1"/>
    <n v="1"/>
    <n v="1"/>
    <n v="2"/>
    <n v="3"/>
    <x v="0"/>
    <x v="0"/>
    <n v="0"/>
    <n v="25"/>
    <n v="37.5"/>
    <n v="50"/>
    <n v="12.5"/>
    <n v="25"/>
    <n v="25"/>
    <n v="12.5"/>
    <n v="12.5"/>
    <n v="12.5"/>
    <n v="37.5"/>
    <n v="37.5"/>
    <n v="12.5"/>
    <n v="62.5"/>
    <n v="12.5"/>
    <n v="50"/>
    <n v="50"/>
    <n v="12.5"/>
    <n v="37.5"/>
    <n v="25"/>
    <n v="0"/>
    <n v="25"/>
    <n v="25"/>
    <n v="12.5"/>
    <n v="0"/>
    <n v="25"/>
    <n v="50"/>
    <n v="12.5"/>
    <n v="12.5"/>
    <n v="12.5"/>
    <n v="12.5"/>
    <n v="12.5"/>
    <n v="37.5"/>
    <n v="12.5"/>
    <n v="37.5"/>
    <n v="37.5"/>
    <n v="37.5"/>
    <n v="12.5"/>
    <n v="12.5"/>
    <n v="25"/>
    <n v="37.5"/>
    <n v="25"/>
    <n v="12.5"/>
    <n v="0"/>
    <n v="25"/>
    <n v="25"/>
    <n v="12.5"/>
    <n v="37.5"/>
    <n v="0"/>
    <n v="25"/>
    <n v="25"/>
    <n v="12.5"/>
    <n v="12.5"/>
    <n v="25"/>
    <n v="25"/>
    <n v="25"/>
    <n v="25"/>
    <n v="0"/>
    <n v="25"/>
    <n v="12.5"/>
    <n v="12.5"/>
    <n v="12.5"/>
    <n v="25"/>
    <n v="37.5"/>
  </r>
  <r>
    <s v="GENERAL"/>
    <x v="0"/>
    <x v="2"/>
    <s v="TECUALA"/>
    <s v="SAN FELIPE AZTATAN"/>
    <s v="CUAUHTEMOC"/>
    <x v="21"/>
    <n v="28"/>
    <n v="28"/>
    <m/>
    <m/>
    <m/>
    <n v="15"/>
    <n v="13"/>
    <n v="23"/>
    <n v="5"/>
    <n v="82.142857142857139"/>
    <n v="17.857142857142858"/>
    <n v="6"/>
    <n v="9"/>
    <n v="2"/>
    <n v="6"/>
    <n v="10"/>
    <n v="8"/>
    <n v="1"/>
    <n v="6"/>
    <n v="5"/>
    <n v="9"/>
    <n v="6"/>
    <n v="3"/>
    <n v="6"/>
    <n v="9"/>
    <n v="5"/>
    <n v="6"/>
    <n v="4"/>
    <n v="8"/>
    <n v="6"/>
    <n v="4"/>
    <n v="3"/>
    <n v="6"/>
    <n v="7"/>
    <n v="3"/>
    <n v="9"/>
    <n v="7"/>
    <n v="10"/>
    <n v="4"/>
    <n v="8"/>
    <n v="5"/>
    <n v="4"/>
    <n v="4"/>
    <n v="3"/>
    <n v="6"/>
    <n v="8"/>
    <n v="4"/>
    <n v="8"/>
    <n v="11"/>
    <n v="9"/>
    <n v="5"/>
    <n v="6"/>
    <n v="4"/>
    <n v="5"/>
    <n v="4"/>
    <n v="8"/>
    <n v="5"/>
    <n v="8"/>
    <n v="10"/>
    <n v="6"/>
    <n v="8"/>
    <n v="6"/>
    <n v="6"/>
    <n v="2"/>
    <n v="7"/>
    <n v="2"/>
    <n v="6"/>
    <n v="5"/>
    <n v="7"/>
    <n v="4"/>
    <n v="2"/>
    <n v="3"/>
    <n v="5"/>
    <n v="5"/>
    <n v="6"/>
    <n v="3"/>
    <n v="7"/>
    <x v="14"/>
    <x v="13"/>
    <n v="7.1428571428571397"/>
    <n v="21.428571428571399"/>
    <n v="35.714285714285701"/>
    <n v="28.571428571428601"/>
    <n v="3.5714285714285698"/>
    <n v="21.428571428571399"/>
    <n v="17.8571428571429"/>
    <n v="32.142857142857103"/>
    <n v="21.428571428571399"/>
    <n v="10.714285714285699"/>
    <n v="21.428571428571399"/>
    <n v="32.142857142857103"/>
    <n v="17.8571428571429"/>
    <n v="21.428571428571399"/>
    <n v="14.285714285714301"/>
    <n v="28.571428571428601"/>
    <n v="21.428571428571399"/>
    <n v="14.285714285714301"/>
    <n v="10.714285714285699"/>
    <n v="21.428571428571399"/>
    <n v="25"/>
    <n v="10.714285714285699"/>
    <n v="32.142857142857103"/>
    <n v="25"/>
    <n v="35.714285714285701"/>
    <n v="14.285714285714301"/>
    <n v="28.571428571428601"/>
    <n v="17.8571428571429"/>
    <n v="14.285714285714301"/>
    <n v="14.285714285714301"/>
    <n v="10.714285714285699"/>
    <n v="21.428571428571399"/>
    <n v="28.571428571428601"/>
    <n v="14.285714285714301"/>
    <n v="28.571428571428601"/>
    <n v="39.285714285714299"/>
    <n v="32.142857142857103"/>
    <n v="17.8571428571429"/>
    <n v="21.428571428571399"/>
    <n v="14.285714285714301"/>
    <n v="17.8571428571429"/>
    <n v="14.285714285714301"/>
    <n v="28.571428571428601"/>
    <n v="17.8571428571429"/>
    <n v="28.571428571428601"/>
    <n v="35.714285714285701"/>
    <n v="21.428571428571399"/>
    <n v="28.571428571428601"/>
    <n v="21.428571428571399"/>
    <n v="21.428571428571399"/>
    <n v="7.1428571428571397"/>
    <n v="25"/>
    <n v="7.1428571428571397"/>
    <n v="21.428571428571399"/>
    <n v="17.8571428571429"/>
    <n v="25"/>
    <n v="14.285714285714301"/>
    <n v="7.1428571428571397"/>
    <n v="10.714285714285699"/>
    <n v="17.8571428571429"/>
    <n v="17.8571428571429"/>
    <n v="21.428571428571399"/>
    <n v="10.714285714285699"/>
    <n v="25"/>
  </r>
  <r>
    <s v="GENERAL"/>
    <x v="0"/>
    <x v="2"/>
    <s v="ACAPONETA"/>
    <s v="PIEDRA ANCHA"/>
    <s v="ESTADO DE OAXACA"/>
    <x v="22"/>
    <n v="3"/>
    <n v="3"/>
    <m/>
    <m/>
    <m/>
    <n v="1"/>
    <n v="2"/>
    <n v="3"/>
    <m/>
    <n v="100"/>
    <n v="0"/>
    <n v="1"/>
    <n v="1"/>
    <n v="0"/>
    <n v="1"/>
    <n v="0"/>
    <n v="0"/>
    <n v="0"/>
    <n v="0"/>
    <n v="0"/>
    <n v="1"/>
    <n v="1"/>
    <n v="1"/>
    <n v="0"/>
    <n v="0"/>
    <n v="1"/>
    <n v="1"/>
    <n v="1"/>
    <n v="0"/>
    <n v="1"/>
    <n v="1"/>
    <n v="0"/>
    <n v="1"/>
    <n v="1"/>
    <n v="1"/>
    <n v="1"/>
    <n v="1"/>
    <n v="1"/>
    <n v="1"/>
    <n v="0"/>
    <n v="0"/>
    <n v="0"/>
    <n v="1"/>
    <n v="0"/>
    <n v="1"/>
    <n v="2"/>
    <n v="1"/>
    <n v="1"/>
    <n v="1"/>
    <n v="2"/>
    <n v="1"/>
    <n v="1"/>
    <n v="0"/>
    <n v="2"/>
    <n v="2"/>
    <n v="2"/>
    <n v="0"/>
    <n v="1"/>
    <n v="0"/>
    <n v="1"/>
    <n v="1"/>
    <n v="0"/>
    <n v="1"/>
    <n v="0"/>
    <n v="0"/>
    <n v="1"/>
    <n v="2"/>
    <n v="1"/>
    <n v="0"/>
    <n v="1"/>
    <n v="0"/>
    <n v="1"/>
    <n v="1"/>
    <n v="1"/>
    <n v="1"/>
    <n v="0"/>
    <n v="0"/>
    <x v="4"/>
    <x v="3"/>
    <n v="0"/>
    <n v="33.3333333333333"/>
    <n v="0"/>
    <n v="0"/>
    <n v="0"/>
    <n v="0"/>
    <n v="0"/>
    <n v="33.3333333333333"/>
    <n v="33.3333333333333"/>
    <n v="33.3333333333333"/>
    <n v="0"/>
    <n v="0"/>
    <n v="33.3333333333333"/>
    <n v="33.3333333333333"/>
    <n v="33.3333333333333"/>
    <n v="0"/>
    <n v="33.3333333333333"/>
    <n v="33.3333333333333"/>
    <n v="0"/>
    <n v="33.3333333333333"/>
    <n v="33.3333333333333"/>
    <n v="33.3333333333333"/>
    <n v="33.3333333333333"/>
    <n v="33.3333333333333"/>
    <n v="33.3333333333333"/>
    <n v="33.3333333333333"/>
    <n v="0"/>
    <n v="0"/>
    <n v="0"/>
    <n v="33.3333333333333"/>
    <n v="0"/>
    <n v="33.3333333333333"/>
    <n v="66.6666666666667"/>
    <n v="33.3333333333333"/>
    <n v="33.3333333333333"/>
    <n v="33.3333333333333"/>
    <n v="66.6666666666667"/>
    <n v="33.3333333333333"/>
    <n v="33.3333333333333"/>
    <n v="0"/>
    <n v="66.6666666666667"/>
    <n v="66.6666666666667"/>
    <n v="66.6666666666667"/>
    <n v="0"/>
    <n v="33.3333333333333"/>
    <n v="0"/>
    <n v="33.3333333333333"/>
    <n v="33.3333333333333"/>
    <n v="0"/>
    <n v="33.3333333333333"/>
    <n v="0"/>
    <n v="0"/>
    <n v="33.3333333333333"/>
    <n v="66.6666666666667"/>
    <n v="33.3333333333333"/>
    <n v="0"/>
    <n v="33.3333333333333"/>
    <n v="0"/>
    <n v="33.3333333333333"/>
    <n v="33.3333333333333"/>
    <n v="33.3333333333333"/>
    <n v="33.3333333333333"/>
    <n v="0"/>
    <n v="0"/>
  </r>
  <r>
    <s v="GENERAL"/>
    <x v="0"/>
    <x v="2"/>
    <s v="ACAPONETA"/>
    <s v="LLANO DE LA CRUZ"/>
    <s v="LEONA VICARIO                                                                                       "/>
    <x v="23"/>
    <n v="11"/>
    <n v="11"/>
    <m/>
    <m/>
    <m/>
    <n v="6"/>
    <n v="5"/>
    <n v="8"/>
    <n v="3"/>
    <n v="72.727272727272734"/>
    <n v="27.272727272727273"/>
    <n v="2"/>
    <n v="3"/>
    <n v="1"/>
    <n v="1"/>
    <n v="3"/>
    <n v="2"/>
    <n v="1"/>
    <n v="2"/>
    <n v="0"/>
    <n v="3"/>
    <n v="2"/>
    <n v="1"/>
    <n v="1"/>
    <n v="3"/>
    <n v="0"/>
    <n v="2"/>
    <n v="2"/>
    <n v="1"/>
    <n v="3"/>
    <n v="4"/>
    <n v="1"/>
    <n v="1"/>
    <n v="3"/>
    <n v="1"/>
    <n v="0"/>
    <n v="1"/>
    <n v="1"/>
    <n v="2"/>
    <n v="2"/>
    <n v="2"/>
    <n v="0"/>
    <n v="1"/>
    <n v="1"/>
    <n v="1"/>
    <n v="1"/>
    <n v="3"/>
    <n v="1"/>
    <n v="2"/>
    <n v="1"/>
    <n v="3"/>
    <n v="0"/>
    <n v="1"/>
    <n v="2"/>
    <n v="1"/>
    <n v="3"/>
    <n v="3"/>
    <n v="1"/>
    <n v="2"/>
    <n v="3"/>
    <n v="0"/>
    <n v="1"/>
    <n v="2"/>
    <n v="0"/>
    <n v="1"/>
    <n v="2"/>
    <n v="3"/>
    <n v="3"/>
    <n v="1"/>
    <n v="3"/>
    <n v="0"/>
    <n v="3"/>
    <n v="1"/>
    <n v="1"/>
    <n v="1"/>
    <n v="5"/>
    <n v="3"/>
    <x v="15"/>
    <x v="14"/>
    <n v="9.0909090909090899"/>
    <n v="9.0909090909090899"/>
    <n v="27.272727272727298"/>
    <n v="18.181818181818201"/>
    <n v="9.0909090909090899"/>
    <n v="18.181818181818201"/>
    <n v="0"/>
    <n v="27.272727272727298"/>
    <n v="18.181818181818201"/>
    <n v="9.0909090909090899"/>
    <n v="9.0909090909090899"/>
    <n v="27.272727272727298"/>
    <n v="0"/>
    <n v="18.181818181818201"/>
    <n v="18.181818181818201"/>
    <n v="9.0909090909090899"/>
    <n v="27.272727272727298"/>
    <n v="36.363636363636402"/>
    <n v="9.0909090909090899"/>
    <n v="9.0909090909090899"/>
    <n v="27.272727272727298"/>
    <n v="9.0909090909090899"/>
    <n v="0"/>
    <n v="9.0909090909090899"/>
    <n v="9.0909090909090899"/>
    <n v="18.181818181818201"/>
    <n v="18.181818181818201"/>
    <n v="18.181818181818201"/>
    <n v="0"/>
    <n v="9.0909090909090899"/>
    <n v="9.0909090909090899"/>
    <n v="9.0909090909090899"/>
    <n v="9.0909090909090899"/>
    <n v="27.272727272727298"/>
    <n v="9.0909090909090899"/>
    <n v="18.181818181818201"/>
    <n v="9.0909090909090899"/>
    <n v="27.272727272727298"/>
    <n v="0"/>
    <n v="9.0909090909090899"/>
    <n v="18.181818181818201"/>
    <n v="9.0909090909090899"/>
    <n v="27.272727272727298"/>
    <n v="27.272727272727298"/>
    <n v="9.0909090909090899"/>
    <n v="18.181818181818201"/>
    <n v="27.272727272727298"/>
    <n v="0"/>
    <n v="9.0909090909090899"/>
    <n v="18.181818181818201"/>
    <n v="0"/>
    <n v="9.0909090909090899"/>
    <n v="18.181818181818201"/>
    <n v="27.272727272727298"/>
    <n v="27.272727272727298"/>
    <n v="9.0909090909090899"/>
    <n v="27.272727272727298"/>
    <n v="0"/>
    <n v="27.272727272727298"/>
    <n v="9.0909090909090899"/>
    <n v="9.0909090909090899"/>
    <n v="9.0909090909090899"/>
    <n v="45.454545454545503"/>
    <n v="27.272727272727298"/>
  </r>
  <r>
    <s v="GENERAL"/>
    <x v="0"/>
    <x v="2"/>
    <s v="ACAPONETA"/>
    <s v="LA GUASIMA"/>
    <s v="ESTADO DE GUERRERO"/>
    <x v="24"/>
    <n v="17"/>
    <n v="17"/>
    <m/>
    <m/>
    <m/>
    <n v="10"/>
    <n v="7"/>
    <n v="11"/>
    <n v="6"/>
    <n v="64.705882352941174"/>
    <n v="35.294117647058826"/>
    <n v="6"/>
    <n v="2"/>
    <n v="4"/>
    <n v="7"/>
    <n v="2"/>
    <n v="5"/>
    <n v="0"/>
    <n v="3"/>
    <n v="2"/>
    <n v="1"/>
    <n v="3"/>
    <n v="2"/>
    <n v="7"/>
    <n v="6"/>
    <n v="6"/>
    <n v="7"/>
    <n v="5"/>
    <n v="5"/>
    <n v="4"/>
    <n v="2"/>
    <n v="2"/>
    <n v="5"/>
    <n v="3"/>
    <n v="4"/>
    <n v="2"/>
    <n v="7"/>
    <n v="7"/>
    <n v="4"/>
    <n v="9"/>
    <n v="1"/>
    <n v="2"/>
    <n v="4"/>
    <n v="2"/>
    <n v="7"/>
    <n v="2"/>
    <n v="4"/>
    <n v="1"/>
    <n v="3"/>
    <n v="6"/>
    <n v="5"/>
    <n v="4"/>
    <n v="3"/>
    <n v="3"/>
    <n v="0"/>
    <n v="4"/>
    <n v="5"/>
    <n v="3"/>
    <n v="3"/>
    <n v="3"/>
    <n v="4"/>
    <n v="1"/>
    <n v="5"/>
    <n v="2"/>
    <n v="2"/>
    <n v="1"/>
    <n v="0"/>
    <n v="2"/>
    <n v="5"/>
    <n v="2"/>
    <n v="3"/>
    <n v="4"/>
    <n v="2"/>
    <n v="4"/>
    <n v="3"/>
    <n v="2"/>
    <n v="7"/>
    <x v="16"/>
    <x v="15"/>
    <n v="23.529411764705898"/>
    <n v="41.176470588235297"/>
    <n v="11.764705882352899"/>
    <n v="29.411764705882401"/>
    <n v="0"/>
    <n v="17.647058823529399"/>
    <n v="11.764705882352899"/>
    <n v="5.8823529411764701"/>
    <n v="17.647058823529399"/>
    <n v="11.764705882352899"/>
    <n v="41.176470588235297"/>
    <n v="35.294117647058798"/>
    <n v="35.294117647058798"/>
    <n v="41.176470588235297"/>
    <n v="29.411764705882401"/>
    <n v="29.411764705882401"/>
    <n v="23.529411764705898"/>
    <n v="11.764705882352899"/>
    <n v="11.764705882352899"/>
    <n v="29.411764705882401"/>
    <n v="17.647058823529399"/>
    <n v="23.529411764705898"/>
    <n v="11.764705882352899"/>
    <n v="41.176470588235297"/>
    <n v="41.176470588235297"/>
    <n v="23.529411764705898"/>
    <n v="52.941176470588204"/>
    <n v="5.8823529411764701"/>
    <n v="11.764705882352899"/>
    <n v="23.529411764705898"/>
    <n v="11.764705882352899"/>
    <n v="41.176470588235297"/>
    <n v="11.764705882352899"/>
    <n v="23.529411764705898"/>
    <n v="5.8823529411764701"/>
    <n v="17.647058823529399"/>
    <n v="35.294117647058798"/>
    <n v="29.411764705882401"/>
    <n v="23.529411764705898"/>
    <n v="17.647058823529399"/>
    <n v="17.647058823529399"/>
    <n v="0"/>
    <n v="23.529411764705898"/>
    <n v="29.411764705882401"/>
    <n v="17.647058823529399"/>
    <n v="17.647058823529399"/>
    <n v="17.647058823529399"/>
    <n v="23.529411764705898"/>
    <n v="5.8823529411764701"/>
    <n v="29.411764705882401"/>
    <n v="11.764705882352899"/>
    <n v="11.764705882352899"/>
    <n v="5.8823529411764701"/>
    <n v="0"/>
    <n v="11.764705882352899"/>
    <n v="29.411764705882401"/>
    <n v="11.764705882352899"/>
    <n v="17.647058823529399"/>
    <n v="23.529411764705898"/>
    <n v="11.764705882352899"/>
    <n v="23.529411764705898"/>
    <n v="17.647058823529399"/>
    <n v="11.764705882352899"/>
    <n v="41.176470588235297"/>
  </r>
  <r>
    <s v="GENERAL"/>
    <x v="0"/>
    <x v="2"/>
    <s v="TECUALA"/>
    <s v="SAN FELIPE AZTATAN"/>
    <s v="AÑO DE JUAREZ"/>
    <x v="25"/>
    <n v="25"/>
    <n v="25"/>
    <m/>
    <m/>
    <m/>
    <n v="18"/>
    <n v="7"/>
    <n v="20"/>
    <n v="5"/>
    <n v="80"/>
    <n v="20"/>
    <n v="6"/>
    <n v="2"/>
    <n v="6"/>
    <n v="7"/>
    <n v="8"/>
    <n v="5"/>
    <n v="3"/>
    <n v="8"/>
    <n v="4"/>
    <n v="5"/>
    <n v="3"/>
    <n v="5"/>
    <n v="8"/>
    <n v="2"/>
    <n v="6"/>
    <n v="6"/>
    <n v="4"/>
    <n v="2"/>
    <n v="5"/>
    <n v="8"/>
    <n v="4"/>
    <n v="7"/>
    <n v="5"/>
    <n v="6"/>
    <n v="8"/>
    <n v="4"/>
    <n v="9"/>
    <n v="6"/>
    <n v="10"/>
    <n v="4"/>
    <n v="5"/>
    <n v="6"/>
    <n v="7"/>
    <n v="6"/>
    <n v="7"/>
    <n v="3"/>
    <n v="6"/>
    <n v="8"/>
    <n v="6"/>
    <n v="3"/>
    <n v="5"/>
    <n v="5"/>
    <n v="3"/>
    <n v="5"/>
    <n v="6"/>
    <n v="7"/>
    <n v="4"/>
    <n v="7"/>
    <n v="7"/>
    <n v="2"/>
    <n v="2"/>
    <n v="3"/>
    <n v="2"/>
    <n v="5"/>
    <n v="3"/>
    <n v="6"/>
    <n v="8"/>
    <n v="6"/>
    <n v="6"/>
    <n v="6"/>
    <n v="7"/>
    <n v="3"/>
    <n v="2"/>
    <n v="3"/>
    <n v="6"/>
    <n v="6"/>
    <x v="17"/>
    <x v="16"/>
    <n v="24"/>
    <n v="28"/>
    <n v="32"/>
    <n v="20"/>
    <n v="12"/>
    <n v="32"/>
    <n v="16"/>
    <n v="20"/>
    <n v="12"/>
    <n v="20"/>
    <n v="32"/>
    <n v="8"/>
    <n v="24"/>
    <n v="24"/>
    <n v="16"/>
    <n v="8"/>
    <n v="20"/>
    <n v="32"/>
    <n v="16"/>
    <n v="28"/>
    <n v="20"/>
    <n v="24"/>
    <n v="32"/>
    <n v="16"/>
    <n v="36"/>
    <n v="24"/>
    <n v="40"/>
    <n v="16"/>
    <n v="20"/>
    <n v="24"/>
    <n v="28"/>
    <n v="24"/>
    <n v="28"/>
    <n v="12"/>
    <n v="24"/>
    <n v="32"/>
    <n v="24"/>
    <n v="12"/>
    <n v="20"/>
    <n v="20"/>
    <n v="12"/>
    <n v="20"/>
    <n v="24"/>
    <n v="28"/>
    <n v="16"/>
    <n v="28"/>
    <n v="28"/>
    <n v="8"/>
    <n v="8"/>
    <n v="12"/>
    <n v="8"/>
    <n v="20"/>
    <n v="12"/>
    <n v="24"/>
    <n v="32"/>
    <n v="24"/>
    <n v="24"/>
    <n v="24"/>
    <n v="28"/>
    <n v="12"/>
    <n v="8"/>
    <n v="12"/>
    <n v="24"/>
    <n v="24"/>
  </r>
  <r>
    <s v="GENERAL"/>
    <x v="0"/>
    <x v="2"/>
    <s v="TECUALA"/>
    <s v="AGUA VERDE"/>
    <s v="MIGUEL HIDALGO Y COSTILLA"/>
    <x v="26"/>
    <n v="6"/>
    <n v="6"/>
    <m/>
    <m/>
    <m/>
    <n v="3"/>
    <n v="3"/>
    <n v="5"/>
    <n v="1"/>
    <n v="83.333333333333329"/>
    <n v="16.666666666666668"/>
    <n v="2"/>
    <n v="1"/>
    <n v="1"/>
    <n v="1"/>
    <n v="1"/>
    <n v="0"/>
    <n v="1"/>
    <n v="0"/>
    <n v="1"/>
    <n v="1"/>
    <n v="3"/>
    <n v="2"/>
    <n v="4"/>
    <n v="3"/>
    <n v="2"/>
    <n v="3"/>
    <n v="2"/>
    <n v="2"/>
    <n v="0"/>
    <n v="1"/>
    <n v="2"/>
    <n v="2"/>
    <n v="2"/>
    <n v="2"/>
    <n v="1"/>
    <n v="3"/>
    <n v="1"/>
    <n v="3"/>
    <n v="5"/>
    <n v="4"/>
    <n v="2"/>
    <n v="1"/>
    <n v="2"/>
    <n v="0"/>
    <n v="2"/>
    <n v="4"/>
    <n v="2"/>
    <n v="1"/>
    <n v="3"/>
    <n v="2"/>
    <n v="2"/>
    <n v="2"/>
    <n v="3"/>
    <n v="1"/>
    <n v="1"/>
    <n v="1"/>
    <n v="3"/>
    <n v="3"/>
    <n v="2"/>
    <n v="3"/>
    <n v="1"/>
    <n v="4"/>
    <n v="0"/>
    <n v="2"/>
    <n v="3"/>
    <n v="2"/>
    <n v="0"/>
    <n v="1"/>
    <n v="0"/>
    <n v="2"/>
    <n v="1"/>
    <n v="1"/>
    <n v="1"/>
    <n v="1"/>
    <n v="0"/>
    <n v="1"/>
    <x v="4"/>
    <x v="8"/>
    <n v="16.6666666666667"/>
    <n v="16.6666666666667"/>
    <n v="16.6666666666667"/>
    <n v="0"/>
    <n v="16.6666666666667"/>
    <n v="0"/>
    <n v="16.6666666666667"/>
    <n v="16.6666666666667"/>
    <n v="50"/>
    <n v="33.3333333333333"/>
    <n v="66.6666666666667"/>
    <n v="50"/>
    <n v="33.3333333333333"/>
    <n v="50"/>
    <n v="33.3333333333333"/>
    <n v="33.3333333333333"/>
    <n v="0"/>
    <n v="16.6666666666667"/>
    <n v="33.3333333333333"/>
    <n v="33.3333333333333"/>
    <n v="33.3333333333333"/>
    <n v="33.3333333333333"/>
    <n v="16.6666666666667"/>
    <n v="50"/>
    <n v="16.6666666666667"/>
    <n v="50"/>
    <n v="83.3333333333333"/>
    <n v="66.6666666666667"/>
    <n v="33.3333333333333"/>
    <n v="16.6666666666667"/>
    <n v="33.3333333333333"/>
    <n v="0"/>
    <n v="33.3333333333333"/>
    <n v="66.6666666666667"/>
    <n v="33.3333333333333"/>
    <n v="16.6666666666667"/>
    <n v="50"/>
    <n v="33.3333333333333"/>
    <n v="33.3333333333333"/>
    <n v="33.3333333333333"/>
    <n v="50"/>
    <n v="16.6666666666667"/>
    <n v="16.6666666666667"/>
    <n v="16.6666666666667"/>
    <n v="50"/>
    <n v="50"/>
    <n v="33.3333333333333"/>
    <n v="50"/>
    <n v="16.6666666666667"/>
    <n v="66.6666666666667"/>
    <n v="0"/>
    <n v="33.3333333333333"/>
    <n v="50"/>
    <n v="33.3333333333333"/>
    <n v="0"/>
    <n v="16.6666666666667"/>
    <n v="0"/>
    <n v="33.3333333333333"/>
    <n v="16.6666666666667"/>
    <n v="16.6666666666667"/>
    <n v="16.6666666666667"/>
    <n v="16.6666666666667"/>
    <n v="0"/>
    <n v="16.6666666666667"/>
  </r>
  <r>
    <s v="GENERAL"/>
    <x v="0"/>
    <x v="2"/>
    <s v="ACAPONETA"/>
    <s v="LOS SANDOVALES"/>
    <s v="EMILIANO ZAPATA"/>
    <x v="27"/>
    <n v="1"/>
    <n v="1"/>
    <m/>
    <m/>
    <m/>
    <n v="1"/>
    <m/>
    <n v="1"/>
    <m/>
    <n v="100"/>
    <n v="0"/>
    <n v="1"/>
    <n v="1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1"/>
    <n v="0"/>
    <n v="0"/>
    <n v="1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1"/>
    <n v="1"/>
    <n v="0"/>
    <n v="1"/>
    <n v="1"/>
    <n v="0"/>
    <n v="0"/>
    <n v="1"/>
    <n v="0"/>
    <n v="1"/>
    <n v="0"/>
    <n v="1"/>
    <n v="0"/>
    <n v="1"/>
    <n v="0"/>
    <x v="18"/>
    <x v="17"/>
    <n v="0"/>
    <n v="0"/>
    <n v="0"/>
    <n v="0"/>
    <n v="0"/>
    <n v="0"/>
    <n v="0"/>
    <n v="0"/>
    <n v="0"/>
    <n v="0"/>
    <n v="0"/>
    <n v="0"/>
    <n v="100"/>
    <n v="100"/>
    <n v="0"/>
    <n v="100"/>
    <n v="100"/>
    <n v="0"/>
    <n v="0"/>
    <n v="0"/>
    <n v="0"/>
    <n v="0"/>
    <n v="0"/>
    <n v="100"/>
    <n v="0"/>
    <n v="0"/>
    <n v="100"/>
    <n v="0"/>
    <n v="0"/>
    <n v="100"/>
    <n v="0"/>
    <n v="0"/>
    <n v="0"/>
    <n v="100"/>
    <n v="0"/>
    <n v="0"/>
    <n v="0"/>
    <n v="0"/>
    <n v="100"/>
    <n v="0"/>
    <n v="0"/>
    <n v="0"/>
    <n v="0"/>
    <n v="0"/>
    <n v="0"/>
    <n v="0"/>
    <n v="0"/>
    <n v="100"/>
    <n v="0"/>
    <n v="100"/>
    <n v="100"/>
    <n v="0"/>
    <n v="100"/>
    <n v="100"/>
    <n v="0"/>
    <n v="0"/>
    <n v="100"/>
    <n v="0"/>
    <n v="100"/>
    <n v="0"/>
    <n v="100"/>
    <n v="0"/>
    <n v="100"/>
    <n v="0"/>
  </r>
  <r>
    <s v="GENERAL"/>
    <x v="0"/>
    <x v="3"/>
    <s v="TECUALA"/>
    <s v="LA PRESA"/>
    <s v="ALVARO OBREGON"/>
    <x v="28"/>
    <n v="21"/>
    <n v="21"/>
    <m/>
    <m/>
    <m/>
    <n v="12"/>
    <n v="9"/>
    <n v="17"/>
    <n v="4"/>
    <n v="80.952380952380949"/>
    <n v="19.047619047619047"/>
    <n v="9"/>
    <n v="3"/>
    <n v="3"/>
    <n v="4"/>
    <n v="6"/>
    <n v="5"/>
    <n v="3"/>
    <n v="6"/>
    <n v="3"/>
    <n v="6"/>
    <n v="1"/>
    <n v="5"/>
    <n v="6"/>
    <n v="7"/>
    <n v="1"/>
    <n v="6"/>
    <n v="5"/>
    <n v="7"/>
    <n v="5"/>
    <n v="3"/>
    <n v="4"/>
    <n v="6"/>
    <n v="3"/>
    <n v="5"/>
    <n v="4"/>
    <n v="5"/>
    <n v="5"/>
    <n v="4"/>
    <n v="4"/>
    <n v="6"/>
    <n v="4"/>
    <n v="2"/>
    <n v="5"/>
    <n v="3"/>
    <n v="4"/>
    <n v="5"/>
    <n v="2"/>
    <n v="7"/>
    <n v="6"/>
    <n v="7"/>
    <n v="6"/>
    <n v="0"/>
    <n v="2"/>
    <n v="4"/>
    <n v="5"/>
    <n v="6"/>
    <n v="3"/>
    <n v="4"/>
    <n v="5"/>
    <n v="2"/>
    <n v="3"/>
    <n v="9"/>
    <n v="4"/>
    <n v="6"/>
    <n v="2"/>
    <n v="3"/>
    <n v="5"/>
    <n v="3"/>
    <n v="7"/>
    <n v="4"/>
    <n v="7"/>
    <n v="2"/>
    <n v="7"/>
    <n v="3"/>
    <n v="5"/>
    <n v="4"/>
    <x v="19"/>
    <x v="18"/>
    <n v="14.285714285714301"/>
    <n v="19.047619047619001"/>
    <n v="28.571428571428601"/>
    <n v="23.8095238095238"/>
    <n v="14.285714285714301"/>
    <n v="28.571428571428601"/>
    <n v="14.285714285714301"/>
    <n v="28.571428571428601"/>
    <n v="4.7619047619047601"/>
    <n v="23.8095238095238"/>
    <n v="28.571428571428601"/>
    <n v="33.3333333333333"/>
    <n v="4.7619047619047601"/>
    <n v="28.571428571428601"/>
    <n v="23.8095238095238"/>
    <n v="33.3333333333333"/>
    <n v="23.8095238095238"/>
    <n v="14.285714285714301"/>
    <n v="19.047619047619001"/>
    <n v="28.571428571428601"/>
    <n v="14.285714285714301"/>
    <n v="23.8095238095238"/>
    <n v="19.047619047619001"/>
    <n v="23.8095238095238"/>
    <n v="23.8095238095238"/>
    <n v="19.047619047619001"/>
    <n v="19.047619047619001"/>
    <n v="28.571428571428601"/>
    <n v="19.047619047619001"/>
    <n v="9.5238095238095202"/>
    <n v="23.8095238095238"/>
    <n v="14.285714285714301"/>
    <n v="19.047619047619001"/>
    <n v="23.8095238095238"/>
    <n v="9.5238095238095202"/>
    <n v="33.3333333333333"/>
    <n v="28.571428571428601"/>
    <n v="33.3333333333333"/>
    <n v="28.571428571428601"/>
    <n v="0"/>
    <n v="9.5238095238095202"/>
    <n v="19.047619047619001"/>
    <n v="23.8095238095238"/>
    <n v="28.571428571428601"/>
    <n v="14.285714285714301"/>
    <n v="19.047619047619001"/>
    <n v="23.8095238095238"/>
    <n v="9.5238095238095202"/>
    <n v="14.285714285714301"/>
    <n v="42.857142857142897"/>
    <n v="19.047619047619001"/>
    <n v="28.571428571428601"/>
    <n v="9.5238095238095202"/>
    <n v="14.285714285714301"/>
    <n v="23.8095238095238"/>
    <n v="14.285714285714301"/>
    <n v="33.3333333333333"/>
    <n v="19.047619047619001"/>
    <n v="33.3333333333333"/>
    <n v="9.5238095238095202"/>
    <n v="33.3333333333333"/>
    <n v="14.285714285714301"/>
    <n v="23.8095238095238"/>
    <n v="19.047619047619001"/>
  </r>
  <r>
    <s v="GENERAL"/>
    <x v="0"/>
    <x v="3"/>
    <s v="TECUALA"/>
    <s v="EL LIMON"/>
    <s v="JOSE MARIA MORELOS"/>
    <x v="29"/>
    <n v="16"/>
    <n v="16"/>
    <m/>
    <m/>
    <m/>
    <n v="7"/>
    <n v="9"/>
    <n v="12"/>
    <n v="4"/>
    <n v="75"/>
    <n v="25"/>
    <n v="2"/>
    <n v="7"/>
    <n v="3"/>
    <n v="5"/>
    <n v="6"/>
    <n v="2"/>
    <n v="1"/>
    <n v="3"/>
    <n v="4"/>
    <n v="7"/>
    <n v="5"/>
    <n v="4"/>
    <n v="4"/>
    <n v="5"/>
    <n v="3"/>
    <n v="2"/>
    <n v="5"/>
    <n v="5"/>
    <n v="1"/>
    <n v="0"/>
    <n v="3"/>
    <n v="4"/>
    <n v="4"/>
    <n v="4"/>
    <n v="4"/>
    <n v="2"/>
    <n v="5"/>
    <n v="7"/>
    <n v="4"/>
    <n v="5"/>
    <n v="6"/>
    <n v="3"/>
    <n v="4"/>
    <n v="3"/>
    <n v="3"/>
    <n v="3"/>
    <n v="3"/>
    <n v="1"/>
    <n v="1"/>
    <n v="2"/>
    <n v="3"/>
    <n v="6"/>
    <n v="2"/>
    <n v="3"/>
    <n v="4"/>
    <n v="3"/>
    <n v="2"/>
    <n v="6"/>
    <n v="2"/>
    <n v="4"/>
    <n v="3"/>
    <n v="4"/>
    <n v="3"/>
    <n v="4"/>
    <n v="2"/>
    <n v="3"/>
    <n v="3"/>
    <n v="3"/>
    <n v="3"/>
    <n v="4"/>
    <n v="1"/>
    <n v="1"/>
    <n v="5"/>
    <n v="5"/>
    <n v="3"/>
    <n v="1"/>
    <x v="20"/>
    <x v="19"/>
    <n v="18.75"/>
    <n v="31.25"/>
    <n v="37.5"/>
    <n v="12.5"/>
    <n v="6.25"/>
    <n v="18.75"/>
    <n v="25"/>
    <n v="43.75"/>
    <n v="31.25"/>
    <n v="25"/>
    <n v="25"/>
    <n v="31.25"/>
    <n v="18.75"/>
    <n v="12.5"/>
    <n v="31.25"/>
    <n v="31.25"/>
    <n v="6.25"/>
    <n v="0"/>
    <n v="18.75"/>
    <n v="25"/>
    <n v="25"/>
    <n v="25"/>
    <n v="25"/>
    <n v="12.5"/>
    <n v="31.25"/>
    <n v="43.75"/>
    <n v="25"/>
    <n v="31.25"/>
    <n v="37.5"/>
    <n v="18.75"/>
    <n v="25"/>
    <n v="18.75"/>
    <n v="18.75"/>
    <n v="18.75"/>
    <n v="18.75"/>
    <n v="6.25"/>
    <n v="6.25"/>
    <n v="12.5"/>
    <n v="18.75"/>
    <n v="37.5"/>
    <n v="12.5"/>
    <n v="18.75"/>
    <n v="25"/>
    <n v="18.75"/>
    <n v="12.5"/>
    <n v="37.5"/>
    <n v="12.5"/>
    <n v="25"/>
    <n v="18.75"/>
    <n v="25"/>
    <n v="18.75"/>
    <n v="25"/>
    <n v="12.5"/>
    <n v="18.75"/>
    <n v="18.75"/>
    <n v="18.75"/>
    <n v="18.75"/>
    <n v="25"/>
    <n v="6.25"/>
    <n v="6.25"/>
    <n v="31.25"/>
    <n v="31.25"/>
    <n v="18.75"/>
    <n v="6.25"/>
  </r>
  <r>
    <s v="GENERAL"/>
    <x v="0"/>
    <x v="3"/>
    <s v="TECUALA"/>
    <s v="EL FILO"/>
    <s v="JUANA DE ASBAJE"/>
    <x v="30"/>
    <n v="10"/>
    <n v="10"/>
    <m/>
    <m/>
    <m/>
    <n v="8"/>
    <n v="2"/>
    <n v="9"/>
    <n v="1"/>
    <n v="90"/>
    <n v="10"/>
    <n v="5"/>
    <n v="4"/>
    <n v="1"/>
    <n v="3"/>
    <n v="4"/>
    <n v="1"/>
    <n v="1"/>
    <n v="2"/>
    <n v="2"/>
    <n v="1"/>
    <n v="0"/>
    <n v="2"/>
    <n v="3"/>
    <n v="1"/>
    <n v="2"/>
    <n v="3"/>
    <n v="4"/>
    <n v="4"/>
    <n v="4"/>
    <n v="4"/>
    <n v="2"/>
    <n v="1"/>
    <n v="2"/>
    <n v="4"/>
    <n v="2"/>
    <n v="4"/>
    <n v="4"/>
    <n v="3"/>
    <n v="7"/>
    <n v="1"/>
    <n v="1"/>
    <n v="2"/>
    <n v="3"/>
    <n v="0"/>
    <n v="0"/>
    <n v="2"/>
    <n v="2"/>
    <n v="4"/>
    <n v="0"/>
    <n v="3"/>
    <n v="3"/>
    <n v="1"/>
    <n v="0"/>
    <n v="1"/>
    <n v="0"/>
    <n v="1"/>
    <n v="4"/>
    <n v="5"/>
    <n v="2"/>
    <n v="3"/>
    <n v="1"/>
    <n v="2"/>
    <n v="2"/>
    <n v="4"/>
    <n v="1"/>
    <n v="2"/>
    <n v="2"/>
    <n v="2"/>
    <n v="2"/>
    <n v="1"/>
    <n v="3"/>
    <n v="1"/>
    <n v="3"/>
    <n v="3"/>
    <n v="2"/>
    <n v="1"/>
    <x v="7"/>
    <x v="20"/>
    <n v="10"/>
    <n v="30"/>
    <n v="40"/>
    <n v="10"/>
    <n v="10"/>
    <n v="20"/>
    <n v="20"/>
    <n v="10"/>
    <n v="0"/>
    <n v="20"/>
    <n v="30"/>
    <n v="10"/>
    <n v="20"/>
    <n v="30"/>
    <n v="40"/>
    <n v="40"/>
    <n v="40"/>
    <n v="40"/>
    <n v="20"/>
    <n v="10"/>
    <n v="20"/>
    <n v="40"/>
    <n v="20"/>
    <n v="40"/>
    <n v="40"/>
    <n v="30"/>
    <n v="70"/>
    <n v="10"/>
    <n v="10"/>
    <n v="20"/>
    <n v="30"/>
    <n v="0"/>
    <n v="0"/>
    <n v="20"/>
    <n v="20"/>
    <n v="40"/>
    <n v="0"/>
    <n v="30"/>
    <n v="30"/>
    <n v="10"/>
    <n v="0"/>
    <n v="10"/>
    <n v="0"/>
    <n v="10"/>
    <n v="40"/>
    <n v="50"/>
    <n v="20"/>
    <n v="30"/>
    <n v="10"/>
    <n v="20"/>
    <n v="20"/>
    <n v="40"/>
    <n v="10"/>
    <n v="20"/>
    <n v="20"/>
    <n v="20"/>
    <n v="20"/>
    <n v="10"/>
    <n v="30"/>
    <n v="10"/>
    <n v="30"/>
    <n v="30"/>
    <n v="20"/>
    <n v="10"/>
  </r>
  <r>
    <s v="GENERAL"/>
    <x v="0"/>
    <x v="3"/>
    <s v="TECUALA"/>
    <s v="MILPAS VIEJAS"/>
    <s v="FLORES MAGON"/>
    <x v="31"/>
    <n v="33"/>
    <n v="33"/>
    <m/>
    <m/>
    <m/>
    <n v="16"/>
    <n v="17"/>
    <n v="25"/>
    <n v="8"/>
    <n v="75.757575757575751"/>
    <n v="24.242424242424242"/>
    <n v="11"/>
    <n v="11"/>
    <n v="5"/>
    <n v="8"/>
    <n v="11"/>
    <n v="2"/>
    <n v="0"/>
    <n v="5"/>
    <n v="3"/>
    <n v="6"/>
    <n v="11"/>
    <n v="2"/>
    <n v="7"/>
    <n v="12"/>
    <n v="10"/>
    <n v="16"/>
    <n v="10"/>
    <n v="13"/>
    <n v="5"/>
    <n v="6"/>
    <n v="13"/>
    <n v="11"/>
    <n v="7"/>
    <n v="5"/>
    <n v="10"/>
    <n v="9"/>
    <n v="3"/>
    <n v="7"/>
    <n v="19"/>
    <n v="12"/>
    <n v="8"/>
    <n v="5"/>
    <n v="6"/>
    <n v="13"/>
    <n v="16"/>
    <n v="9"/>
    <n v="7"/>
    <n v="9"/>
    <n v="13"/>
    <n v="18"/>
    <n v="13"/>
    <n v="8"/>
    <n v="13"/>
    <n v="9"/>
    <n v="9"/>
    <n v="5"/>
    <n v="7"/>
    <n v="10"/>
    <n v="10"/>
    <n v="17"/>
    <n v="8"/>
    <n v="15"/>
    <n v="7"/>
    <n v="9"/>
    <n v="6"/>
    <n v="8"/>
    <n v="6"/>
    <n v="7"/>
    <n v="6"/>
    <n v="5"/>
    <n v="5"/>
    <n v="6"/>
    <n v="9"/>
    <n v="6"/>
    <n v="4"/>
    <n v="7"/>
    <x v="4"/>
    <x v="3"/>
    <n v="15.1515151515152"/>
    <n v="24.2424242424242"/>
    <n v="33.3333333333333"/>
    <n v="6.0606060606060597"/>
    <n v="0"/>
    <n v="15.1515151515152"/>
    <n v="9.0909090909090899"/>
    <n v="18.181818181818201"/>
    <n v="33.3333333333333"/>
    <n v="6.0606060606060597"/>
    <n v="21.2121212121212"/>
    <n v="36.363636363636402"/>
    <n v="30.303030303030301"/>
    <n v="48.484848484848499"/>
    <n v="30.303030303030301"/>
    <n v="39.393939393939398"/>
    <n v="15.1515151515152"/>
    <n v="18.181818181818201"/>
    <n v="39.393939393939398"/>
    <n v="33.3333333333333"/>
    <n v="21.2121212121212"/>
    <n v="15.1515151515152"/>
    <n v="30.303030303030301"/>
    <n v="27.272727272727298"/>
    <n v="9.0909090909090899"/>
    <n v="21.2121212121212"/>
    <n v="57.575757575757599"/>
    <n v="36.363636363636402"/>
    <n v="24.2424242424242"/>
    <n v="15.1515151515152"/>
    <n v="18.181818181818201"/>
    <n v="39.393939393939398"/>
    <n v="48.484848484848499"/>
    <n v="27.272727272727298"/>
    <n v="21.2121212121212"/>
    <n v="27.272727272727298"/>
    <n v="39.393939393939398"/>
    <n v="54.545454545454497"/>
    <n v="39.393939393939398"/>
    <n v="24.2424242424242"/>
    <n v="39.393939393939398"/>
    <n v="27.272727272727298"/>
    <n v="27.272727272727298"/>
    <n v="15.1515151515152"/>
    <n v="21.2121212121212"/>
    <n v="30.303030303030301"/>
    <n v="30.303030303030301"/>
    <n v="51.515151515151501"/>
    <n v="24.2424242424242"/>
    <n v="45.454545454545503"/>
    <n v="21.2121212121212"/>
    <n v="27.272727272727298"/>
    <n v="18.181818181818201"/>
    <n v="24.2424242424242"/>
    <n v="18.181818181818201"/>
    <n v="21.2121212121212"/>
    <n v="18.181818181818201"/>
    <n v="15.1515151515152"/>
    <n v="15.1515151515152"/>
    <n v="18.181818181818201"/>
    <n v="27.272727272727298"/>
    <n v="18.181818181818201"/>
    <n v="12.1212121212121"/>
    <n v="21.2121212121212"/>
  </r>
  <r>
    <s v="GENERAL"/>
    <x v="0"/>
    <x v="3"/>
    <s v="TECUALA"/>
    <s v="LOS MORILLOS"/>
    <s v="16 DE SEPTIEMBRE"/>
    <x v="32"/>
    <n v="11"/>
    <n v="11"/>
    <m/>
    <m/>
    <m/>
    <n v="4"/>
    <n v="7"/>
    <n v="7"/>
    <n v="4"/>
    <n v="63.636363636363633"/>
    <n v="36.363636363636367"/>
    <n v="1"/>
    <n v="1"/>
    <n v="1"/>
    <n v="1"/>
    <n v="5"/>
    <n v="2"/>
    <n v="0"/>
    <n v="3"/>
    <n v="1"/>
    <n v="2"/>
    <n v="2"/>
    <n v="0"/>
    <n v="1"/>
    <n v="3"/>
    <n v="1"/>
    <n v="4"/>
    <n v="4"/>
    <n v="5"/>
    <n v="1"/>
    <n v="2"/>
    <n v="2"/>
    <n v="2"/>
    <n v="2"/>
    <n v="2"/>
    <n v="1"/>
    <n v="1"/>
    <n v="2"/>
    <n v="0"/>
    <n v="4"/>
    <n v="1"/>
    <n v="0"/>
    <n v="3"/>
    <n v="0"/>
    <n v="3"/>
    <n v="2"/>
    <n v="4"/>
    <n v="1"/>
    <n v="1"/>
    <n v="1"/>
    <n v="3"/>
    <n v="3"/>
    <n v="1"/>
    <n v="3"/>
    <n v="2"/>
    <n v="4"/>
    <n v="2"/>
    <n v="1"/>
    <n v="2"/>
    <n v="2"/>
    <n v="4"/>
    <n v="0"/>
    <n v="2"/>
    <n v="3"/>
    <n v="4"/>
    <n v="0"/>
    <n v="4"/>
    <n v="3"/>
    <n v="2"/>
    <n v="1"/>
    <n v="1"/>
    <n v="2"/>
    <n v="2"/>
    <n v="2"/>
    <n v="0"/>
    <n v="0"/>
    <n v="3"/>
    <x v="21"/>
    <x v="12"/>
    <n v="9.0909090909090899"/>
    <n v="9.0909090909090899"/>
    <n v="45.454545454545503"/>
    <n v="18.181818181818201"/>
    <n v="0"/>
    <n v="27.272727272727298"/>
    <n v="9.0909090909090899"/>
    <n v="18.181818181818201"/>
    <n v="18.181818181818201"/>
    <n v="0"/>
    <n v="9.0909090909090899"/>
    <n v="27.272727272727298"/>
    <n v="9.0909090909090899"/>
    <n v="36.363636363636402"/>
    <n v="36.363636363636402"/>
    <n v="45.454545454545503"/>
    <n v="9.0909090909090899"/>
    <n v="18.181818181818201"/>
    <n v="18.181818181818201"/>
    <n v="18.181818181818201"/>
    <n v="18.181818181818201"/>
    <n v="18.181818181818201"/>
    <n v="9.0909090909090899"/>
    <n v="9.0909090909090899"/>
    <n v="18.181818181818201"/>
    <n v="0"/>
    <n v="36.363636363636402"/>
    <n v="9.0909090909090899"/>
    <n v="0"/>
    <n v="27.272727272727298"/>
    <n v="0"/>
    <n v="27.272727272727298"/>
    <n v="18.181818181818201"/>
    <n v="36.363636363636402"/>
    <n v="9.0909090909090899"/>
    <n v="9.0909090909090899"/>
    <n v="9.0909090909090899"/>
    <n v="27.272727272727298"/>
    <n v="27.272727272727298"/>
    <n v="9.0909090909090899"/>
    <n v="27.272727272727298"/>
    <n v="18.181818181818201"/>
    <n v="36.363636363636402"/>
    <n v="18.181818181818201"/>
    <n v="9.0909090909090899"/>
    <n v="18.181818181818201"/>
    <n v="18.181818181818201"/>
    <n v="36.363636363636402"/>
    <n v="0"/>
    <n v="18.181818181818201"/>
    <n v="27.272727272727298"/>
    <n v="36.363636363636402"/>
    <n v="0"/>
    <n v="36.363636363636402"/>
    <n v="27.272727272727298"/>
    <n v="18.181818181818201"/>
    <n v="9.0909090909090899"/>
    <n v="9.0909090909090899"/>
    <n v="18.181818181818201"/>
    <n v="18.181818181818201"/>
    <n v="18.181818181818201"/>
    <n v="0"/>
    <n v="0"/>
    <n v="27.272727272727298"/>
  </r>
  <r>
    <s v="GENERAL"/>
    <x v="0"/>
    <x v="3"/>
    <s v="TECUALA"/>
    <s v="EL ARRAYAN"/>
    <s v="JUSTO SIERRA"/>
    <x v="33"/>
    <n v="16"/>
    <n v="16"/>
    <m/>
    <m/>
    <m/>
    <n v="9"/>
    <n v="7"/>
    <n v="12"/>
    <n v="4"/>
    <n v="75"/>
    <n v="25"/>
    <n v="5"/>
    <n v="5"/>
    <n v="1"/>
    <n v="4"/>
    <n v="6"/>
    <n v="5"/>
    <n v="0"/>
    <n v="6"/>
    <n v="5"/>
    <n v="4"/>
    <n v="0"/>
    <n v="6"/>
    <n v="4"/>
    <n v="7"/>
    <n v="1"/>
    <n v="7"/>
    <n v="1"/>
    <n v="2"/>
    <n v="2"/>
    <n v="1"/>
    <n v="3"/>
    <n v="8"/>
    <n v="3"/>
    <n v="2"/>
    <n v="2"/>
    <n v="5"/>
    <n v="2"/>
    <n v="3"/>
    <n v="5"/>
    <n v="2"/>
    <n v="1"/>
    <n v="1"/>
    <n v="3"/>
    <n v="5"/>
    <n v="1"/>
    <n v="4"/>
    <n v="4"/>
    <n v="3"/>
    <n v="4"/>
    <n v="3"/>
    <n v="2"/>
    <n v="2"/>
    <n v="4"/>
    <n v="0"/>
    <n v="4"/>
    <n v="5"/>
    <n v="4"/>
    <n v="5"/>
    <n v="6"/>
    <n v="3"/>
    <n v="1"/>
    <n v="4"/>
    <n v="0"/>
    <n v="3"/>
    <n v="2"/>
    <n v="3"/>
    <n v="3"/>
    <n v="3"/>
    <n v="2"/>
    <n v="4"/>
    <n v="3"/>
    <n v="2"/>
    <n v="4"/>
    <n v="2"/>
    <n v="6"/>
    <n v="2"/>
    <x v="22"/>
    <x v="21"/>
    <n v="6.25"/>
    <n v="25"/>
    <n v="37.5"/>
    <n v="31.25"/>
    <n v="0"/>
    <n v="37.5"/>
    <n v="31.25"/>
    <n v="25"/>
    <n v="0"/>
    <n v="37.5"/>
    <n v="25"/>
    <n v="43.75"/>
    <n v="6.25"/>
    <n v="43.75"/>
    <n v="6.25"/>
    <n v="12.5"/>
    <n v="12.5"/>
    <n v="6.25"/>
    <n v="18.75"/>
    <n v="50"/>
    <n v="18.75"/>
    <n v="12.5"/>
    <n v="12.5"/>
    <n v="31.25"/>
    <n v="12.5"/>
    <n v="18.75"/>
    <n v="31.25"/>
    <n v="12.5"/>
    <n v="6.25"/>
    <n v="6.25"/>
    <n v="18.75"/>
    <n v="31.25"/>
    <n v="6.25"/>
    <n v="25"/>
    <n v="25"/>
    <n v="18.75"/>
    <n v="25"/>
    <n v="18.75"/>
    <n v="12.5"/>
    <n v="12.5"/>
    <n v="25"/>
    <n v="0"/>
    <n v="25"/>
    <n v="31.25"/>
    <n v="25"/>
    <n v="31.25"/>
    <n v="37.5"/>
    <n v="18.75"/>
    <n v="6.25"/>
    <n v="25"/>
    <n v="0"/>
    <n v="18.75"/>
    <n v="12.5"/>
    <n v="18.75"/>
    <n v="18.75"/>
    <n v="18.75"/>
    <n v="12.5"/>
    <n v="25"/>
    <n v="18.75"/>
    <n v="12.5"/>
    <n v="25"/>
    <n v="12.5"/>
    <n v="37.5"/>
    <n v="12.5"/>
  </r>
  <r>
    <s v="GENERAL"/>
    <x v="0"/>
    <x v="3"/>
    <s v="TECUALA"/>
    <s v="ANTONIO R. LAURELES"/>
    <s v="ADOLFO LOPEZ MATEOS"/>
    <x v="34"/>
    <n v="13"/>
    <n v="13"/>
    <m/>
    <m/>
    <m/>
    <n v="7"/>
    <n v="6"/>
    <n v="8"/>
    <n v="5"/>
    <n v="61.53846153846154"/>
    <n v="38.46153846153846"/>
    <n v="5"/>
    <n v="3"/>
    <n v="2"/>
    <n v="3"/>
    <n v="1"/>
    <n v="3"/>
    <n v="0"/>
    <n v="1"/>
    <n v="2"/>
    <n v="1"/>
    <n v="4"/>
    <n v="1"/>
    <n v="2"/>
    <n v="3"/>
    <n v="5"/>
    <n v="4"/>
    <n v="4"/>
    <n v="4"/>
    <n v="2"/>
    <n v="1"/>
    <n v="2"/>
    <n v="4"/>
    <n v="2"/>
    <n v="3"/>
    <n v="2"/>
    <n v="4"/>
    <n v="2"/>
    <n v="1"/>
    <n v="2"/>
    <n v="3"/>
    <n v="0"/>
    <n v="1"/>
    <n v="2"/>
    <n v="2"/>
    <n v="5"/>
    <n v="2"/>
    <n v="1"/>
    <n v="5"/>
    <n v="3"/>
    <n v="5"/>
    <n v="5"/>
    <n v="2"/>
    <n v="1"/>
    <n v="3"/>
    <n v="3"/>
    <n v="0"/>
    <n v="1"/>
    <n v="2"/>
    <n v="4"/>
    <n v="6"/>
    <n v="1"/>
    <n v="6"/>
    <n v="2"/>
    <n v="0"/>
    <n v="3"/>
    <n v="3"/>
    <n v="4"/>
    <n v="4"/>
    <n v="4"/>
    <n v="2"/>
    <n v="2"/>
    <n v="2"/>
    <n v="4"/>
    <n v="3"/>
    <n v="0"/>
    <n v="4"/>
    <x v="23"/>
    <x v="22"/>
    <n v="15.384615384615399"/>
    <n v="23.076923076923102"/>
    <n v="7.6923076923076898"/>
    <n v="23.076923076923102"/>
    <n v="0"/>
    <n v="7.6923076923076898"/>
    <n v="15.384615384615399"/>
    <n v="7.6923076923076898"/>
    <n v="30.769230769230798"/>
    <n v="7.6923076923076898"/>
    <n v="15.384615384615399"/>
    <n v="23.076923076923102"/>
    <n v="38.461538461538503"/>
    <n v="30.769230769230798"/>
    <n v="30.769230769230798"/>
    <n v="30.769230769230798"/>
    <n v="15.384615384615399"/>
    <n v="7.6923076923076898"/>
    <n v="15.384615384615399"/>
    <n v="30.769230769230798"/>
    <n v="15.384615384615399"/>
    <n v="23.076923076923102"/>
    <n v="15.384615384615399"/>
    <n v="30.769230769230798"/>
    <n v="15.384615384615399"/>
    <n v="7.6923076923076898"/>
    <n v="15.384615384615399"/>
    <n v="23.076923076923102"/>
    <n v="0"/>
    <n v="7.6923076923076898"/>
    <n v="15.384615384615399"/>
    <n v="15.384615384615399"/>
    <n v="38.461538461538503"/>
    <n v="15.384615384615399"/>
    <n v="7.6923076923076898"/>
    <n v="38.461538461538503"/>
    <n v="23.076923076923102"/>
    <n v="38.461538461538503"/>
    <n v="38.461538461538503"/>
    <n v="15.384615384615399"/>
    <n v="7.6923076923076898"/>
    <n v="23.076923076923102"/>
    <n v="23.076923076923102"/>
    <n v="0"/>
    <n v="7.6923076923076898"/>
    <n v="15.384615384615399"/>
    <n v="30.769230769230798"/>
    <n v="46.153846153846203"/>
    <n v="7.6923076923076898"/>
    <n v="46.153846153846203"/>
    <n v="15.384615384615399"/>
    <n v="0"/>
    <n v="23.076923076923102"/>
    <n v="23.076923076923102"/>
    <n v="30.769230769230798"/>
    <n v="30.769230769230798"/>
    <n v="30.769230769230798"/>
    <n v="15.384615384615399"/>
    <n v="15.384615384615399"/>
    <n v="15.384615384615399"/>
    <n v="30.769230769230798"/>
    <n v="23.076923076923102"/>
    <n v="0"/>
    <n v="30.769230769230798"/>
  </r>
  <r>
    <s v="GENERAL"/>
    <x v="0"/>
    <x v="3"/>
    <s v="TECUALA"/>
    <s v="GUAMUCHILITO"/>
    <s v="PROF. OLIVERIO VARGAS HERNANDEZ"/>
    <x v="35"/>
    <n v="3"/>
    <n v="3"/>
    <m/>
    <m/>
    <m/>
    <n v="1"/>
    <n v="2"/>
    <n v="3"/>
    <m/>
    <n v="100"/>
    <n v="0"/>
    <n v="0"/>
    <n v="0"/>
    <n v="0"/>
    <n v="1"/>
    <n v="0"/>
    <n v="3"/>
    <n v="0"/>
    <n v="0"/>
    <n v="0"/>
    <n v="0"/>
    <n v="0"/>
    <n v="0"/>
    <n v="1"/>
    <n v="1"/>
    <n v="0"/>
    <n v="1"/>
    <n v="1"/>
    <n v="1"/>
    <n v="1"/>
    <n v="1"/>
    <n v="0"/>
    <n v="0"/>
    <n v="0"/>
    <n v="1"/>
    <n v="2"/>
    <n v="2"/>
    <n v="0"/>
    <n v="1"/>
    <n v="1"/>
    <n v="2"/>
    <n v="1"/>
    <n v="0"/>
    <n v="1"/>
    <n v="2"/>
    <n v="1"/>
    <n v="2"/>
    <n v="0"/>
    <n v="0"/>
    <n v="1"/>
    <n v="2"/>
    <n v="1"/>
    <n v="0"/>
    <n v="1"/>
    <n v="0"/>
    <n v="2"/>
    <n v="0"/>
    <n v="3"/>
    <n v="1"/>
    <n v="2"/>
    <n v="1"/>
    <n v="1"/>
    <n v="2"/>
    <n v="2"/>
    <n v="2"/>
    <n v="0"/>
    <n v="2"/>
    <n v="0"/>
    <n v="1"/>
    <n v="3"/>
    <n v="1"/>
    <n v="2"/>
    <n v="1"/>
    <n v="1"/>
    <n v="1"/>
    <n v="0"/>
    <n v="1"/>
    <x v="5"/>
    <x v="1"/>
    <n v="0"/>
    <n v="33.3333333333333"/>
    <n v="0"/>
    <n v="100"/>
    <n v="0"/>
    <n v="0"/>
    <n v="0"/>
    <n v="0"/>
    <n v="0"/>
    <n v="0"/>
    <n v="33.3333333333333"/>
    <n v="33.3333333333333"/>
    <n v="0"/>
    <n v="33.3333333333333"/>
    <n v="33.3333333333333"/>
    <n v="33.3333333333333"/>
    <n v="33.3333333333333"/>
    <n v="33.3333333333333"/>
    <n v="0"/>
    <n v="0"/>
    <n v="0"/>
    <n v="33.3333333333333"/>
    <n v="66.6666666666667"/>
    <n v="66.6666666666667"/>
    <n v="0"/>
    <n v="33.3333333333333"/>
    <n v="33.3333333333333"/>
    <n v="66.6666666666667"/>
    <n v="33.3333333333333"/>
    <n v="0"/>
    <n v="33.3333333333333"/>
    <n v="66.6666666666667"/>
    <n v="33.3333333333333"/>
    <n v="66.6666666666667"/>
    <n v="0"/>
    <n v="0"/>
    <n v="33.3333333333333"/>
    <n v="66.6666666666667"/>
    <n v="33.3333333333333"/>
    <n v="0"/>
    <n v="33.3333333333333"/>
    <n v="0"/>
    <n v="66.6666666666667"/>
    <n v="0"/>
    <n v="100"/>
    <n v="33.3333333333333"/>
    <n v="66.6666666666667"/>
    <n v="33.3333333333333"/>
    <n v="33.3333333333333"/>
    <n v="66.6666666666667"/>
    <n v="66.6666666666667"/>
    <n v="66.6666666666667"/>
    <n v="0"/>
    <n v="66.6666666666667"/>
    <n v="0"/>
    <n v="33.3333333333333"/>
    <n v="100"/>
    <n v="33.3333333333333"/>
    <n v="66.6666666666667"/>
    <n v="33.3333333333333"/>
    <n v="33.3333333333333"/>
    <n v="33.3333333333333"/>
    <n v="0"/>
    <n v="33.3333333333333"/>
  </r>
  <r>
    <s v="GENERAL"/>
    <x v="0"/>
    <x v="3"/>
    <s v="TECUALA"/>
    <s v="EL MACHO"/>
    <s v="ORGANIZACION DE LAS NACIONES UNIDAS"/>
    <x v="36"/>
    <n v="16"/>
    <n v="16"/>
    <m/>
    <m/>
    <m/>
    <n v="13"/>
    <n v="3"/>
    <n v="11"/>
    <n v="5"/>
    <n v="68.75"/>
    <n v="31.25"/>
    <n v="1"/>
    <n v="2"/>
    <n v="1"/>
    <n v="1"/>
    <n v="7"/>
    <n v="5"/>
    <n v="0"/>
    <n v="2"/>
    <n v="1"/>
    <n v="8"/>
    <n v="4"/>
    <n v="3"/>
    <n v="3"/>
    <n v="4"/>
    <n v="2"/>
    <n v="2"/>
    <n v="3"/>
    <n v="2"/>
    <n v="3"/>
    <n v="2"/>
    <n v="3"/>
    <n v="6"/>
    <n v="4"/>
    <n v="3"/>
    <n v="0"/>
    <n v="5"/>
    <n v="2"/>
    <n v="4"/>
    <n v="4"/>
    <n v="3"/>
    <n v="3"/>
    <n v="2"/>
    <n v="0"/>
    <n v="2"/>
    <n v="4"/>
    <n v="2"/>
    <n v="5"/>
    <n v="1"/>
    <n v="1"/>
    <n v="1"/>
    <n v="3"/>
    <n v="3"/>
    <n v="3"/>
    <n v="2"/>
    <n v="3"/>
    <n v="3"/>
    <n v="5"/>
    <n v="1"/>
    <n v="5"/>
    <n v="7"/>
    <n v="2"/>
    <n v="2"/>
    <n v="3"/>
    <n v="6"/>
    <n v="2"/>
    <n v="3"/>
    <n v="3"/>
    <n v="4"/>
    <n v="2"/>
    <n v="3"/>
    <n v="2"/>
    <n v="5"/>
    <n v="1"/>
    <n v="1"/>
    <n v="3"/>
    <n v="1"/>
    <x v="24"/>
    <x v="23"/>
    <n v="6.25"/>
    <n v="6.25"/>
    <n v="43.75"/>
    <n v="31.25"/>
    <n v="0"/>
    <n v="12.5"/>
    <n v="6.25"/>
    <n v="50"/>
    <n v="25"/>
    <n v="18.75"/>
    <n v="18.75"/>
    <n v="25"/>
    <n v="12.5"/>
    <n v="12.5"/>
    <n v="18.75"/>
    <n v="12.5"/>
    <n v="18.75"/>
    <n v="12.5"/>
    <n v="18.75"/>
    <n v="37.5"/>
    <n v="25"/>
    <n v="18.75"/>
    <n v="0"/>
    <n v="31.25"/>
    <n v="12.5"/>
    <n v="25"/>
    <n v="25"/>
    <n v="18.75"/>
    <n v="18.75"/>
    <n v="12.5"/>
    <n v="0"/>
    <n v="12.5"/>
    <n v="25"/>
    <n v="12.5"/>
    <n v="31.25"/>
    <n v="6.25"/>
    <n v="6.25"/>
    <n v="6.25"/>
    <n v="18.75"/>
    <n v="18.75"/>
    <n v="18.75"/>
    <n v="12.5"/>
    <n v="18.75"/>
    <n v="18.75"/>
    <n v="31.25"/>
    <n v="6.25"/>
    <n v="31.25"/>
    <n v="43.75"/>
    <n v="12.5"/>
    <n v="12.5"/>
    <n v="18.75"/>
    <n v="37.5"/>
    <n v="12.5"/>
    <n v="18.75"/>
    <n v="18.75"/>
    <n v="25"/>
    <n v="12.5"/>
    <n v="18.75"/>
    <n v="12.5"/>
    <n v="31.25"/>
    <n v="6.25"/>
    <n v="6.25"/>
    <n v="18.75"/>
    <n v="6.25"/>
  </r>
  <r>
    <s v="GENERAL"/>
    <x v="0"/>
    <x v="4"/>
    <s v="TECUALA"/>
    <s v="RIO VIEJO"/>
    <s v="AMADO NERVO                                                                                         "/>
    <x v="37"/>
    <n v="18"/>
    <n v="18"/>
    <m/>
    <m/>
    <m/>
    <n v="8"/>
    <n v="10"/>
    <n v="18"/>
    <m/>
    <n v="100"/>
    <n v="0"/>
    <n v="9"/>
    <n v="3"/>
    <n v="7"/>
    <n v="8"/>
    <n v="5"/>
    <n v="3"/>
    <n v="1"/>
    <n v="4"/>
    <n v="2"/>
    <n v="3"/>
    <n v="7"/>
    <n v="4"/>
    <n v="7"/>
    <n v="7"/>
    <n v="3"/>
    <n v="10"/>
    <n v="6"/>
    <n v="6"/>
    <n v="5"/>
    <n v="7"/>
    <n v="8"/>
    <n v="7"/>
    <n v="2"/>
    <n v="4"/>
    <n v="3"/>
    <n v="5"/>
    <n v="6"/>
    <n v="5"/>
    <n v="7"/>
    <n v="8"/>
    <n v="5"/>
    <n v="2"/>
    <n v="3"/>
    <n v="4"/>
    <n v="6"/>
    <n v="5"/>
    <n v="6"/>
    <n v="10"/>
    <n v="7"/>
    <n v="13"/>
    <n v="6"/>
    <n v="7"/>
    <n v="8"/>
    <n v="5"/>
    <n v="3"/>
    <n v="9"/>
    <n v="8"/>
    <n v="3"/>
    <n v="9"/>
    <n v="8"/>
    <n v="5"/>
    <n v="10"/>
    <n v="5"/>
    <n v="4"/>
    <n v="7"/>
    <n v="7"/>
    <n v="3"/>
    <n v="4"/>
    <n v="4"/>
    <n v="2"/>
    <n v="5"/>
    <n v="3"/>
    <n v="6"/>
    <n v="8"/>
    <n v="2"/>
    <n v="5"/>
    <x v="7"/>
    <x v="8"/>
    <n v="38.8888888888889"/>
    <n v="44.4444444444444"/>
    <n v="27.7777777777778"/>
    <n v="16.6666666666667"/>
    <n v="5.5555555555555598"/>
    <n v="22.2222222222222"/>
    <n v="11.1111111111111"/>
    <n v="16.6666666666667"/>
    <n v="38.8888888888889"/>
    <n v="22.2222222222222"/>
    <n v="38.8888888888889"/>
    <n v="38.8888888888889"/>
    <n v="16.6666666666667"/>
    <n v="55.5555555555556"/>
    <n v="33.3333333333333"/>
    <n v="33.3333333333333"/>
    <n v="27.7777777777778"/>
    <n v="38.8888888888889"/>
    <n v="44.4444444444444"/>
    <n v="38.8888888888889"/>
    <n v="11.1111111111111"/>
    <n v="22.2222222222222"/>
    <n v="16.6666666666667"/>
    <n v="27.7777777777778"/>
    <n v="33.3333333333333"/>
    <n v="27.7777777777778"/>
    <n v="38.8888888888889"/>
    <n v="44.4444444444444"/>
    <n v="27.7777777777778"/>
    <n v="11.1111111111111"/>
    <n v="16.6666666666667"/>
    <n v="22.2222222222222"/>
    <n v="33.3333333333333"/>
    <n v="27.7777777777778"/>
    <n v="33.3333333333333"/>
    <n v="55.5555555555556"/>
    <n v="38.8888888888889"/>
    <n v="72.2222222222222"/>
    <n v="33.3333333333333"/>
    <n v="38.8888888888889"/>
    <n v="44.4444444444444"/>
    <n v="27.7777777777778"/>
    <n v="16.6666666666667"/>
    <n v="50"/>
    <n v="44.4444444444444"/>
    <n v="16.6666666666667"/>
    <n v="50"/>
    <n v="44.4444444444444"/>
    <n v="27.7777777777778"/>
    <n v="55.5555555555556"/>
    <n v="27.7777777777778"/>
    <n v="22.2222222222222"/>
    <n v="38.8888888888889"/>
    <n v="38.8888888888889"/>
    <n v="16.6666666666667"/>
    <n v="22.2222222222222"/>
    <n v="22.2222222222222"/>
    <n v="11.1111111111111"/>
    <n v="27.7777777777778"/>
    <n v="16.6666666666667"/>
    <n v="33.3333333333333"/>
    <n v="44.4444444444444"/>
    <n v="11.1111111111111"/>
    <n v="27.7777777777778"/>
  </r>
  <r>
    <s v="GENERAL"/>
    <x v="0"/>
    <x v="4"/>
    <s v="TECUALA"/>
    <s v="HUAJUQUILLA"/>
    <s v="FRANCISCO I. MADERO                                                                                 "/>
    <x v="38"/>
    <n v="7"/>
    <n v="7"/>
    <m/>
    <m/>
    <m/>
    <n v="5"/>
    <n v="2"/>
    <n v="7"/>
    <m/>
    <n v="100"/>
    <n v="0"/>
    <n v="2"/>
    <n v="3"/>
    <n v="1"/>
    <n v="4"/>
    <n v="2"/>
    <n v="2"/>
    <n v="1"/>
    <n v="2"/>
    <n v="2"/>
    <n v="4"/>
    <n v="2"/>
    <n v="1"/>
    <n v="4"/>
    <n v="3"/>
    <n v="2"/>
    <n v="2"/>
    <n v="4"/>
    <n v="4"/>
    <n v="1"/>
    <n v="0"/>
    <n v="3"/>
    <n v="3"/>
    <n v="1"/>
    <n v="1"/>
    <n v="3"/>
    <n v="3"/>
    <n v="2"/>
    <n v="1"/>
    <n v="4"/>
    <n v="3"/>
    <n v="2"/>
    <n v="2"/>
    <n v="1"/>
    <n v="4"/>
    <n v="5"/>
    <n v="5"/>
    <n v="1"/>
    <n v="2"/>
    <n v="3"/>
    <n v="2"/>
    <n v="3"/>
    <n v="3"/>
    <n v="4"/>
    <n v="2"/>
    <n v="3"/>
    <n v="1"/>
    <n v="2"/>
    <n v="4"/>
    <n v="3"/>
    <n v="5"/>
    <n v="1"/>
    <n v="4"/>
    <n v="3"/>
    <n v="1"/>
    <n v="1"/>
    <n v="3"/>
    <n v="2"/>
    <n v="1"/>
    <n v="2"/>
    <n v="2"/>
    <n v="1"/>
    <n v="0"/>
    <n v="3"/>
    <n v="1"/>
    <n v="2"/>
    <n v="2"/>
    <x v="25"/>
    <x v="24"/>
    <n v="14.285714285714301"/>
    <n v="57.142857142857103"/>
    <n v="28.571428571428601"/>
    <n v="28.571428571428601"/>
    <n v="14.285714285714301"/>
    <n v="28.571428571428601"/>
    <n v="28.571428571428601"/>
    <n v="57.142857142857103"/>
    <n v="28.571428571428601"/>
    <n v="14.285714285714301"/>
    <n v="57.142857142857103"/>
    <n v="42.857142857142897"/>
    <n v="28.571428571428601"/>
    <n v="28.571428571428601"/>
    <n v="57.142857142857103"/>
    <n v="57.142857142857103"/>
    <n v="14.285714285714301"/>
    <n v="0"/>
    <n v="42.857142857142897"/>
    <n v="42.857142857142897"/>
    <n v="14.285714285714301"/>
    <n v="14.285714285714301"/>
    <n v="42.857142857142897"/>
    <n v="42.857142857142897"/>
    <n v="28.571428571428601"/>
    <n v="14.285714285714301"/>
    <n v="57.142857142857103"/>
    <n v="42.857142857142897"/>
    <n v="28.571428571428601"/>
    <n v="28.571428571428601"/>
    <n v="14.285714285714301"/>
    <n v="57.142857142857103"/>
    <n v="71.428571428571402"/>
    <n v="71.428571428571402"/>
    <n v="14.285714285714301"/>
    <n v="28.571428571428601"/>
    <n v="42.857142857142897"/>
    <n v="28.571428571428601"/>
    <n v="42.857142857142897"/>
    <n v="42.857142857142897"/>
    <n v="57.142857142857103"/>
    <n v="28.571428571428601"/>
    <n v="42.857142857142897"/>
    <n v="14.285714285714301"/>
    <n v="28.571428571428601"/>
    <n v="57.142857142857103"/>
    <n v="42.857142857142897"/>
    <n v="71.428571428571402"/>
    <n v="14.285714285714301"/>
    <n v="57.142857142857103"/>
    <n v="42.857142857142897"/>
    <n v="14.285714285714301"/>
    <n v="14.285714285714301"/>
    <n v="42.857142857142897"/>
    <n v="28.571428571428601"/>
    <n v="14.285714285714301"/>
    <n v="28.571428571428601"/>
    <n v="28.571428571428601"/>
    <n v="14.285714285714301"/>
    <n v="0"/>
    <n v="42.857142857142897"/>
    <n v="14.285714285714301"/>
    <n v="28.571428571428601"/>
    <n v="28.571428571428601"/>
  </r>
  <r>
    <s v="GENERAL"/>
    <x v="0"/>
    <x v="4"/>
    <s v="TECUALA"/>
    <s v="PAJARITOS"/>
    <s v="NUEVO SURCO                                                                                         "/>
    <x v="39"/>
    <n v="8"/>
    <n v="8"/>
    <m/>
    <m/>
    <m/>
    <n v="5"/>
    <n v="3"/>
    <n v="8"/>
    <m/>
    <n v="100"/>
    <n v="0"/>
    <n v="4"/>
    <n v="2"/>
    <n v="4"/>
    <n v="2"/>
    <n v="2"/>
    <n v="3"/>
    <n v="1"/>
    <n v="3"/>
    <n v="1"/>
    <n v="4"/>
    <n v="3"/>
    <n v="2"/>
    <n v="4"/>
    <n v="1"/>
    <n v="1"/>
    <n v="5"/>
    <n v="2"/>
    <n v="7"/>
    <n v="3"/>
    <n v="3"/>
    <n v="2"/>
    <n v="1"/>
    <n v="2"/>
    <n v="1"/>
    <n v="3"/>
    <n v="4"/>
    <n v="1"/>
    <n v="4"/>
    <n v="5"/>
    <n v="6"/>
    <n v="0"/>
    <n v="2"/>
    <n v="1"/>
    <n v="3"/>
    <n v="5"/>
    <n v="4"/>
    <n v="2"/>
    <n v="3"/>
    <n v="5"/>
    <n v="4"/>
    <n v="3"/>
    <n v="2"/>
    <n v="2"/>
    <n v="2"/>
    <n v="1"/>
    <n v="1"/>
    <n v="2"/>
    <n v="2"/>
    <n v="2"/>
    <n v="4"/>
    <n v="3"/>
    <n v="5"/>
    <n v="1"/>
    <n v="0"/>
    <n v="2"/>
    <n v="2"/>
    <n v="4"/>
    <n v="0"/>
    <n v="0"/>
    <n v="2"/>
    <n v="3"/>
    <n v="2"/>
    <n v="3"/>
    <n v="3"/>
    <n v="0"/>
    <n v="1"/>
    <x v="7"/>
    <x v="0"/>
    <n v="50"/>
    <n v="25"/>
    <n v="25"/>
    <n v="37.5"/>
    <n v="12.5"/>
    <n v="37.5"/>
    <n v="12.5"/>
    <n v="50"/>
    <n v="37.5"/>
    <n v="25"/>
    <n v="50"/>
    <n v="12.5"/>
    <n v="12.5"/>
    <n v="62.5"/>
    <n v="25"/>
    <n v="87.5"/>
    <n v="37.5"/>
    <n v="37.5"/>
    <n v="25"/>
    <n v="12.5"/>
    <n v="25"/>
    <n v="12.5"/>
    <n v="37.5"/>
    <n v="50"/>
    <n v="12.5"/>
    <n v="50"/>
    <n v="62.5"/>
    <n v="75"/>
    <n v="0"/>
    <n v="25"/>
    <n v="12.5"/>
    <n v="37.5"/>
    <n v="62.5"/>
    <n v="50"/>
    <n v="25"/>
    <n v="37.5"/>
    <n v="62.5"/>
    <n v="50"/>
    <n v="37.5"/>
    <n v="25"/>
    <n v="25"/>
    <n v="25"/>
    <n v="12.5"/>
    <n v="12.5"/>
    <n v="25"/>
    <n v="25"/>
    <n v="25"/>
    <n v="50"/>
    <n v="37.5"/>
    <n v="62.5"/>
    <n v="12.5"/>
    <n v="0"/>
    <n v="25"/>
    <n v="25"/>
    <n v="50"/>
    <n v="0"/>
    <n v="0"/>
    <n v="25"/>
    <n v="37.5"/>
    <n v="25"/>
    <n v="37.5"/>
    <n v="37.5"/>
    <n v="0"/>
    <n v="12.5"/>
  </r>
  <r>
    <s v="GENERAL"/>
    <x v="0"/>
    <x v="4"/>
    <s v="TECUALA"/>
    <s v="TECUALA"/>
    <s v="MIGUEL HIDALGO"/>
    <x v="40"/>
    <n v="21"/>
    <n v="21"/>
    <m/>
    <m/>
    <m/>
    <n v="10"/>
    <n v="11"/>
    <n v="13"/>
    <n v="8"/>
    <n v="61.904761904761905"/>
    <n v="38.095238095238095"/>
    <n v="6"/>
    <n v="2"/>
    <n v="5"/>
    <n v="6"/>
    <n v="4"/>
    <n v="2"/>
    <n v="4"/>
    <n v="3"/>
    <n v="1"/>
    <n v="4"/>
    <n v="5"/>
    <n v="2"/>
    <n v="7"/>
    <n v="2"/>
    <n v="4"/>
    <n v="7"/>
    <n v="2"/>
    <n v="6"/>
    <n v="5"/>
    <n v="2"/>
    <n v="5"/>
    <n v="5"/>
    <n v="2"/>
    <n v="2"/>
    <n v="8"/>
    <n v="7"/>
    <n v="1"/>
    <n v="3"/>
    <n v="8"/>
    <n v="7"/>
    <n v="2"/>
    <n v="1"/>
    <n v="8"/>
    <n v="4"/>
    <n v="8"/>
    <n v="4"/>
    <n v="3"/>
    <n v="6"/>
    <n v="7"/>
    <n v="7"/>
    <n v="7"/>
    <n v="2"/>
    <n v="6"/>
    <n v="2"/>
    <n v="2"/>
    <n v="5"/>
    <n v="3"/>
    <n v="8"/>
    <n v="7"/>
    <n v="9"/>
    <n v="3"/>
    <n v="10"/>
    <n v="3"/>
    <n v="2"/>
    <n v="3"/>
    <n v="5"/>
    <n v="3"/>
    <n v="4"/>
    <n v="6"/>
    <n v="3"/>
    <n v="3"/>
    <n v="2"/>
    <n v="3"/>
    <n v="8"/>
    <n v="6"/>
    <n v="3"/>
    <x v="25"/>
    <x v="25"/>
    <n v="23.8095238095238"/>
    <n v="28.571428571428601"/>
    <n v="19.047619047619001"/>
    <n v="9.5238095238095202"/>
    <n v="19.047619047619001"/>
    <n v="14.285714285714301"/>
    <n v="4.7619047619047601"/>
    <n v="19.047619047619001"/>
    <n v="23.8095238095238"/>
    <n v="9.5238095238095202"/>
    <n v="33.3333333333333"/>
    <n v="9.5238095238095202"/>
    <n v="19.047619047619001"/>
    <n v="33.3333333333333"/>
    <n v="9.5238095238095202"/>
    <n v="28.571428571428601"/>
    <n v="23.8095238095238"/>
    <n v="9.5238095238095202"/>
    <n v="23.8095238095238"/>
    <n v="23.8095238095238"/>
    <n v="9.5238095238095202"/>
    <n v="9.5238095238095202"/>
    <n v="38.095238095238102"/>
    <n v="33.3333333333333"/>
    <n v="4.7619047619047601"/>
    <n v="14.285714285714301"/>
    <n v="38.095238095238102"/>
    <n v="33.3333333333333"/>
    <n v="9.5238095238095202"/>
    <n v="4.7619047619047601"/>
    <n v="38.095238095238102"/>
    <n v="19.047619047619001"/>
    <n v="38.095238095238102"/>
    <n v="19.047619047619001"/>
    <n v="14.285714285714301"/>
    <n v="28.571428571428601"/>
    <n v="33.3333333333333"/>
    <n v="33.3333333333333"/>
    <n v="33.3333333333333"/>
    <n v="9.5238095238095202"/>
    <n v="28.571428571428601"/>
    <n v="9.5238095238095202"/>
    <n v="9.5238095238095202"/>
    <n v="23.8095238095238"/>
    <n v="14.285714285714301"/>
    <n v="38.095238095238102"/>
    <n v="33.3333333333333"/>
    <n v="42.857142857142897"/>
    <n v="14.285714285714301"/>
    <n v="47.619047619047599"/>
    <n v="14.285714285714301"/>
    <n v="9.5238095238095202"/>
    <n v="14.285714285714301"/>
    <n v="23.8095238095238"/>
    <n v="14.285714285714301"/>
    <n v="19.047619047619001"/>
    <n v="28.571428571428601"/>
    <n v="14.285714285714301"/>
    <n v="14.285714285714301"/>
    <n v="9.5238095238095202"/>
    <n v="14.285714285714301"/>
    <n v="38.095238095238102"/>
    <n v="28.571428571428601"/>
    <n v="14.285714285714301"/>
  </r>
  <r>
    <s v="GENERAL"/>
    <x v="0"/>
    <x v="4"/>
    <s v="TECUALA"/>
    <s v="TECUALA"/>
    <s v="ESTADO DE MORELOS"/>
    <x v="41"/>
    <n v="34"/>
    <n v="34"/>
    <m/>
    <m/>
    <m/>
    <n v="23"/>
    <n v="11"/>
    <n v="31"/>
    <n v="3"/>
    <n v="91.17647058823529"/>
    <n v="8.8235294117647065"/>
    <n v="21"/>
    <n v="5"/>
    <n v="7"/>
    <n v="14"/>
    <n v="11"/>
    <n v="8"/>
    <n v="1"/>
    <n v="8"/>
    <n v="4"/>
    <n v="7"/>
    <n v="10"/>
    <n v="2"/>
    <n v="17"/>
    <n v="17"/>
    <n v="8"/>
    <n v="19"/>
    <n v="14"/>
    <n v="14"/>
    <n v="15"/>
    <n v="10"/>
    <n v="17"/>
    <n v="10"/>
    <n v="4"/>
    <n v="8"/>
    <n v="14"/>
    <n v="19"/>
    <n v="10"/>
    <n v="17"/>
    <n v="26"/>
    <n v="11"/>
    <n v="8"/>
    <n v="7"/>
    <n v="6"/>
    <n v="17"/>
    <n v="18"/>
    <n v="10"/>
    <n v="14"/>
    <n v="12"/>
    <n v="19"/>
    <n v="21"/>
    <n v="10"/>
    <n v="12"/>
    <n v="17"/>
    <n v="10"/>
    <n v="6"/>
    <n v="10"/>
    <n v="10"/>
    <n v="13"/>
    <n v="13"/>
    <n v="18"/>
    <n v="7"/>
    <n v="13"/>
    <n v="7"/>
    <n v="4"/>
    <n v="13"/>
    <n v="11"/>
    <n v="7"/>
    <n v="7"/>
    <n v="8"/>
    <n v="5"/>
    <n v="12"/>
    <n v="9"/>
    <n v="10"/>
    <n v="13"/>
    <n v="5"/>
    <n v="8"/>
    <x v="26"/>
    <x v="26"/>
    <n v="20.588235294117599"/>
    <n v="41.176470588235297"/>
    <n v="32.352941176470601"/>
    <n v="23.529411764705898"/>
    <n v="2.9411764705882399"/>
    <n v="23.529411764705898"/>
    <n v="11.764705882352899"/>
    <n v="20.588235294117599"/>
    <n v="29.411764705882401"/>
    <n v="5.8823529411764701"/>
    <n v="50"/>
    <n v="50"/>
    <n v="23.529411764705898"/>
    <n v="55.882352941176499"/>
    <n v="41.176470588235297"/>
    <n v="41.176470588235297"/>
    <n v="44.117647058823501"/>
    <n v="29.411764705882401"/>
    <n v="50"/>
    <n v="29.411764705882401"/>
    <n v="11.764705882352899"/>
    <n v="23.529411764705898"/>
    <n v="41.176470588235297"/>
    <n v="55.882352941176499"/>
    <n v="29.411764705882401"/>
    <n v="50"/>
    <n v="76.470588235294102"/>
    <n v="32.352941176470601"/>
    <n v="23.529411764705898"/>
    <n v="20.588235294117599"/>
    <n v="17.647058823529399"/>
    <n v="50"/>
    <n v="52.941176470588204"/>
    <n v="29.411764705882401"/>
    <n v="41.176470588235297"/>
    <n v="35.294117647058798"/>
    <n v="55.882352941176499"/>
    <n v="61.764705882352899"/>
    <n v="29.411764705882401"/>
    <n v="35.294117647058798"/>
    <n v="50"/>
    <n v="29.411764705882401"/>
    <n v="17.647058823529399"/>
    <n v="29.411764705882401"/>
    <n v="29.411764705882401"/>
    <n v="38.235294117647101"/>
    <n v="38.235294117647101"/>
    <n v="52.941176470588204"/>
    <n v="20.588235294117599"/>
    <n v="38.235294117647101"/>
    <n v="20.588235294117599"/>
    <n v="11.764705882352899"/>
    <n v="38.235294117647101"/>
    <n v="32.352941176470601"/>
    <n v="20.588235294117599"/>
    <n v="20.588235294117599"/>
    <n v="23.529411764705898"/>
    <n v="14.705882352941201"/>
    <n v="35.294117647058798"/>
    <n v="26.470588235294102"/>
    <n v="29.411764705882401"/>
    <n v="38.235294117647101"/>
    <n v="14.705882352941201"/>
    <n v="23.529411764705898"/>
  </r>
  <r>
    <s v="GENERAL"/>
    <x v="0"/>
    <x v="4"/>
    <s v="ACAPONETA"/>
    <s v="OJO DE AGUA DEL TEJON"/>
    <s v="GABINO BARREDA"/>
    <x v="42"/>
    <n v="5"/>
    <n v="5"/>
    <m/>
    <m/>
    <m/>
    <n v="4"/>
    <n v="1"/>
    <n v="5"/>
    <m/>
    <n v="100"/>
    <n v="0"/>
    <n v="1"/>
    <n v="1"/>
    <n v="2"/>
    <n v="0"/>
    <n v="0"/>
    <n v="1"/>
    <n v="1"/>
    <n v="2"/>
    <n v="0"/>
    <n v="2"/>
    <n v="1"/>
    <n v="1"/>
    <n v="1"/>
    <n v="0"/>
    <n v="0"/>
    <n v="1"/>
    <n v="2"/>
    <n v="1"/>
    <n v="4"/>
    <n v="1"/>
    <n v="1"/>
    <n v="2"/>
    <n v="0"/>
    <n v="1"/>
    <n v="2"/>
    <n v="3"/>
    <n v="1"/>
    <n v="1"/>
    <n v="3"/>
    <n v="1"/>
    <n v="1"/>
    <n v="0"/>
    <n v="2"/>
    <n v="2"/>
    <n v="4"/>
    <n v="0"/>
    <n v="1"/>
    <n v="3"/>
    <n v="2"/>
    <n v="2"/>
    <n v="2"/>
    <n v="1"/>
    <n v="0"/>
    <n v="3"/>
    <n v="0"/>
    <n v="2"/>
    <n v="0"/>
    <n v="2"/>
    <n v="1"/>
    <n v="3"/>
    <n v="1"/>
    <n v="3"/>
    <n v="2"/>
    <n v="1"/>
    <n v="2"/>
    <n v="3"/>
    <n v="2"/>
    <n v="3"/>
    <n v="1"/>
    <n v="1"/>
    <n v="1"/>
    <n v="1"/>
    <n v="3"/>
    <n v="1"/>
    <n v="3"/>
    <n v="1"/>
    <x v="3"/>
    <x v="2"/>
    <n v="40"/>
    <n v="0"/>
    <n v="0"/>
    <n v="20"/>
    <n v="20"/>
    <n v="40"/>
    <n v="0"/>
    <n v="40"/>
    <n v="20"/>
    <n v="20"/>
    <n v="20"/>
    <n v="0"/>
    <n v="0"/>
    <n v="20"/>
    <n v="40"/>
    <n v="20"/>
    <n v="80"/>
    <n v="20"/>
    <n v="20"/>
    <n v="40"/>
    <n v="0"/>
    <n v="20"/>
    <n v="40"/>
    <n v="60"/>
    <n v="20"/>
    <n v="20"/>
    <n v="60"/>
    <n v="20"/>
    <n v="20"/>
    <n v="0"/>
    <n v="40"/>
    <n v="40"/>
    <n v="80"/>
    <n v="0"/>
    <n v="20"/>
    <n v="60"/>
    <n v="40"/>
    <n v="40"/>
    <n v="40"/>
    <n v="20"/>
    <n v="0"/>
    <n v="60"/>
    <n v="0"/>
    <n v="40"/>
    <n v="0"/>
    <n v="40"/>
    <n v="20"/>
    <n v="60"/>
    <n v="20"/>
    <n v="60"/>
    <n v="40"/>
    <n v="20"/>
    <n v="40"/>
    <n v="60"/>
    <n v="40"/>
    <n v="60"/>
    <n v="20"/>
    <n v="20"/>
    <n v="20"/>
    <n v="20"/>
    <n v="60"/>
    <n v="20"/>
    <n v="60"/>
    <n v="20"/>
  </r>
  <r>
    <s v="GENERAL"/>
    <x v="0"/>
    <x v="4"/>
    <s v="TECUALA"/>
    <s v="TECUALA"/>
    <s v="PROFRA. VICENTA LUNA RIOS"/>
    <x v="43"/>
    <n v="37"/>
    <n v="37"/>
    <m/>
    <m/>
    <m/>
    <n v="23"/>
    <n v="14"/>
    <n v="32"/>
    <n v="5"/>
    <n v="86.486486486486484"/>
    <n v="13.513513513513514"/>
    <n v="20"/>
    <n v="12"/>
    <n v="10"/>
    <n v="18"/>
    <n v="13"/>
    <n v="6"/>
    <n v="8"/>
    <n v="7"/>
    <n v="9"/>
    <n v="9"/>
    <n v="9"/>
    <n v="4"/>
    <n v="12"/>
    <n v="8"/>
    <n v="10"/>
    <n v="17"/>
    <n v="13"/>
    <n v="15"/>
    <n v="6"/>
    <n v="12"/>
    <n v="9"/>
    <n v="11"/>
    <n v="4"/>
    <n v="13"/>
    <n v="7"/>
    <n v="21"/>
    <n v="7"/>
    <n v="9"/>
    <n v="21"/>
    <n v="13"/>
    <n v="10"/>
    <n v="7"/>
    <n v="5"/>
    <n v="15"/>
    <n v="17"/>
    <n v="19"/>
    <n v="1"/>
    <n v="10"/>
    <n v="16"/>
    <n v="17"/>
    <n v="9"/>
    <n v="6"/>
    <n v="12"/>
    <n v="12"/>
    <n v="13"/>
    <n v="11"/>
    <n v="11"/>
    <n v="18"/>
    <n v="13"/>
    <n v="19"/>
    <n v="13"/>
    <n v="15"/>
    <n v="13"/>
    <n v="10"/>
    <n v="8"/>
    <n v="14"/>
    <n v="8"/>
    <n v="6"/>
    <n v="10"/>
    <n v="11"/>
    <n v="12"/>
    <n v="10"/>
    <n v="10"/>
    <n v="11"/>
    <n v="2"/>
    <n v="10"/>
    <x v="27"/>
    <x v="27"/>
    <n v="27.027027027027"/>
    <n v="48.648648648648702"/>
    <n v="35.135135135135101"/>
    <n v="16.2162162162162"/>
    <n v="21.6216216216216"/>
    <n v="18.918918918918902"/>
    <n v="24.324324324324301"/>
    <n v="24.324324324324301"/>
    <n v="24.324324324324301"/>
    <n v="10.8108108108108"/>
    <n v="32.4324324324324"/>
    <n v="21.6216216216216"/>
    <n v="27.027027027027"/>
    <n v="45.945945945946001"/>
    <n v="35.135135135135101"/>
    <n v="40.540540540540498"/>
    <n v="16.2162162162162"/>
    <n v="32.4324324324324"/>
    <n v="24.324324324324301"/>
    <n v="29.729729729729701"/>
    <n v="10.8108108108108"/>
    <n v="35.135135135135101"/>
    <n v="18.918918918918902"/>
    <n v="56.756756756756801"/>
    <n v="18.918918918918902"/>
    <n v="24.324324324324301"/>
    <n v="56.756756756756801"/>
    <n v="35.135135135135101"/>
    <n v="27.027027027027"/>
    <n v="18.918918918918902"/>
    <n v="13.5135135135135"/>
    <n v="40.540540540540498"/>
    <n v="45.945945945946001"/>
    <n v="51.351351351351298"/>
    <n v="2.7027027027027"/>
    <n v="27.027027027027"/>
    <n v="43.243243243243199"/>
    <n v="45.945945945946001"/>
    <n v="24.324324324324301"/>
    <n v="16.2162162162162"/>
    <n v="32.4324324324324"/>
    <n v="32.4324324324324"/>
    <n v="35.135135135135101"/>
    <n v="29.729729729729701"/>
    <n v="29.729729729729701"/>
    <n v="48.648648648648702"/>
    <n v="35.135135135135101"/>
    <n v="51.351351351351298"/>
    <n v="35.135135135135101"/>
    <n v="40.540540540540498"/>
    <n v="35.135135135135101"/>
    <n v="27.027027027027"/>
    <n v="21.6216216216216"/>
    <n v="37.837837837837803"/>
    <n v="21.6216216216216"/>
    <n v="16.2162162162162"/>
    <n v="27.027027027027"/>
    <n v="29.729729729729701"/>
    <n v="32.4324324324324"/>
    <n v="27.027027027027"/>
    <n v="27.027027027027"/>
    <n v="29.729729729729701"/>
    <n v="5.4054054054054097"/>
    <n v="27.027027027027"/>
  </r>
  <r>
    <s v="GENERAL"/>
    <x v="0"/>
    <x v="4"/>
    <s v="TECUALA"/>
    <s v="CAMALOTITA"/>
    <s v="QUINTANA ROO                                                                                        "/>
    <x v="44"/>
    <n v="19"/>
    <n v="19"/>
    <m/>
    <m/>
    <m/>
    <n v="14"/>
    <n v="5"/>
    <n v="19"/>
    <m/>
    <n v="100"/>
    <n v="0"/>
    <n v="7"/>
    <n v="8"/>
    <n v="3"/>
    <n v="6"/>
    <n v="3"/>
    <n v="3"/>
    <n v="2"/>
    <n v="5"/>
    <n v="0"/>
    <n v="3"/>
    <n v="6"/>
    <n v="1"/>
    <n v="7"/>
    <n v="8"/>
    <n v="5"/>
    <n v="8"/>
    <n v="3"/>
    <n v="8"/>
    <n v="7"/>
    <n v="2"/>
    <n v="4"/>
    <n v="7"/>
    <n v="4"/>
    <n v="7"/>
    <n v="7"/>
    <n v="9"/>
    <n v="2"/>
    <n v="8"/>
    <n v="16"/>
    <n v="8"/>
    <n v="2"/>
    <n v="3"/>
    <n v="3"/>
    <n v="6"/>
    <n v="13"/>
    <n v="10"/>
    <n v="6"/>
    <n v="10"/>
    <n v="6"/>
    <n v="5"/>
    <n v="5"/>
    <n v="4"/>
    <n v="6"/>
    <n v="5"/>
    <n v="6"/>
    <n v="4"/>
    <n v="4"/>
    <n v="4"/>
    <n v="14"/>
    <n v="8"/>
    <n v="6"/>
    <n v="13"/>
    <n v="4"/>
    <n v="5"/>
    <n v="1"/>
    <n v="6"/>
    <n v="6"/>
    <n v="6"/>
    <n v="5"/>
    <n v="6"/>
    <n v="5"/>
    <n v="5"/>
    <n v="9"/>
    <n v="5"/>
    <n v="2"/>
    <n v="7"/>
    <x v="28"/>
    <x v="28"/>
    <n v="15.789473684210501"/>
    <n v="31.578947368421101"/>
    <n v="15.789473684210501"/>
    <n v="15.789473684210501"/>
    <n v="10.526315789473699"/>
    <n v="26.315789473684202"/>
    <n v="0"/>
    <n v="15.789473684210501"/>
    <n v="31.578947368421101"/>
    <n v="5.2631578947368398"/>
    <n v="36.842105263157897"/>
    <n v="42.105263157894697"/>
    <n v="26.315789473684202"/>
    <n v="42.105263157894697"/>
    <n v="15.789473684210501"/>
    <n v="42.105263157894697"/>
    <n v="36.842105263157897"/>
    <n v="10.526315789473699"/>
    <n v="21.052631578947398"/>
    <n v="36.842105263157897"/>
    <n v="21.052631578947398"/>
    <n v="36.842105263157897"/>
    <n v="36.842105263157897"/>
    <n v="47.368421052631597"/>
    <n v="10.526315789473699"/>
    <n v="42.105263157894697"/>
    <n v="84.210526315789494"/>
    <n v="42.105263157894697"/>
    <n v="10.526315789473699"/>
    <n v="15.789473684210501"/>
    <n v="15.789473684210501"/>
    <n v="31.578947368421101"/>
    <n v="68.421052631578902"/>
    <n v="52.631578947368403"/>
    <n v="31.578947368421101"/>
    <n v="52.631578947368403"/>
    <n v="31.578947368421101"/>
    <n v="26.315789473684202"/>
    <n v="26.315789473684202"/>
    <n v="21.052631578947398"/>
    <n v="31.578947368421101"/>
    <n v="26.315789473684202"/>
    <n v="31.578947368421101"/>
    <n v="21.052631578947398"/>
    <n v="21.052631578947398"/>
    <n v="21.052631578947398"/>
    <n v="73.684210526315795"/>
    <n v="42.105263157894697"/>
    <n v="31.578947368421101"/>
    <n v="68.421052631578902"/>
    <n v="21.052631578947398"/>
    <n v="26.315789473684202"/>
    <n v="5.2631578947368398"/>
    <n v="31.578947368421101"/>
    <n v="31.578947368421101"/>
    <n v="31.578947368421101"/>
    <n v="26.315789473684202"/>
    <n v="31.578947368421101"/>
    <n v="26.315789473684202"/>
    <n v="26.315789473684202"/>
    <n v="47.368421052631597"/>
    <n v="26.315789473684202"/>
    <n v="10.526315789473699"/>
    <n v="36.842105263157897"/>
  </r>
  <r>
    <s v="GENERAL"/>
    <x v="0"/>
    <x v="4"/>
    <s v="TECUALA"/>
    <s v="ATOTONILCO"/>
    <s v="FELICITAS LOPEZ NUNGARAY                                                                            "/>
    <x v="45"/>
    <n v="9"/>
    <n v="9"/>
    <m/>
    <m/>
    <m/>
    <n v="3"/>
    <n v="6"/>
    <n v="8"/>
    <n v="1"/>
    <n v="88.888888888888886"/>
    <n v="11.111111111111111"/>
    <n v="5"/>
    <n v="2"/>
    <n v="3"/>
    <n v="2"/>
    <n v="1"/>
    <n v="0"/>
    <n v="0"/>
    <n v="0"/>
    <n v="2"/>
    <n v="1"/>
    <n v="3"/>
    <n v="1"/>
    <n v="5"/>
    <n v="1"/>
    <n v="3"/>
    <n v="5"/>
    <n v="4"/>
    <n v="6"/>
    <n v="3"/>
    <n v="4"/>
    <n v="3"/>
    <n v="6"/>
    <n v="1"/>
    <n v="3"/>
    <n v="1"/>
    <n v="6"/>
    <n v="5"/>
    <n v="3"/>
    <n v="7"/>
    <n v="3"/>
    <n v="3"/>
    <n v="2"/>
    <n v="3"/>
    <n v="6"/>
    <n v="7"/>
    <n v="4"/>
    <n v="0"/>
    <n v="6"/>
    <n v="7"/>
    <n v="5"/>
    <n v="6"/>
    <n v="2"/>
    <n v="5"/>
    <n v="2"/>
    <n v="3"/>
    <n v="4"/>
    <n v="2"/>
    <n v="4"/>
    <n v="4"/>
    <n v="7"/>
    <n v="3"/>
    <n v="6"/>
    <n v="4"/>
    <n v="1"/>
    <n v="5"/>
    <n v="4"/>
    <n v="5"/>
    <n v="2"/>
    <n v="3"/>
    <n v="2"/>
    <n v="2"/>
    <n v="5"/>
    <n v="5"/>
    <n v="3"/>
    <n v="1"/>
    <n v="2"/>
    <x v="29"/>
    <x v="29"/>
    <n v="33.3333333333333"/>
    <n v="22.2222222222222"/>
    <n v="11.1111111111111"/>
    <n v="0"/>
    <n v="0"/>
    <n v="0"/>
    <n v="22.2222222222222"/>
    <n v="11.1111111111111"/>
    <n v="33.3333333333333"/>
    <n v="11.1111111111111"/>
    <n v="55.5555555555556"/>
    <n v="11.1111111111111"/>
    <n v="33.3333333333333"/>
    <n v="55.5555555555556"/>
    <n v="44.4444444444444"/>
    <n v="66.6666666666667"/>
    <n v="33.3333333333333"/>
    <n v="44.4444444444444"/>
    <n v="33.3333333333333"/>
    <n v="66.6666666666667"/>
    <n v="11.1111111111111"/>
    <n v="33.3333333333333"/>
    <n v="11.1111111111111"/>
    <n v="66.6666666666667"/>
    <n v="55.5555555555556"/>
    <n v="33.3333333333333"/>
    <n v="77.7777777777778"/>
    <n v="33.3333333333333"/>
    <n v="33.3333333333333"/>
    <n v="22.2222222222222"/>
    <n v="33.3333333333333"/>
    <n v="66.6666666666667"/>
    <n v="77.7777777777778"/>
    <n v="44.4444444444444"/>
    <n v="0"/>
    <n v="66.6666666666667"/>
    <n v="77.7777777777778"/>
    <n v="55.5555555555556"/>
    <n v="66.6666666666667"/>
    <n v="22.2222222222222"/>
    <n v="55.5555555555556"/>
    <n v="22.2222222222222"/>
    <n v="33.3333333333333"/>
    <n v="44.4444444444444"/>
    <n v="22.2222222222222"/>
    <n v="44.4444444444444"/>
    <n v="44.4444444444444"/>
    <n v="77.7777777777778"/>
    <n v="33.3333333333333"/>
    <n v="66.6666666666667"/>
    <n v="44.4444444444444"/>
    <n v="11.1111111111111"/>
    <n v="55.5555555555556"/>
    <n v="44.4444444444444"/>
    <n v="55.5555555555556"/>
    <n v="22.2222222222222"/>
    <n v="33.3333333333333"/>
    <n v="22.2222222222222"/>
    <n v="22.2222222222222"/>
    <n v="55.5555555555556"/>
    <n v="55.5555555555556"/>
    <n v="33.3333333333333"/>
    <n v="11.1111111111111"/>
    <n v="22.2222222222222"/>
  </r>
  <r>
    <s v="GENERAL"/>
    <x v="0"/>
    <x v="4"/>
    <s v="TECUALA"/>
    <s v="TECUALA"/>
    <s v="IGNACIO MANUEL ALTAMIRANO                                                                           "/>
    <x v="46"/>
    <n v="21"/>
    <n v="21"/>
    <m/>
    <m/>
    <m/>
    <n v="14"/>
    <n v="7"/>
    <n v="14"/>
    <n v="7"/>
    <n v="66.666666666666671"/>
    <n v="33.333333333333336"/>
    <n v="2"/>
    <n v="2"/>
    <n v="3"/>
    <n v="8"/>
    <n v="5"/>
    <n v="3"/>
    <n v="1"/>
    <n v="3"/>
    <n v="3"/>
    <n v="5"/>
    <n v="3"/>
    <n v="3"/>
    <n v="4"/>
    <n v="2"/>
    <n v="6"/>
    <n v="6"/>
    <n v="5"/>
    <n v="8"/>
    <n v="5"/>
    <n v="2"/>
    <n v="1"/>
    <n v="3"/>
    <n v="2"/>
    <n v="3"/>
    <n v="4"/>
    <n v="5"/>
    <n v="4"/>
    <n v="2"/>
    <n v="6"/>
    <n v="4"/>
    <n v="1"/>
    <n v="2"/>
    <n v="4"/>
    <n v="4"/>
    <n v="5"/>
    <n v="0"/>
    <n v="5"/>
    <n v="5"/>
    <n v="4"/>
    <n v="5"/>
    <n v="3"/>
    <n v="1"/>
    <n v="5"/>
    <n v="3"/>
    <n v="5"/>
    <n v="3"/>
    <n v="6"/>
    <n v="5"/>
    <n v="5"/>
    <n v="5"/>
    <n v="2"/>
    <n v="5"/>
    <n v="1"/>
    <n v="5"/>
    <n v="6"/>
    <n v="3"/>
    <n v="2"/>
    <n v="2"/>
    <n v="4"/>
    <n v="5"/>
    <n v="4"/>
    <n v="3"/>
    <n v="2"/>
    <n v="4"/>
    <n v="4"/>
    <n v="3"/>
    <x v="30"/>
    <x v="25"/>
    <n v="14.285714285714301"/>
    <n v="38.095238095238102"/>
    <n v="23.8095238095238"/>
    <n v="14.285714285714301"/>
    <n v="4.7619047619047601"/>
    <n v="14.285714285714301"/>
    <n v="14.285714285714301"/>
    <n v="23.8095238095238"/>
    <n v="14.285714285714301"/>
    <n v="14.285714285714301"/>
    <n v="19.047619047619001"/>
    <n v="9.5238095238095202"/>
    <n v="28.571428571428601"/>
    <n v="28.571428571428601"/>
    <n v="23.8095238095238"/>
    <n v="38.095238095238102"/>
    <n v="23.8095238095238"/>
    <n v="9.5238095238095202"/>
    <n v="4.7619047619047601"/>
    <n v="14.285714285714301"/>
    <n v="9.5238095238095202"/>
    <n v="14.285714285714301"/>
    <n v="19.047619047619001"/>
    <n v="23.8095238095238"/>
    <n v="19.047619047619001"/>
    <n v="9.5238095238095202"/>
    <n v="28.571428571428601"/>
    <n v="19.047619047619001"/>
    <n v="4.7619047619047601"/>
    <n v="9.5238095238095202"/>
    <n v="19.047619047619001"/>
    <n v="19.047619047619001"/>
    <n v="23.8095238095238"/>
    <n v="0"/>
    <n v="23.8095238095238"/>
    <n v="23.8095238095238"/>
    <n v="19.047619047619001"/>
    <n v="23.8095238095238"/>
    <n v="14.285714285714301"/>
    <n v="4.7619047619047601"/>
    <n v="23.8095238095238"/>
    <n v="14.285714285714301"/>
    <n v="23.8095238095238"/>
    <n v="14.285714285714301"/>
    <n v="28.571428571428601"/>
    <n v="23.8095238095238"/>
    <n v="23.8095238095238"/>
    <n v="23.8095238095238"/>
    <n v="9.5238095238095202"/>
    <n v="23.8095238095238"/>
    <n v="4.7619047619047601"/>
    <n v="23.8095238095238"/>
    <n v="28.571428571428601"/>
    <n v="14.285714285714301"/>
    <n v="9.5238095238095202"/>
    <n v="9.5238095238095202"/>
    <n v="19.047619047619001"/>
    <n v="23.8095238095238"/>
    <n v="19.047619047619001"/>
    <n v="14.285714285714301"/>
    <n v="9.5238095238095202"/>
    <n v="19.047619047619001"/>
    <n v="19.047619047619001"/>
    <n v="14.285714285714301"/>
  </r>
  <r>
    <s v="GENERAL"/>
    <x v="0"/>
    <x v="5"/>
    <s v="TECUALA"/>
    <s v="PASO HONDO"/>
    <s v="EMILIANO ZAPATA                                                                                     "/>
    <x v="47"/>
    <n v="15"/>
    <n v="15"/>
    <m/>
    <m/>
    <m/>
    <n v="4"/>
    <n v="11"/>
    <n v="6"/>
    <n v="9"/>
    <n v="40"/>
    <n v="60"/>
    <n v="3"/>
    <n v="2"/>
    <n v="1"/>
    <n v="2"/>
    <n v="1"/>
    <n v="1"/>
    <n v="0"/>
    <n v="1"/>
    <n v="1"/>
    <n v="2"/>
    <n v="2"/>
    <n v="0"/>
    <n v="1"/>
    <n v="0"/>
    <n v="1"/>
    <n v="3"/>
    <n v="1"/>
    <n v="3"/>
    <n v="2"/>
    <n v="3"/>
    <n v="1"/>
    <n v="0"/>
    <n v="3"/>
    <n v="0"/>
    <n v="3"/>
    <n v="1"/>
    <n v="1"/>
    <n v="2"/>
    <n v="4"/>
    <n v="4"/>
    <n v="0"/>
    <n v="2"/>
    <n v="0"/>
    <n v="0"/>
    <n v="2"/>
    <n v="2"/>
    <n v="2"/>
    <n v="3"/>
    <n v="2"/>
    <n v="0"/>
    <n v="1"/>
    <n v="0"/>
    <n v="1"/>
    <n v="2"/>
    <n v="2"/>
    <n v="1"/>
    <n v="2"/>
    <n v="2"/>
    <n v="2"/>
    <n v="3"/>
    <n v="0"/>
    <n v="2"/>
    <n v="1"/>
    <n v="2"/>
    <n v="0"/>
    <n v="2"/>
    <n v="1"/>
    <n v="0"/>
    <n v="1"/>
    <n v="1"/>
    <n v="4"/>
    <n v="1"/>
    <n v="2"/>
    <n v="2"/>
    <n v="1"/>
    <n v="1"/>
    <x v="3"/>
    <x v="30"/>
    <n v="6.6666666666666696"/>
    <n v="13.3333333333333"/>
    <n v="6.6666666666666696"/>
    <n v="6.6666666666666696"/>
    <n v="0"/>
    <n v="6.6666666666666696"/>
    <n v="6.6666666666666696"/>
    <n v="13.3333333333333"/>
    <n v="13.3333333333333"/>
    <n v="0"/>
    <n v="6.6666666666666696"/>
    <n v="0"/>
    <n v="6.6666666666666696"/>
    <n v="20"/>
    <n v="6.6666666666666696"/>
    <n v="20"/>
    <n v="13.3333333333333"/>
    <n v="20"/>
    <n v="6.6666666666666696"/>
    <n v="0"/>
    <n v="20"/>
    <n v="0"/>
    <n v="20"/>
    <n v="6.6666666666666696"/>
    <n v="6.6666666666666696"/>
    <n v="13.3333333333333"/>
    <n v="26.6666666666667"/>
    <n v="26.6666666666667"/>
    <n v="0"/>
    <n v="13.3333333333333"/>
    <n v="0"/>
    <n v="0"/>
    <n v="13.3333333333333"/>
    <n v="13.3333333333333"/>
    <n v="13.3333333333333"/>
    <n v="20"/>
    <n v="13.3333333333333"/>
    <n v="0"/>
    <n v="6.6666666666666696"/>
    <n v="0"/>
    <n v="6.6666666666666696"/>
    <n v="13.3333333333333"/>
    <n v="13.3333333333333"/>
    <n v="6.6666666666666696"/>
    <n v="13.3333333333333"/>
    <n v="13.3333333333333"/>
    <n v="13.3333333333333"/>
    <n v="20"/>
    <n v="0"/>
    <n v="13.3333333333333"/>
    <n v="6.6666666666666696"/>
    <n v="13.3333333333333"/>
    <n v="0"/>
    <n v="13.3333333333333"/>
    <n v="6.6666666666666696"/>
    <n v="0"/>
    <n v="6.6666666666666696"/>
    <n v="6.6666666666666696"/>
    <n v="26.6666666666667"/>
    <n v="6.6666666666666696"/>
    <n v="13.3333333333333"/>
    <n v="13.3333333333333"/>
    <n v="6.6666666666666696"/>
    <n v="6.6666666666666696"/>
  </r>
  <r>
    <s v="GENERAL"/>
    <x v="0"/>
    <x v="5"/>
    <s v="TECUALA"/>
    <s v="QUIMICHIS"/>
    <s v="BELISARIO DOMINGUEZ                                                                                 "/>
    <x v="48"/>
    <n v="24"/>
    <n v="24"/>
    <m/>
    <m/>
    <m/>
    <n v="13"/>
    <n v="11"/>
    <n v="24"/>
    <m/>
    <n v="100"/>
    <n v="0"/>
    <n v="6"/>
    <n v="7"/>
    <n v="10"/>
    <n v="9"/>
    <n v="2"/>
    <n v="6"/>
    <n v="0"/>
    <n v="9"/>
    <n v="2"/>
    <n v="5"/>
    <n v="6"/>
    <n v="4"/>
    <n v="10"/>
    <n v="10"/>
    <n v="7"/>
    <n v="13"/>
    <n v="16"/>
    <n v="7"/>
    <n v="11"/>
    <n v="7"/>
    <n v="5"/>
    <n v="8"/>
    <n v="5"/>
    <n v="11"/>
    <n v="6"/>
    <n v="12"/>
    <n v="5"/>
    <n v="7"/>
    <n v="9"/>
    <n v="7"/>
    <n v="5"/>
    <n v="8"/>
    <n v="2"/>
    <n v="10"/>
    <n v="8"/>
    <n v="11"/>
    <n v="1"/>
    <n v="6"/>
    <n v="12"/>
    <n v="10"/>
    <n v="9"/>
    <n v="9"/>
    <n v="9"/>
    <n v="6"/>
    <n v="7"/>
    <n v="8"/>
    <n v="6"/>
    <n v="10"/>
    <n v="11"/>
    <n v="9"/>
    <n v="3"/>
    <n v="13"/>
    <n v="6"/>
    <n v="6"/>
    <n v="7"/>
    <n v="13"/>
    <n v="2"/>
    <n v="8"/>
    <n v="5"/>
    <n v="10"/>
    <n v="4"/>
    <n v="11"/>
    <n v="8"/>
    <n v="8"/>
    <n v="8"/>
    <n v="5"/>
    <x v="31"/>
    <x v="31"/>
    <n v="41.6666666666667"/>
    <n v="37.5"/>
    <n v="8.3333333333333304"/>
    <n v="25"/>
    <n v="0"/>
    <n v="37.5"/>
    <n v="8.3333333333333304"/>
    <n v="20.8333333333333"/>
    <n v="25"/>
    <n v="16.6666666666667"/>
    <n v="41.6666666666667"/>
    <n v="41.6666666666667"/>
    <n v="29.1666666666667"/>
    <n v="54.1666666666667"/>
    <n v="66.6666666666667"/>
    <n v="29.1666666666667"/>
    <n v="45.8333333333333"/>
    <n v="29.1666666666667"/>
    <n v="20.8333333333333"/>
    <n v="33.3333333333333"/>
    <n v="20.8333333333333"/>
    <n v="45.8333333333333"/>
    <n v="25"/>
    <n v="50"/>
    <n v="20.8333333333333"/>
    <n v="29.1666666666667"/>
    <n v="37.5"/>
    <n v="29.1666666666667"/>
    <n v="20.8333333333333"/>
    <n v="33.3333333333333"/>
    <n v="8.3333333333333304"/>
    <n v="41.6666666666667"/>
    <n v="33.3333333333333"/>
    <n v="45.8333333333333"/>
    <n v="4.1666666666666696"/>
    <n v="25"/>
    <n v="50"/>
    <n v="41.6666666666667"/>
    <n v="37.5"/>
    <n v="37.5"/>
    <n v="37.5"/>
    <n v="25"/>
    <n v="29.1666666666667"/>
    <n v="33.3333333333333"/>
    <n v="25"/>
    <n v="41.6666666666667"/>
    <n v="45.8333333333333"/>
    <n v="37.5"/>
    <n v="12.5"/>
    <n v="54.1666666666667"/>
    <n v="25"/>
    <n v="25"/>
    <n v="29.1666666666667"/>
    <n v="54.1666666666667"/>
    <n v="8.3333333333333304"/>
    <n v="33.3333333333333"/>
    <n v="20.8333333333333"/>
    <n v="41.6666666666667"/>
    <n v="16.6666666666667"/>
    <n v="45.8333333333333"/>
    <n v="33.3333333333333"/>
    <n v="33.3333333333333"/>
    <n v="33.3333333333333"/>
    <n v="20.8333333333333"/>
  </r>
  <r>
    <s v="GENERAL"/>
    <x v="0"/>
    <x v="5"/>
    <s v="TECUALA"/>
    <s v="NOVILLERO"/>
    <s v="MIGUEL HIDALGO                                                                                      "/>
    <x v="49"/>
    <n v="24"/>
    <n v="24"/>
    <m/>
    <m/>
    <m/>
    <n v="16"/>
    <n v="8"/>
    <n v="21"/>
    <n v="3"/>
    <n v="87.5"/>
    <n v="12.5"/>
    <n v="16"/>
    <n v="6"/>
    <n v="5"/>
    <n v="10"/>
    <n v="9"/>
    <n v="4"/>
    <n v="2"/>
    <n v="5"/>
    <n v="4"/>
    <n v="8"/>
    <n v="11"/>
    <n v="6"/>
    <n v="14"/>
    <n v="18"/>
    <n v="4"/>
    <n v="14"/>
    <n v="8"/>
    <n v="11"/>
    <n v="13"/>
    <n v="14"/>
    <n v="10"/>
    <n v="16"/>
    <n v="3"/>
    <n v="10"/>
    <n v="12"/>
    <n v="14"/>
    <n v="4"/>
    <n v="17"/>
    <n v="14"/>
    <n v="7"/>
    <n v="7"/>
    <n v="9"/>
    <n v="5"/>
    <n v="17"/>
    <n v="12"/>
    <n v="8"/>
    <n v="5"/>
    <n v="8"/>
    <n v="15"/>
    <n v="16"/>
    <n v="14"/>
    <n v="11"/>
    <n v="13"/>
    <n v="11"/>
    <n v="11"/>
    <n v="11"/>
    <n v="12"/>
    <n v="18"/>
    <n v="18"/>
    <n v="14"/>
    <n v="3"/>
    <n v="19"/>
    <n v="17"/>
    <n v="7"/>
    <n v="5"/>
    <n v="16"/>
    <n v="4"/>
    <n v="5"/>
    <n v="6"/>
    <n v="12"/>
    <n v="5"/>
    <n v="12"/>
    <n v="14"/>
    <n v="2"/>
    <n v="3"/>
    <n v="7"/>
    <x v="32"/>
    <x v="0"/>
    <n v="20.8333333333333"/>
    <n v="41.6666666666667"/>
    <n v="37.5"/>
    <n v="16.6666666666667"/>
    <n v="8.3333333333333304"/>
    <n v="20.8333333333333"/>
    <n v="16.6666666666667"/>
    <n v="33.3333333333333"/>
    <n v="45.8333333333333"/>
    <n v="25"/>
    <n v="58.3333333333333"/>
    <n v="75"/>
    <n v="16.6666666666667"/>
    <n v="58.3333333333333"/>
    <n v="33.3333333333333"/>
    <n v="45.8333333333333"/>
    <n v="54.1666666666667"/>
    <n v="58.3333333333333"/>
    <n v="41.6666666666667"/>
    <n v="66.6666666666667"/>
    <n v="12.5"/>
    <n v="41.6666666666667"/>
    <n v="50"/>
    <n v="58.3333333333333"/>
    <n v="16.6666666666667"/>
    <n v="70.8333333333333"/>
    <n v="58.3333333333333"/>
    <n v="29.1666666666667"/>
    <n v="29.1666666666667"/>
    <n v="37.5"/>
    <n v="20.8333333333333"/>
    <n v="70.8333333333333"/>
    <n v="50"/>
    <n v="33.3333333333333"/>
    <n v="20.8333333333333"/>
    <n v="33.3333333333333"/>
    <n v="62.5"/>
    <n v="66.6666666666667"/>
    <n v="58.3333333333333"/>
    <n v="45.8333333333333"/>
    <n v="54.1666666666667"/>
    <n v="45.8333333333333"/>
    <n v="45.8333333333333"/>
    <n v="45.8333333333333"/>
    <n v="50"/>
    <n v="75"/>
    <n v="75"/>
    <n v="58.3333333333333"/>
    <n v="12.5"/>
    <n v="79.1666666666667"/>
    <n v="70.8333333333333"/>
    <n v="29.1666666666667"/>
    <n v="20.8333333333333"/>
    <n v="66.6666666666667"/>
    <n v="16.6666666666667"/>
    <n v="20.8333333333333"/>
    <n v="25"/>
    <n v="50"/>
    <n v="20.8333333333333"/>
    <n v="50"/>
    <n v="58.3333333333333"/>
    <n v="8.3333333333333304"/>
    <n v="12.5"/>
    <n v="29.1666666666667"/>
  </r>
  <r>
    <s v="GENERAL"/>
    <x v="0"/>
    <x v="5"/>
    <s v="TECUALA"/>
    <s v="QUIMICHIS"/>
    <s v="ANDRES MAGALLON                                                                                     "/>
    <x v="50"/>
    <n v="20"/>
    <n v="20"/>
    <m/>
    <m/>
    <m/>
    <n v="11"/>
    <n v="9"/>
    <n v="12"/>
    <n v="8"/>
    <n v="60"/>
    <n v="40"/>
    <n v="8"/>
    <n v="2"/>
    <n v="2"/>
    <n v="4"/>
    <n v="4"/>
    <n v="3"/>
    <n v="4"/>
    <n v="3"/>
    <n v="1"/>
    <n v="3"/>
    <n v="4"/>
    <n v="1"/>
    <n v="3"/>
    <n v="7"/>
    <n v="2"/>
    <n v="8"/>
    <n v="3"/>
    <n v="4"/>
    <n v="4"/>
    <n v="5"/>
    <n v="4"/>
    <n v="2"/>
    <n v="3"/>
    <n v="2"/>
    <n v="4"/>
    <n v="2"/>
    <n v="3"/>
    <n v="4"/>
    <n v="6"/>
    <n v="3"/>
    <n v="4"/>
    <n v="2"/>
    <n v="4"/>
    <n v="1"/>
    <n v="3"/>
    <n v="3"/>
    <n v="2"/>
    <n v="4"/>
    <n v="5"/>
    <n v="6"/>
    <n v="4"/>
    <n v="1"/>
    <n v="2"/>
    <n v="3"/>
    <n v="3"/>
    <n v="1"/>
    <n v="2"/>
    <n v="6"/>
    <n v="3"/>
    <n v="6"/>
    <n v="5"/>
    <n v="9"/>
    <n v="6"/>
    <n v="4"/>
    <n v="1"/>
    <n v="4"/>
    <n v="2"/>
    <n v="1"/>
    <n v="3"/>
    <n v="3"/>
    <n v="2"/>
    <n v="4"/>
    <n v="2"/>
    <n v="3"/>
    <n v="2"/>
    <n v="4"/>
    <x v="2"/>
    <x v="32"/>
    <n v="10"/>
    <n v="20"/>
    <n v="20"/>
    <n v="15"/>
    <n v="20"/>
    <n v="15"/>
    <n v="5"/>
    <n v="15"/>
    <n v="20"/>
    <n v="5"/>
    <n v="15"/>
    <n v="35"/>
    <n v="10"/>
    <n v="40"/>
    <n v="15"/>
    <n v="20"/>
    <n v="20"/>
    <n v="25"/>
    <n v="20"/>
    <n v="10"/>
    <n v="15"/>
    <n v="10"/>
    <n v="20"/>
    <n v="10"/>
    <n v="15"/>
    <n v="20"/>
    <n v="30"/>
    <n v="15"/>
    <n v="20"/>
    <n v="10"/>
    <n v="20"/>
    <n v="5"/>
    <n v="15"/>
    <n v="15"/>
    <n v="10"/>
    <n v="20"/>
    <n v="25"/>
    <n v="30"/>
    <n v="20"/>
    <n v="5"/>
    <n v="10"/>
    <n v="15"/>
    <n v="15"/>
    <n v="5"/>
    <n v="10"/>
    <n v="30"/>
    <n v="15"/>
    <n v="30"/>
    <n v="25"/>
    <n v="45"/>
    <n v="30"/>
    <n v="20"/>
    <n v="5"/>
    <n v="20"/>
    <n v="10"/>
    <n v="5"/>
    <n v="15"/>
    <n v="15"/>
    <n v="10"/>
    <n v="20"/>
    <n v="10"/>
    <n v="15"/>
    <n v="10"/>
    <n v="20"/>
  </r>
  <r>
    <s v="GENERAL"/>
    <x v="0"/>
    <x v="5"/>
    <s v="SANTIAGO IXCUINTLA"/>
    <s v="PALMAR DE CUAUTLA (CUAUTLA)"/>
    <s v="VENUSTIANO CARRANZA                                                                                 "/>
    <x v="51"/>
    <n v="32"/>
    <n v="32"/>
    <m/>
    <m/>
    <m/>
    <n v="22"/>
    <n v="10"/>
    <n v="24"/>
    <n v="8"/>
    <n v="75"/>
    <n v="25"/>
    <n v="4"/>
    <n v="6"/>
    <n v="2"/>
    <n v="5"/>
    <n v="7"/>
    <n v="11"/>
    <n v="2"/>
    <n v="7"/>
    <n v="2"/>
    <n v="7"/>
    <n v="3"/>
    <n v="2"/>
    <n v="8"/>
    <n v="7"/>
    <n v="5"/>
    <n v="8"/>
    <n v="8"/>
    <n v="8"/>
    <n v="4"/>
    <n v="2"/>
    <n v="4"/>
    <n v="7"/>
    <n v="3"/>
    <n v="10"/>
    <n v="5"/>
    <n v="10"/>
    <n v="6"/>
    <n v="6"/>
    <n v="10"/>
    <n v="4"/>
    <n v="1"/>
    <n v="7"/>
    <n v="5"/>
    <n v="6"/>
    <n v="8"/>
    <n v="4"/>
    <n v="4"/>
    <n v="5"/>
    <n v="10"/>
    <n v="7"/>
    <n v="3"/>
    <n v="4"/>
    <n v="6"/>
    <n v="6"/>
    <n v="5"/>
    <n v="2"/>
    <n v="5"/>
    <n v="7"/>
    <n v="8"/>
    <n v="13"/>
    <n v="6"/>
    <n v="12"/>
    <n v="10"/>
    <n v="3"/>
    <n v="5"/>
    <n v="9"/>
    <n v="4"/>
    <n v="9"/>
    <n v="4"/>
    <n v="4"/>
    <n v="7"/>
    <n v="2"/>
    <n v="5"/>
    <n v="6"/>
    <n v="2"/>
    <n v="5"/>
    <x v="20"/>
    <x v="33"/>
    <n v="6.25"/>
    <n v="15.625"/>
    <n v="21.875"/>
    <n v="34.375"/>
    <n v="6.25"/>
    <n v="21.875"/>
    <n v="6.25"/>
    <n v="21.875"/>
    <n v="9.375"/>
    <n v="6.25"/>
    <n v="25"/>
    <n v="21.875"/>
    <n v="15.625"/>
    <n v="25"/>
    <n v="25"/>
    <n v="25"/>
    <n v="12.5"/>
    <n v="6.25"/>
    <n v="12.5"/>
    <n v="21.875"/>
    <n v="9.375"/>
    <n v="31.25"/>
    <n v="15.625"/>
    <n v="31.25"/>
    <n v="18.75"/>
    <n v="18.75"/>
    <n v="31.25"/>
    <n v="12.5"/>
    <n v="3.125"/>
    <n v="21.875"/>
    <n v="15.625"/>
    <n v="18.75"/>
    <n v="25"/>
    <n v="12.5"/>
    <n v="12.5"/>
    <n v="15.625"/>
    <n v="31.25"/>
    <n v="21.875"/>
    <n v="9.375"/>
    <n v="12.5"/>
    <n v="18.75"/>
    <n v="18.75"/>
    <n v="15.625"/>
    <n v="6.25"/>
    <n v="15.625"/>
    <n v="21.875"/>
    <n v="25"/>
    <n v="40.625"/>
    <n v="18.75"/>
    <n v="37.5"/>
    <n v="31.25"/>
    <n v="9.375"/>
    <n v="15.625"/>
    <n v="28.125"/>
    <n v="12.5"/>
    <n v="28.125"/>
    <n v="12.5"/>
    <n v="12.5"/>
    <n v="21.875"/>
    <n v="6.25"/>
    <n v="15.625"/>
    <n v="18.75"/>
    <n v="6.25"/>
    <n v="15.625"/>
  </r>
  <r>
    <s v="GENERAL"/>
    <x v="0"/>
    <x v="5"/>
    <s v="TECUALA"/>
    <s v="ARENITAS"/>
    <s v="CRISTOBAL COLON"/>
    <x v="52"/>
    <n v="4"/>
    <n v="4"/>
    <m/>
    <m/>
    <m/>
    <n v="1"/>
    <n v="3"/>
    <n v="3"/>
    <n v="1"/>
    <n v="75"/>
    <n v="25"/>
    <n v="0"/>
    <n v="1"/>
    <n v="0"/>
    <n v="1"/>
    <n v="1"/>
    <n v="2"/>
    <n v="0"/>
    <n v="0"/>
    <n v="0"/>
    <n v="0"/>
    <n v="0"/>
    <n v="0"/>
    <n v="2"/>
    <n v="1"/>
    <n v="0"/>
    <n v="2"/>
    <n v="2"/>
    <n v="1"/>
    <n v="0"/>
    <n v="0"/>
    <n v="2"/>
    <n v="0"/>
    <n v="0"/>
    <n v="2"/>
    <n v="0"/>
    <n v="1"/>
    <n v="1"/>
    <n v="1"/>
    <n v="2"/>
    <n v="0"/>
    <n v="0"/>
    <n v="0"/>
    <n v="1"/>
    <n v="1"/>
    <n v="0"/>
    <n v="0"/>
    <n v="2"/>
    <n v="0"/>
    <n v="2"/>
    <n v="1"/>
    <n v="0"/>
    <n v="1"/>
    <n v="1"/>
    <n v="0"/>
    <n v="0"/>
    <n v="3"/>
    <n v="1"/>
    <n v="1"/>
    <n v="1"/>
    <n v="2"/>
    <n v="0"/>
    <n v="2"/>
    <n v="2"/>
    <n v="1"/>
    <n v="0"/>
    <n v="0"/>
    <n v="2"/>
    <n v="1"/>
    <n v="0"/>
    <n v="2"/>
    <n v="1"/>
    <n v="0"/>
    <n v="1"/>
    <n v="1"/>
    <n v="0"/>
    <n v="1"/>
    <x v="5"/>
    <x v="0"/>
    <n v="0"/>
    <n v="25"/>
    <n v="25"/>
    <n v="50"/>
    <n v="0"/>
    <n v="0"/>
    <n v="0"/>
    <n v="0"/>
    <n v="0"/>
    <n v="0"/>
    <n v="50"/>
    <n v="25"/>
    <n v="0"/>
    <n v="50"/>
    <n v="50"/>
    <n v="25"/>
    <n v="0"/>
    <n v="0"/>
    <n v="50"/>
    <n v="0"/>
    <n v="0"/>
    <n v="50"/>
    <n v="0"/>
    <n v="25"/>
    <n v="25"/>
    <n v="25"/>
    <n v="50"/>
    <n v="0"/>
    <n v="0"/>
    <n v="0"/>
    <n v="25"/>
    <n v="25"/>
    <n v="0"/>
    <n v="0"/>
    <n v="50"/>
    <n v="0"/>
    <n v="50"/>
    <n v="25"/>
    <n v="0"/>
    <n v="25"/>
    <n v="25"/>
    <n v="0"/>
    <n v="0"/>
    <n v="75"/>
    <n v="25"/>
    <n v="25"/>
    <n v="25"/>
    <n v="50"/>
    <n v="0"/>
    <n v="50"/>
    <n v="50"/>
    <n v="25"/>
    <n v="0"/>
    <n v="0"/>
    <n v="50"/>
    <n v="25"/>
    <n v="0"/>
    <n v="50"/>
    <n v="25"/>
    <n v="0"/>
    <n v="25"/>
    <n v="25"/>
    <n v="0"/>
    <n v="25"/>
  </r>
  <r>
    <s v="GENERAL"/>
    <x v="0"/>
    <x v="5"/>
    <s v="TECUALA"/>
    <s v="SAN CAYETANO"/>
    <s v="GREGORIO TORRES QUINTERO                                                                            "/>
    <x v="53"/>
    <n v="11"/>
    <n v="11"/>
    <m/>
    <m/>
    <m/>
    <n v="5"/>
    <n v="6"/>
    <n v="10"/>
    <n v="1"/>
    <n v="90.909090909090907"/>
    <n v="9.0909090909090917"/>
    <n v="2"/>
    <n v="3"/>
    <n v="2"/>
    <n v="4"/>
    <n v="6"/>
    <n v="6"/>
    <n v="0"/>
    <n v="1"/>
    <n v="2"/>
    <n v="3"/>
    <n v="5"/>
    <n v="4"/>
    <n v="2"/>
    <n v="3"/>
    <n v="4"/>
    <n v="5"/>
    <n v="4"/>
    <n v="6"/>
    <n v="1"/>
    <n v="1"/>
    <n v="3"/>
    <n v="2"/>
    <n v="1"/>
    <n v="5"/>
    <n v="3"/>
    <n v="3"/>
    <n v="2"/>
    <n v="3"/>
    <n v="6"/>
    <n v="5"/>
    <n v="1"/>
    <n v="2"/>
    <n v="2"/>
    <n v="1"/>
    <n v="4"/>
    <n v="1"/>
    <n v="1"/>
    <n v="2"/>
    <n v="2"/>
    <n v="2"/>
    <n v="3"/>
    <n v="4"/>
    <n v="2"/>
    <n v="2"/>
    <n v="4"/>
    <n v="2"/>
    <n v="4"/>
    <n v="4"/>
    <n v="2"/>
    <n v="4"/>
    <n v="0"/>
    <n v="3"/>
    <n v="1"/>
    <n v="3"/>
    <n v="3"/>
    <n v="1"/>
    <n v="2"/>
    <n v="5"/>
    <n v="1"/>
    <n v="1"/>
    <n v="2"/>
    <n v="2"/>
    <n v="2"/>
    <n v="2"/>
    <n v="1"/>
    <n v="2"/>
    <x v="15"/>
    <x v="14"/>
    <n v="18.181818181818201"/>
    <n v="36.363636363636402"/>
    <n v="54.545454545454497"/>
    <n v="54.545454545454497"/>
    <n v="0"/>
    <n v="9.0909090909090899"/>
    <n v="18.181818181818201"/>
    <n v="27.272727272727298"/>
    <n v="45.454545454545503"/>
    <n v="36.363636363636402"/>
    <n v="18.181818181818201"/>
    <n v="27.272727272727298"/>
    <n v="36.363636363636402"/>
    <n v="45.454545454545503"/>
    <n v="36.363636363636402"/>
    <n v="54.545454545454497"/>
    <n v="9.0909090909090899"/>
    <n v="9.0909090909090899"/>
    <n v="27.272727272727298"/>
    <n v="18.181818181818201"/>
    <n v="9.0909090909090899"/>
    <n v="45.454545454545503"/>
    <n v="27.272727272727298"/>
    <n v="27.272727272727298"/>
    <n v="18.181818181818201"/>
    <n v="27.272727272727298"/>
    <n v="54.545454545454497"/>
    <n v="45.454545454545503"/>
    <n v="9.0909090909090899"/>
    <n v="18.181818181818201"/>
    <n v="18.181818181818201"/>
    <n v="9.0909090909090899"/>
    <n v="36.363636363636402"/>
    <n v="9.0909090909090899"/>
    <n v="9.0909090909090899"/>
    <n v="18.181818181818201"/>
    <n v="18.181818181818201"/>
    <n v="18.181818181818201"/>
    <n v="27.272727272727298"/>
    <n v="36.363636363636402"/>
    <n v="18.181818181818201"/>
    <n v="18.181818181818201"/>
    <n v="36.363636363636402"/>
    <n v="18.181818181818201"/>
    <n v="36.363636363636402"/>
    <n v="36.363636363636402"/>
    <n v="18.181818181818201"/>
    <n v="36.363636363636402"/>
    <n v="0"/>
    <n v="27.272727272727298"/>
    <n v="9.0909090909090899"/>
    <n v="27.272727272727298"/>
    <n v="27.272727272727298"/>
    <n v="9.0909090909090899"/>
    <n v="18.181818181818201"/>
    <n v="45.454545454545503"/>
    <n v="9.0909090909090899"/>
    <n v="9.0909090909090899"/>
    <n v="18.181818181818201"/>
    <n v="18.181818181818201"/>
    <n v="18.181818181818201"/>
    <n v="18.181818181818201"/>
    <n v="9.0909090909090899"/>
    <n v="18.181818181818201"/>
  </r>
  <r>
    <s v="GENERAL"/>
    <x v="0"/>
    <x v="5"/>
    <s v="TECUALA"/>
    <s v="QUIMICHIS"/>
    <s v="ALFREDO V. BONFIL"/>
    <x v="54"/>
    <n v="19"/>
    <n v="19"/>
    <m/>
    <m/>
    <m/>
    <n v="15"/>
    <n v="4"/>
    <n v="13"/>
    <n v="6"/>
    <n v="68.421052631578945"/>
    <n v="31.578947368421051"/>
    <n v="5"/>
    <n v="5"/>
    <n v="5"/>
    <n v="6"/>
    <n v="4"/>
    <n v="5"/>
    <n v="1"/>
    <n v="6"/>
    <n v="3"/>
    <n v="5"/>
    <n v="6"/>
    <n v="5"/>
    <n v="6"/>
    <n v="5"/>
    <n v="6"/>
    <n v="6"/>
    <n v="6"/>
    <n v="5"/>
    <n v="4"/>
    <n v="5"/>
    <n v="4"/>
    <n v="6"/>
    <n v="3"/>
    <n v="1"/>
    <n v="1"/>
    <n v="5"/>
    <n v="3"/>
    <n v="2"/>
    <n v="5"/>
    <n v="5"/>
    <n v="1"/>
    <n v="4"/>
    <n v="5"/>
    <n v="4"/>
    <n v="6"/>
    <n v="4"/>
    <n v="4"/>
    <n v="5"/>
    <n v="5"/>
    <n v="6"/>
    <n v="5"/>
    <n v="2"/>
    <n v="6"/>
    <n v="5"/>
    <n v="6"/>
    <n v="5"/>
    <n v="1"/>
    <n v="5"/>
    <n v="4"/>
    <n v="5"/>
    <n v="3"/>
    <n v="7"/>
    <n v="5"/>
    <n v="3"/>
    <n v="3"/>
    <n v="5"/>
    <n v="4"/>
    <n v="6"/>
    <n v="5"/>
    <n v="5"/>
    <n v="5"/>
    <n v="5"/>
    <n v="4"/>
    <n v="2"/>
    <n v="2"/>
    <n v="5"/>
    <x v="33"/>
    <x v="34"/>
    <n v="26.315789473684202"/>
    <n v="31.578947368421101"/>
    <n v="21.052631578947398"/>
    <n v="26.315789473684202"/>
    <n v="5.2631578947368398"/>
    <n v="31.578947368421101"/>
    <n v="15.789473684210501"/>
    <n v="26.315789473684202"/>
    <n v="31.578947368421101"/>
    <n v="26.315789473684202"/>
    <n v="31.578947368421101"/>
    <n v="26.315789473684202"/>
    <n v="31.578947368421101"/>
    <n v="31.578947368421101"/>
    <n v="31.578947368421101"/>
    <n v="26.315789473684202"/>
    <n v="21.052631578947398"/>
    <n v="26.315789473684202"/>
    <n v="21.052631578947398"/>
    <n v="31.578947368421101"/>
    <n v="15.789473684210501"/>
    <n v="5.2631578947368398"/>
    <n v="5.2631578947368398"/>
    <n v="26.315789473684202"/>
    <n v="15.789473684210501"/>
    <n v="10.526315789473699"/>
    <n v="26.315789473684202"/>
    <n v="26.315789473684202"/>
    <n v="5.2631578947368398"/>
    <n v="21.052631578947398"/>
    <n v="26.315789473684202"/>
    <n v="21.052631578947398"/>
    <n v="31.578947368421101"/>
    <n v="21.052631578947398"/>
    <n v="21.052631578947398"/>
    <n v="26.315789473684202"/>
    <n v="26.315789473684202"/>
    <n v="31.578947368421101"/>
    <n v="26.315789473684202"/>
    <n v="10.526315789473699"/>
    <n v="31.578947368421101"/>
    <n v="26.315789473684202"/>
    <n v="31.578947368421101"/>
    <n v="26.315789473684202"/>
    <n v="5.2631578947368398"/>
    <n v="26.315789473684202"/>
    <n v="21.052631578947398"/>
    <n v="26.315789473684202"/>
    <n v="15.789473684210501"/>
    <n v="36.842105263157897"/>
    <n v="26.315789473684202"/>
    <n v="15.789473684210501"/>
    <n v="15.789473684210501"/>
    <n v="26.315789473684202"/>
    <n v="21.052631578947398"/>
    <n v="31.578947368421101"/>
    <n v="26.315789473684202"/>
    <n v="26.315789473684202"/>
    <n v="26.315789473684202"/>
    <n v="26.315789473684202"/>
    <n v="21.052631578947398"/>
    <n v="10.526315789473699"/>
    <n v="10.526315789473699"/>
    <n v="26.315789473684202"/>
  </r>
  <r>
    <s v="GENERAL"/>
    <x v="0"/>
    <x v="5"/>
    <s v="TECUALA"/>
    <s v="PLAYA NOVILLERO"/>
    <s v="GENERAL LAZARO CARDENAS                                                                             "/>
    <x v="55"/>
    <n v="1"/>
    <n v="1"/>
    <m/>
    <m/>
    <m/>
    <n v="1"/>
    <m/>
    <n v="1"/>
    <m/>
    <n v="100"/>
    <n v="0"/>
    <n v="1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1"/>
    <n v="0"/>
    <n v="0"/>
    <n v="0"/>
    <n v="0"/>
    <n v="0"/>
    <n v="1"/>
    <n v="0"/>
    <n v="0"/>
    <n v="0"/>
    <n v="0"/>
    <n v="1"/>
    <n v="1"/>
    <n v="1"/>
    <n v="0"/>
    <n v="0"/>
    <n v="0"/>
    <n v="0"/>
    <n v="1"/>
    <n v="0"/>
    <n v="0"/>
    <n v="0"/>
    <n v="0"/>
    <n v="1"/>
    <n v="0"/>
    <n v="0"/>
    <n v="0"/>
    <n v="1"/>
    <n v="0"/>
    <n v="0"/>
    <n v="0"/>
    <n v="0"/>
    <n v="0"/>
    <x v="18"/>
    <x v="1"/>
    <n v="0"/>
    <n v="100"/>
    <n v="100"/>
    <n v="0"/>
    <n v="0"/>
    <n v="0"/>
    <n v="0"/>
    <n v="0"/>
    <n v="0"/>
    <n v="0"/>
    <n v="100"/>
    <n v="0"/>
    <n v="0"/>
    <n v="0"/>
    <n v="0"/>
    <n v="0"/>
    <n v="0"/>
    <n v="100"/>
    <n v="0"/>
    <n v="0"/>
    <n v="0"/>
    <n v="0"/>
    <n v="0"/>
    <n v="0"/>
    <n v="0"/>
    <n v="0"/>
    <n v="100"/>
    <n v="100"/>
    <n v="100"/>
    <n v="0"/>
    <n v="0"/>
    <n v="100"/>
    <n v="0"/>
    <n v="0"/>
    <n v="0"/>
    <n v="0"/>
    <n v="0"/>
    <n v="100"/>
    <n v="0"/>
    <n v="0"/>
    <n v="0"/>
    <n v="0"/>
    <n v="100"/>
    <n v="100"/>
    <n v="100"/>
    <n v="0"/>
    <n v="0"/>
    <n v="0"/>
    <n v="0"/>
    <n v="100"/>
    <n v="0"/>
    <n v="0"/>
    <n v="0"/>
    <n v="0"/>
    <n v="100"/>
    <n v="0"/>
    <n v="0"/>
    <n v="0"/>
    <n v="100"/>
    <n v="0"/>
    <n v="0"/>
    <n v="0"/>
    <n v="0"/>
    <n v="0"/>
  </r>
  <r>
    <s v="GENERAL"/>
    <x v="0"/>
    <x v="5"/>
    <s v="TECUALA"/>
    <s v="EL ROBLITO"/>
    <s v="PROFR. FRANCISCO VILLEGAS LOERA"/>
    <x v="56"/>
    <n v="7"/>
    <n v="7"/>
    <m/>
    <m/>
    <m/>
    <n v="3"/>
    <n v="4"/>
    <n v="4"/>
    <n v="3"/>
    <n v="57.142857142857146"/>
    <n v="42.857142857142854"/>
    <n v="4"/>
    <n v="3"/>
    <n v="0"/>
    <n v="3"/>
    <n v="1"/>
    <n v="1"/>
    <n v="1"/>
    <n v="1"/>
    <n v="0"/>
    <n v="0"/>
    <n v="0"/>
    <n v="0"/>
    <n v="1"/>
    <n v="1"/>
    <n v="0"/>
    <n v="3"/>
    <n v="3"/>
    <n v="2"/>
    <n v="1"/>
    <n v="1"/>
    <n v="1"/>
    <n v="1"/>
    <n v="1"/>
    <n v="1"/>
    <n v="1"/>
    <n v="2"/>
    <n v="2"/>
    <n v="0"/>
    <n v="3"/>
    <n v="0"/>
    <n v="1"/>
    <n v="1"/>
    <n v="1"/>
    <n v="0"/>
    <n v="1"/>
    <n v="1"/>
    <n v="0"/>
    <n v="1"/>
    <n v="1"/>
    <n v="2"/>
    <n v="1"/>
    <n v="1"/>
    <n v="1"/>
    <n v="1"/>
    <n v="1"/>
    <n v="0"/>
    <n v="2"/>
    <n v="1"/>
    <n v="2"/>
    <n v="3"/>
    <n v="0"/>
    <n v="2"/>
    <n v="0"/>
    <n v="0"/>
    <n v="0"/>
    <n v="2"/>
    <n v="1"/>
    <n v="1"/>
    <n v="0"/>
    <n v="1"/>
    <n v="2"/>
    <n v="1"/>
    <n v="1"/>
    <n v="1"/>
    <n v="0"/>
    <n v="0"/>
    <x v="34"/>
    <x v="24"/>
    <n v="0"/>
    <n v="42.857142857142897"/>
    <n v="14.285714285714301"/>
    <n v="14.285714285714301"/>
    <n v="14.285714285714301"/>
    <n v="14.285714285714301"/>
    <n v="0"/>
    <n v="0"/>
    <n v="0"/>
    <n v="0"/>
    <n v="14.285714285714301"/>
    <n v="14.285714285714301"/>
    <n v="0"/>
    <n v="42.857142857142897"/>
    <n v="42.857142857142897"/>
    <n v="28.571428571428601"/>
    <n v="14.285714285714301"/>
    <n v="14.285714285714301"/>
    <n v="14.285714285714301"/>
    <n v="14.285714285714301"/>
    <n v="14.285714285714301"/>
    <n v="14.285714285714301"/>
    <n v="14.285714285714301"/>
    <n v="28.571428571428601"/>
    <n v="28.571428571428601"/>
    <n v="0"/>
    <n v="42.857142857142897"/>
    <n v="0"/>
    <n v="14.285714285714301"/>
    <n v="14.285714285714301"/>
    <n v="14.285714285714301"/>
    <n v="0"/>
    <n v="14.285714285714301"/>
    <n v="14.285714285714301"/>
    <n v="0"/>
    <n v="14.285714285714301"/>
    <n v="14.285714285714301"/>
    <n v="28.571428571428601"/>
    <n v="14.285714285714301"/>
    <n v="14.285714285714301"/>
    <n v="14.285714285714301"/>
    <n v="14.285714285714301"/>
    <n v="14.285714285714301"/>
    <n v="0"/>
    <n v="28.571428571428601"/>
    <n v="14.285714285714301"/>
    <n v="28.571428571428601"/>
    <n v="42.857142857142897"/>
    <n v="0"/>
    <n v="28.571428571428601"/>
    <n v="0"/>
    <n v="0"/>
    <n v="0"/>
    <n v="28.571428571428601"/>
    <n v="14.285714285714301"/>
    <n v="14.285714285714301"/>
    <n v="0"/>
    <n v="14.285714285714301"/>
    <n v="28.571428571428601"/>
    <n v="14.285714285714301"/>
    <n v="14.285714285714301"/>
    <n v="14.285714285714301"/>
    <n v="0"/>
    <n v="0"/>
  </r>
  <r>
    <s v="GENERAL"/>
    <x v="0"/>
    <x v="6"/>
    <s v="ACAPONETA"/>
    <s v="ACAPONETA"/>
    <s v="SEVERIANO OCEGUEDA PEÑA"/>
    <x v="57"/>
    <n v="21"/>
    <n v="21"/>
    <m/>
    <m/>
    <m/>
    <n v="8"/>
    <n v="13"/>
    <n v="18"/>
    <n v="3"/>
    <n v="85.714285714285708"/>
    <n v="14.285714285714286"/>
    <n v="9"/>
    <n v="3"/>
    <n v="2"/>
    <n v="7"/>
    <n v="0"/>
    <n v="4"/>
    <n v="2"/>
    <n v="5"/>
    <n v="8"/>
    <n v="3"/>
    <n v="7"/>
    <n v="4"/>
    <n v="6"/>
    <n v="2"/>
    <n v="5"/>
    <n v="8"/>
    <n v="4"/>
    <n v="11"/>
    <n v="6"/>
    <n v="3"/>
    <n v="5"/>
    <n v="7"/>
    <n v="5"/>
    <n v="3"/>
    <n v="2"/>
    <n v="6"/>
    <n v="4"/>
    <n v="5"/>
    <n v="12"/>
    <n v="5"/>
    <n v="5"/>
    <n v="1"/>
    <n v="4"/>
    <n v="5"/>
    <n v="6"/>
    <n v="8"/>
    <n v="3"/>
    <n v="6"/>
    <n v="10"/>
    <n v="10"/>
    <n v="3"/>
    <n v="6"/>
    <n v="2"/>
    <n v="7"/>
    <n v="9"/>
    <n v="7"/>
    <n v="7"/>
    <n v="5"/>
    <n v="7"/>
    <n v="4"/>
    <n v="3"/>
    <n v="8"/>
    <n v="2"/>
    <n v="4"/>
    <n v="3"/>
    <n v="2"/>
    <n v="1"/>
    <n v="5"/>
    <n v="3"/>
    <n v="5"/>
    <n v="7"/>
    <n v="4"/>
    <n v="3"/>
    <n v="6"/>
    <n v="2"/>
    <n v="6"/>
    <x v="19"/>
    <x v="18"/>
    <n v="9.5238095238095202"/>
    <n v="33.3333333333333"/>
    <n v="0"/>
    <n v="19.047619047619001"/>
    <n v="9.5238095238095202"/>
    <n v="23.8095238095238"/>
    <n v="38.095238095238102"/>
    <n v="14.285714285714301"/>
    <n v="33.3333333333333"/>
    <n v="19.047619047619001"/>
    <n v="28.571428571428601"/>
    <n v="9.5238095238095202"/>
    <n v="23.8095238095238"/>
    <n v="38.095238095238102"/>
    <n v="19.047619047619001"/>
    <n v="52.380952380952401"/>
    <n v="28.571428571428601"/>
    <n v="14.285714285714301"/>
    <n v="23.8095238095238"/>
    <n v="33.3333333333333"/>
    <n v="23.8095238095238"/>
    <n v="14.285714285714301"/>
    <n v="9.5238095238095202"/>
    <n v="28.571428571428601"/>
    <n v="19.047619047619001"/>
    <n v="23.8095238095238"/>
    <n v="57.142857142857103"/>
    <n v="23.8095238095238"/>
    <n v="23.8095238095238"/>
    <n v="4.7619047619047601"/>
    <n v="19.047619047619001"/>
    <n v="23.8095238095238"/>
    <n v="28.571428571428601"/>
    <n v="38.095238095238102"/>
    <n v="14.285714285714301"/>
    <n v="28.571428571428601"/>
    <n v="47.619047619047599"/>
    <n v="47.619047619047599"/>
    <n v="14.285714285714301"/>
    <n v="28.571428571428601"/>
    <n v="9.5238095238095202"/>
    <n v="33.3333333333333"/>
    <n v="42.857142857142897"/>
    <n v="33.3333333333333"/>
    <n v="33.3333333333333"/>
    <n v="23.8095238095238"/>
    <n v="33.3333333333333"/>
    <n v="19.047619047619001"/>
    <n v="14.285714285714301"/>
    <n v="38.095238095238102"/>
    <n v="9.5238095238095202"/>
    <n v="19.047619047619001"/>
    <n v="14.285714285714301"/>
    <n v="9.5238095238095202"/>
    <n v="4.7619047619047601"/>
    <n v="23.8095238095238"/>
    <n v="14.285714285714301"/>
    <n v="23.8095238095238"/>
    <n v="33.3333333333333"/>
    <n v="19.047619047619001"/>
    <n v="14.285714285714301"/>
    <n v="28.571428571428601"/>
    <n v="9.5238095238095202"/>
    <n v="28.571428571428601"/>
  </r>
  <r>
    <s v="GENERAL"/>
    <x v="0"/>
    <x v="6"/>
    <s v="ACAPONETA"/>
    <s v="VALLE DE LA URRACA (EL CABILDO)"/>
    <s v="BENITO JUAREZ"/>
    <x v="58"/>
    <n v="6"/>
    <n v="6"/>
    <m/>
    <m/>
    <m/>
    <n v="4"/>
    <n v="2"/>
    <n v="3"/>
    <n v="3"/>
    <n v="50"/>
    <n v="50"/>
    <n v="1"/>
    <n v="1"/>
    <n v="0"/>
    <n v="0"/>
    <n v="0"/>
    <n v="1"/>
    <n v="0"/>
    <n v="0"/>
    <n v="2"/>
    <n v="1"/>
    <n v="0"/>
    <n v="1"/>
    <n v="1"/>
    <n v="0"/>
    <n v="0"/>
    <n v="2"/>
    <n v="1"/>
    <n v="3"/>
    <n v="2"/>
    <n v="1"/>
    <n v="0"/>
    <n v="0"/>
    <n v="0"/>
    <n v="1"/>
    <n v="1"/>
    <n v="1"/>
    <n v="1"/>
    <n v="0"/>
    <n v="1"/>
    <n v="0"/>
    <n v="1"/>
    <n v="0"/>
    <n v="1"/>
    <n v="1"/>
    <n v="1"/>
    <n v="2"/>
    <n v="2"/>
    <n v="0"/>
    <n v="0"/>
    <n v="1"/>
    <n v="2"/>
    <n v="0"/>
    <n v="3"/>
    <n v="0"/>
    <n v="0"/>
    <n v="1"/>
    <n v="1"/>
    <n v="2"/>
    <n v="0"/>
    <n v="0"/>
    <n v="0"/>
    <n v="2"/>
    <n v="2"/>
    <n v="0"/>
    <n v="0"/>
    <n v="0"/>
    <n v="2"/>
    <n v="0"/>
    <n v="2"/>
    <n v="0"/>
    <n v="1"/>
    <n v="0"/>
    <n v="1"/>
    <n v="0"/>
    <n v="1"/>
    <n v="0"/>
    <x v="35"/>
    <x v="8"/>
    <n v="0"/>
    <n v="0"/>
    <n v="0"/>
    <n v="16.6666666666667"/>
    <n v="0"/>
    <n v="0"/>
    <n v="33.3333333333333"/>
    <n v="16.6666666666667"/>
    <n v="0"/>
    <n v="16.6666666666667"/>
    <n v="16.6666666666667"/>
    <n v="0"/>
    <n v="0"/>
    <n v="33.3333333333333"/>
    <n v="16.6666666666667"/>
    <n v="50"/>
    <n v="33.3333333333333"/>
    <n v="16.6666666666667"/>
    <n v="0"/>
    <n v="0"/>
    <n v="0"/>
    <n v="16.6666666666667"/>
    <n v="16.6666666666667"/>
    <n v="16.6666666666667"/>
    <n v="16.6666666666667"/>
    <n v="0"/>
    <n v="16.6666666666667"/>
    <n v="0"/>
    <n v="16.6666666666667"/>
    <n v="0"/>
    <n v="16.6666666666667"/>
    <n v="16.6666666666667"/>
    <n v="16.6666666666667"/>
    <n v="33.3333333333333"/>
    <n v="33.3333333333333"/>
    <n v="0"/>
    <n v="0"/>
    <n v="16.6666666666667"/>
    <n v="33.3333333333333"/>
    <n v="0"/>
    <n v="50"/>
    <n v="0"/>
    <n v="0"/>
    <n v="16.6666666666667"/>
    <n v="16.6666666666667"/>
    <n v="33.3333333333333"/>
    <n v="0"/>
    <n v="0"/>
    <n v="0"/>
    <n v="33.3333333333333"/>
    <n v="33.3333333333333"/>
    <n v="0"/>
    <n v="0"/>
    <n v="0"/>
    <n v="33.3333333333333"/>
    <n v="0"/>
    <n v="33.3333333333333"/>
    <n v="0"/>
    <n v="16.6666666666667"/>
    <n v="0"/>
    <n v="16.6666666666667"/>
    <n v="0"/>
    <n v="16.6666666666667"/>
    <n v="0"/>
  </r>
  <r>
    <s v="GENERAL"/>
    <x v="0"/>
    <x v="6"/>
    <s v="ACAPONETA"/>
    <s v="EL TIGRE"/>
    <s v="16 DE SEPTIEMBRE                                                                                    "/>
    <x v="59"/>
    <n v="15"/>
    <n v="15"/>
    <m/>
    <m/>
    <m/>
    <n v="4"/>
    <n v="11"/>
    <n v="14"/>
    <n v="1"/>
    <n v="93.333333333333329"/>
    <n v="6.666666666666667"/>
    <n v="5"/>
    <n v="3"/>
    <n v="2"/>
    <n v="11"/>
    <n v="1"/>
    <n v="3"/>
    <n v="4"/>
    <n v="4"/>
    <n v="0"/>
    <n v="1"/>
    <n v="6"/>
    <n v="2"/>
    <n v="5"/>
    <n v="5"/>
    <n v="2"/>
    <n v="11"/>
    <n v="9"/>
    <n v="9"/>
    <n v="3"/>
    <n v="3"/>
    <n v="3"/>
    <n v="6"/>
    <n v="1"/>
    <n v="5"/>
    <n v="3"/>
    <n v="6"/>
    <n v="5"/>
    <n v="8"/>
    <n v="11"/>
    <n v="2"/>
    <n v="1"/>
    <n v="2"/>
    <n v="2"/>
    <n v="5"/>
    <n v="8"/>
    <n v="9"/>
    <n v="0"/>
    <n v="7"/>
    <n v="6"/>
    <n v="5"/>
    <n v="6"/>
    <n v="1"/>
    <n v="6"/>
    <n v="4"/>
    <n v="3"/>
    <n v="4"/>
    <n v="1"/>
    <n v="5"/>
    <n v="6"/>
    <n v="10"/>
    <n v="5"/>
    <n v="11"/>
    <n v="3"/>
    <n v="2"/>
    <n v="1"/>
    <n v="1"/>
    <n v="7"/>
    <n v="7"/>
    <n v="6"/>
    <n v="5"/>
    <n v="9"/>
    <n v="6"/>
    <n v="7"/>
    <n v="4"/>
    <n v="3"/>
    <n v="4"/>
    <x v="4"/>
    <x v="2"/>
    <n v="13.3333333333333"/>
    <n v="73.3333333333333"/>
    <n v="6.6666666666666696"/>
    <n v="20"/>
    <n v="26.6666666666667"/>
    <n v="26.6666666666667"/>
    <n v="0"/>
    <n v="6.6666666666666696"/>
    <n v="40"/>
    <n v="13.3333333333333"/>
    <n v="33.3333333333333"/>
    <n v="33.3333333333333"/>
    <n v="13.3333333333333"/>
    <n v="73.3333333333333"/>
    <n v="60"/>
    <n v="60"/>
    <n v="20"/>
    <n v="20"/>
    <n v="20"/>
    <n v="40"/>
    <n v="6.6666666666666696"/>
    <n v="33.3333333333333"/>
    <n v="20"/>
    <n v="40"/>
    <n v="33.3333333333333"/>
    <n v="53.3333333333333"/>
    <n v="73.3333333333333"/>
    <n v="13.3333333333333"/>
    <n v="6.6666666666666696"/>
    <n v="13.3333333333333"/>
    <n v="13.3333333333333"/>
    <n v="33.3333333333333"/>
    <n v="53.3333333333333"/>
    <n v="60"/>
    <n v="0"/>
    <n v="46.6666666666667"/>
    <n v="40"/>
    <n v="33.3333333333333"/>
    <n v="40"/>
    <n v="6.6666666666666696"/>
    <n v="40"/>
    <n v="26.6666666666667"/>
    <n v="20"/>
    <n v="26.6666666666667"/>
    <n v="6.6666666666666696"/>
    <n v="33.3333333333333"/>
    <n v="40"/>
    <n v="66.6666666666667"/>
    <n v="33.3333333333333"/>
    <n v="73.3333333333333"/>
    <n v="20"/>
    <n v="13.3333333333333"/>
    <n v="6.6666666666666696"/>
    <n v="6.6666666666666696"/>
    <n v="46.6666666666667"/>
    <n v="46.6666666666667"/>
    <n v="40"/>
    <n v="33.3333333333333"/>
    <n v="60"/>
    <n v="40"/>
    <n v="46.6666666666667"/>
    <n v="26.6666666666667"/>
    <n v="20"/>
    <n v="26.6666666666667"/>
  </r>
  <r>
    <s v="GENERAL"/>
    <x v="0"/>
    <x v="6"/>
    <s v="ACAPONETA"/>
    <s v="LA BAYONA"/>
    <s v="ESTADO DE JALISCO"/>
    <x v="60"/>
    <n v="4"/>
    <n v="4"/>
    <m/>
    <m/>
    <m/>
    <n v="2"/>
    <n v="2"/>
    <n v="4"/>
    <m/>
    <n v="100"/>
    <n v="0"/>
    <n v="3"/>
    <n v="0"/>
    <n v="3"/>
    <n v="3"/>
    <n v="1"/>
    <n v="1"/>
    <n v="1"/>
    <n v="0"/>
    <n v="1"/>
    <n v="2"/>
    <n v="3"/>
    <n v="2"/>
    <n v="3"/>
    <n v="0"/>
    <n v="1"/>
    <n v="2"/>
    <n v="0"/>
    <n v="2"/>
    <n v="2"/>
    <n v="2"/>
    <n v="2"/>
    <n v="2"/>
    <n v="2"/>
    <n v="2"/>
    <n v="2"/>
    <n v="3"/>
    <n v="1"/>
    <n v="3"/>
    <n v="3"/>
    <n v="1"/>
    <n v="2"/>
    <n v="0"/>
    <n v="1"/>
    <n v="3"/>
    <n v="3"/>
    <n v="2"/>
    <n v="1"/>
    <n v="2"/>
    <n v="2"/>
    <n v="3"/>
    <n v="3"/>
    <n v="1"/>
    <n v="2"/>
    <n v="2"/>
    <n v="3"/>
    <n v="0"/>
    <n v="1"/>
    <n v="2"/>
    <n v="2"/>
    <n v="2"/>
    <n v="0"/>
    <n v="2"/>
    <n v="3"/>
    <n v="1"/>
    <n v="3"/>
    <n v="1"/>
    <n v="1"/>
    <n v="0"/>
    <n v="2"/>
    <n v="2"/>
    <n v="3"/>
    <n v="0"/>
    <n v="2"/>
    <n v="2"/>
    <n v="2"/>
    <n v="1"/>
    <x v="36"/>
    <x v="1"/>
    <n v="75"/>
    <n v="75"/>
    <n v="25"/>
    <n v="25"/>
    <n v="25"/>
    <n v="0"/>
    <n v="25"/>
    <n v="50"/>
    <n v="75"/>
    <n v="50"/>
    <n v="75"/>
    <n v="0"/>
    <n v="25"/>
    <n v="50"/>
    <n v="0"/>
    <n v="50"/>
    <n v="50"/>
    <n v="50"/>
    <n v="50"/>
    <n v="50"/>
    <n v="50"/>
    <n v="50"/>
    <n v="50"/>
    <n v="75"/>
    <n v="25"/>
    <n v="75"/>
    <n v="75"/>
    <n v="25"/>
    <n v="50"/>
    <n v="0"/>
    <n v="25"/>
    <n v="75"/>
    <n v="75"/>
    <n v="50"/>
    <n v="25"/>
    <n v="50"/>
    <n v="50"/>
    <n v="75"/>
    <n v="75"/>
    <n v="25"/>
    <n v="50"/>
    <n v="50"/>
    <n v="75"/>
    <n v="0"/>
    <n v="25"/>
    <n v="50"/>
    <n v="50"/>
    <n v="50"/>
    <n v="0"/>
    <n v="50"/>
    <n v="75"/>
    <n v="25"/>
    <n v="75"/>
    <n v="25"/>
    <n v="25"/>
    <n v="0"/>
    <n v="50"/>
    <n v="50"/>
    <n v="75"/>
    <n v="0"/>
    <n v="50"/>
    <n v="50"/>
    <n v="50"/>
    <n v="25"/>
  </r>
  <r>
    <s v="GENERAL"/>
    <x v="0"/>
    <x v="6"/>
    <s v="ACAPONETA"/>
    <s v="BUENAVISTA (LAS PAREDES)"/>
    <s v="VICENTE GUERRERO"/>
    <x v="61"/>
    <n v="8"/>
    <n v="8"/>
    <m/>
    <m/>
    <m/>
    <n v="4"/>
    <n v="4"/>
    <n v="6"/>
    <n v="2"/>
    <n v="75"/>
    <n v="25"/>
    <n v="1"/>
    <n v="1"/>
    <n v="1"/>
    <n v="1"/>
    <n v="3"/>
    <n v="0"/>
    <n v="1"/>
    <n v="2"/>
    <n v="3"/>
    <n v="3"/>
    <n v="1"/>
    <n v="2"/>
    <n v="2"/>
    <n v="3"/>
    <n v="0"/>
    <n v="2"/>
    <n v="1"/>
    <n v="4"/>
    <n v="2"/>
    <n v="4"/>
    <n v="3"/>
    <n v="4"/>
    <n v="1"/>
    <n v="1"/>
    <n v="4"/>
    <n v="2"/>
    <n v="1"/>
    <n v="1"/>
    <n v="3"/>
    <n v="2"/>
    <n v="1"/>
    <n v="1"/>
    <n v="4"/>
    <n v="5"/>
    <n v="2"/>
    <n v="4"/>
    <n v="0"/>
    <n v="0"/>
    <n v="2"/>
    <n v="0"/>
    <n v="2"/>
    <n v="0"/>
    <n v="2"/>
    <n v="2"/>
    <n v="2"/>
    <n v="1"/>
    <n v="0"/>
    <n v="4"/>
    <n v="2"/>
    <n v="0"/>
    <n v="3"/>
    <n v="0"/>
    <n v="0"/>
    <n v="0"/>
    <n v="3"/>
    <n v="3"/>
    <n v="3"/>
    <n v="0"/>
    <n v="1"/>
    <n v="1"/>
    <n v="1"/>
    <n v="1"/>
    <n v="4"/>
    <n v="1"/>
    <n v="1"/>
    <n v="0"/>
    <x v="20"/>
    <x v="23"/>
    <n v="12.5"/>
    <n v="12.5"/>
    <n v="37.5"/>
    <n v="0"/>
    <n v="12.5"/>
    <n v="25"/>
    <n v="37.5"/>
    <n v="37.5"/>
    <n v="12.5"/>
    <n v="25"/>
    <n v="25"/>
    <n v="37.5"/>
    <n v="0"/>
    <n v="25"/>
    <n v="12.5"/>
    <n v="50"/>
    <n v="25"/>
    <n v="50"/>
    <n v="37.5"/>
    <n v="50"/>
    <n v="12.5"/>
    <n v="12.5"/>
    <n v="50"/>
    <n v="25"/>
    <n v="12.5"/>
    <n v="12.5"/>
    <n v="37.5"/>
    <n v="25"/>
    <n v="12.5"/>
    <n v="12.5"/>
    <n v="50"/>
    <n v="62.5"/>
    <n v="25"/>
    <n v="50"/>
    <n v="0"/>
    <n v="0"/>
    <n v="25"/>
    <n v="0"/>
    <n v="25"/>
    <n v="0"/>
    <n v="25"/>
    <n v="25"/>
    <n v="25"/>
    <n v="12.5"/>
    <n v="0"/>
    <n v="50"/>
    <n v="25"/>
    <n v="0"/>
    <n v="37.5"/>
    <n v="0"/>
    <n v="0"/>
    <n v="0"/>
    <n v="37.5"/>
    <n v="37.5"/>
    <n v="37.5"/>
    <n v="0"/>
    <n v="12.5"/>
    <n v="12.5"/>
    <n v="12.5"/>
    <n v="12.5"/>
    <n v="50"/>
    <n v="12.5"/>
    <n v="12.5"/>
    <n v="0"/>
  </r>
  <r>
    <s v="GENERAL"/>
    <x v="0"/>
    <x v="6"/>
    <s v="ACAPONETA"/>
    <s v="CERRO BOLA"/>
    <s v="VICENTE GUERRERO"/>
    <x v="62"/>
    <n v="6"/>
    <n v="6"/>
    <m/>
    <m/>
    <m/>
    <n v="2"/>
    <n v="4"/>
    <n v="4"/>
    <n v="2"/>
    <n v="66.666666666666671"/>
    <n v="33.333333333333336"/>
    <n v="1"/>
    <n v="1"/>
    <n v="0"/>
    <n v="1"/>
    <n v="1"/>
    <n v="2"/>
    <n v="1"/>
    <n v="2"/>
    <n v="0"/>
    <n v="2"/>
    <n v="0"/>
    <n v="1"/>
    <n v="2"/>
    <n v="2"/>
    <n v="1"/>
    <n v="1"/>
    <n v="0"/>
    <n v="1"/>
    <n v="0"/>
    <n v="0"/>
    <n v="1"/>
    <n v="2"/>
    <n v="0"/>
    <n v="1"/>
    <n v="0"/>
    <n v="1"/>
    <n v="0"/>
    <n v="2"/>
    <n v="1"/>
    <n v="2"/>
    <n v="2"/>
    <n v="2"/>
    <n v="2"/>
    <n v="1"/>
    <n v="3"/>
    <n v="0"/>
    <n v="0"/>
    <n v="3"/>
    <n v="1"/>
    <n v="1"/>
    <n v="1"/>
    <n v="2"/>
    <n v="1"/>
    <n v="2"/>
    <n v="1"/>
    <n v="1"/>
    <n v="1"/>
    <n v="3"/>
    <n v="1"/>
    <n v="1"/>
    <n v="1"/>
    <n v="1"/>
    <n v="3"/>
    <n v="1"/>
    <n v="3"/>
    <n v="1"/>
    <n v="1"/>
    <n v="1"/>
    <n v="1"/>
    <n v="0"/>
    <n v="2"/>
    <n v="1"/>
    <n v="1"/>
    <n v="2"/>
    <n v="2"/>
    <n v="0"/>
    <x v="35"/>
    <x v="8"/>
    <n v="0"/>
    <n v="16.6666666666667"/>
    <n v="16.6666666666667"/>
    <n v="33.3333333333333"/>
    <n v="16.6666666666667"/>
    <n v="33.3333333333333"/>
    <n v="0"/>
    <n v="33.3333333333333"/>
    <n v="0"/>
    <n v="16.6666666666667"/>
    <n v="33.3333333333333"/>
    <n v="33.3333333333333"/>
    <n v="16.6666666666667"/>
    <n v="16.6666666666667"/>
    <n v="0"/>
    <n v="16.6666666666667"/>
    <n v="0"/>
    <n v="0"/>
    <n v="16.6666666666667"/>
    <n v="33.3333333333333"/>
    <n v="0"/>
    <n v="16.6666666666667"/>
    <n v="0"/>
    <n v="16.6666666666667"/>
    <n v="0"/>
    <n v="33.3333333333333"/>
    <n v="16.6666666666667"/>
    <n v="33.3333333333333"/>
    <n v="33.3333333333333"/>
    <n v="33.3333333333333"/>
    <n v="33.3333333333333"/>
    <n v="16.6666666666667"/>
    <n v="50"/>
    <n v="0"/>
    <n v="0"/>
    <n v="50"/>
    <n v="16.6666666666667"/>
    <n v="16.6666666666667"/>
    <n v="16.6666666666667"/>
    <n v="33.3333333333333"/>
    <n v="16.6666666666667"/>
    <n v="33.3333333333333"/>
    <n v="16.6666666666667"/>
    <n v="16.6666666666667"/>
    <n v="16.6666666666667"/>
    <n v="50"/>
    <n v="16.6666666666667"/>
    <n v="16.6666666666667"/>
    <n v="16.6666666666667"/>
    <n v="16.6666666666667"/>
    <n v="50"/>
    <n v="16.6666666666667"/>
    <n v="50"/>
    <n v="16.6666666666667"/>
    <n v="16.6666666666667"/>
    <n v="16.6666666666667"/>
    <n v="16.6666666666667"/>
    <n v="0"/>
    <n v="33.3333333333333"/>
    <n v="16.6666666666667"/>
    <n v="16.6666666666667"/>
    <n v="33.3333333333333"/>
    <n v="33.3333333333333"/>
    <n v="0"/>
  </r>
  <r>
    <s v="GENERAL"/>
    <x v="0"/>
    <x v="6"/>
    <s v="ACAPONETA"/>
    <s v="ACAPONETA"/>
    <s v="H. AYUNTAMIENTO 1955                                                                                "/>
    <x v="63"/>
    <n v="53"/>
    <n v="26"/>
    <n v="27"/>
    <m/>
    <m/>
    <n v="26"/>
    <n v="27"/>
    <n v="46"/>
    <n v="7"/>
    <n v="86.79245283018868"/>
    <n v="13.20754716981132"/>
    <n v="24"/>
    <n v="10"/>
    <n v="15"/>
    <n v="22"/>
    <n v="12"/>
    <n v="11"/>
    <n v="9"/>
    <n v="13"/>
    <n v="4"/>
    <n v="11"/>
    <n v="12"/>
    <n v="12"/>
    <n v="14"/>
    <n v="13"/>
    <n v="16"/>
    <n v="24"/>
    <n v="16"/>
    <n v="20"/>
    <n v="14"/>
    <n v="14"/>
    <n v="14"/>
    <n v="17"/>
    <n v="10"/>
    <n v="16"/>
    <n v="21"/>
    <n v="25"/>
    <n v="10"/>
    <n v="20"/>
    <n v="31"/>
    <n v="16"/>
    <n v="14"/>
    <n v="12"/>
    <n v="15"/>
    <n v="27"/>
    <n v="23"/>
    <n v="21"/>
    <n v="2"/>
    <n v="18"/>
    <n v="21"/>
    <n v="21"/>
    <n v="20"/>
    <n v="16"/>
    <n v="24"/>
    <n v="21"/>
    <n v="12"/>
    <n v="17"/>
    <n v="13"/>
    <n v="15"/>
    <n v="23"/>
    <n v="21"/>
    <n v="7"/>
    <n v="24"/>
    <n v="19"/>
    <n v="10"/>
    <n v="14"/>
    <n v="15"/>
    <n v="14"/>
    <n v="10"/>
    <n v="11"/>
    <n v="9"/>
    <n v="17"/>
    <n v="20"/>
    <n v="16"/>
    <n v="15"/>
    <n v="14"/>
    <n v="15"/>
    <x v="37"/>
    <x v="35"/>
    <n v="28.301886792452802"/>
    <n v="41.509433962264197"/>
    <n v="22.641509433962302"/>
    <n v="20.754716981132098"/>
    <n v="16.981132075471699"/>
    <n v="24.528301886792502"/>
    <n v="7.5471698113207504"/>
    <n v="20.754716981132098"/>
    <n v="22.641509433962302"/>
    <n v="22.641509433962302"/>
    <n v="26.415094339622598"/>
    <n v="24.528301886792502"/>
    <n v="30.188679245283002"/>
    <n v="45.283018867924497"/>
    <n v="30.188679245283002"/>
    <n v="37.735849056603797"/>
    <n v="26.415094339622598"/>
    <n v="26.415094339622598"/>
    <n v="26.415094339622598"/>
    <n v="32.075471698113198"/>
    <n v="18.867924528301899"/>
    <n v="30.188679245283002"/>
    <n v="39.622641509433997"/>
    <n v="47.169811320754697"/>
    <n v="18.867924528301899"/>
    <n v="37.735849056603797"/>
    <n v="58.490566037735803"/>
    <n v="30.188679245283002"/>
    <n v="26.415094339622598"/>
    <n v="22.641509433962302"/>
    <n v="28.301886792452802"/>
    <n v="50.943396226415103"/>
    <n v="43.396226415094297"/>
    <n v="39.622641509433997"/>
    <n v="3.7735849056603801"/>
    <n v="33.962264150943398"/>
    <n v="39.622641509433997"/>
    <n v="39.622641509433997"/>
    <n v="37.735849056603797"/>
    <n v="30.188679245283002"/>
    <n v="45.283018867924497"/>
    <n v="39.622641509433997"/>
    <n v="22.641509433962302"/>
    <n v="32.075471698113198"/>
    <n v="24.528301886792502"/>
    <n v="28.301886792452802"/>
    <n v="43.396226415094297"/>
    <n v="39.622641509433997"/>
    <n v="13.207547169811299"/>
    <n v="45.283018867924497"/>
    <n v="35.849056603773597"/>
    <n v="18.867924528301899"/>
    <n v="26.415094339622598"/>
    <n v="28.301886792452802"/>
    <n v="26.415094339622598"/>
    <n v="18.867924528301899"/>
    <n v="20.754716981132098"/>
    <n v="16.981132075471699"/>
    <n v="32.075471698113198"/>
    <n v="37.735849056603797"/>
    <n v="30.188679245283002"/>
    <n v="28.301886792452802"/>
    <n v="26.415094339622598"/>
    <n v="28.301886792452802"/>
  </r>
  <r>
    <s v="GENERAL"/>
    <x v="0"/>
    <x v="6"/>
    <s v="ACAPONETA"/>
    <s v="EL AGUAJE"/>
    <s v="IGNACIO RAMIREZ"/>
    <x v="64"/>
    <n v="8"/>
    <n v="8"/>
    <m/>
    <m/>
    <m/>
    <n v="2"/>
    <n v="6"/>
    <n v="8"/>
    <m/>
    <n v="100"/>
    <n v="0"/>
    <n v="2"/>
    <n v="2"/>
    <n v="0"/>
    <n v="4"/>
    <n v="1"/>
    <n v="3"/>
    <n v="1"/>
    <n v="1"/>
    <n v="2"/>
    <n v="2"/>
    <n v="4"/>
    <n v="4"/>
    <n v="3"/>
    <n v="2"/>
    <n v="1"/>
    <n v="5"/>
    <n v="5"/>
    <n v="5"/>
    <n v="1"/>
    <n v="0"/>
    <n v="0"/>
    <n v="1"/>
    <n v="1"/>
    <n v="3"/>
    <n v="1"/>
    <n v="2"/>
    <n v="4"/>
    <n v="3"/>
    <n v="5"/>
    <n v="1"/>
    <n v="3"/>
    <n v="1"/>
    <n v="1"/>
    <n v="3"/>
    <n v="3"/>
    <n v="3"/>
    <n v="3"/>
    <n v="2"/>
    <n v="4"/>
    <n v="5"/>
    <n v="2"/>
    <n v="0"/>
    <n v="3"/>
    <n v="4"/>
    <n v="2"/>
    <n v="0"/>
    <n v="1"/>
    <n v="3"/>
    <n v="4"/>
    <n v="4"/>
    <n v="1"/>
    <n v="3"/>
    <n v="1"/>
    <n v="1"/>
    <n v="1"/>
    <n v="0"/>
    <n v="3"/>
    <n v="2"/>
    <n v="0"/>
    <n v="1"/>
    <n v="3"/>
    <n v="1"/>
    <n v="2"/>
    <n v="3"/>
    <n v="1"/>
    <n v="4"/>
    <x v="31"/>
    <x v="0"/>
    <n v="0"/>
    <n v="50"/>
    <n v="12.5"/>
    <n v="37.5"/>
    <n v="12.5"/>
    <n v="12.5"/>
    <n v="25"/>
    <n v="25"/>
    <n v="50"/>
    <n v="50"/>
    <n v="37.5"/>
    <n v="25"/>
    <n v="12.5"/>
    <n v="62.5"/>
    <n v="62.5"/>
    <n v="62.5"/>
    <n v="12.5"/>
    <n v="0"/>
    <n v="0"/>
    <n v="12.5"/>
    <n v="12.5"/>
    <n v="37.5"/>
    <n v="12.5"/>
    <n v="25"/>
    <n v="50"/>
    <n v="37.5"/>
    <n v="62.5"/>
    <n v="12.5"/>
    <n v="37.5"/>
    <n v="12.5"/>
    <n v="12.5"/>
    <n v="37.5"/>
    <n v="37.5"/>
    <n v="37.5"/>
    <n v="37.5"/>
    <n v="25"/>
    <n v="50"/>
    <n v="62.5"/>
    <n v="25"/>
    <n v="0"/>
    <n v="37.5"/>
    <n v="50"/>
    <n v="25"/>
    <n v="0"/>
    <n v="12.5"/>
    <n v="37.5"/>
    <n v="50"/>
    <n v="50"/>
    <n v="12.5"/>
    <n v="37.5"/>
    <n v="12.5"/>
    <n v="12.5"/>
    <n v="12.5"/>
    <n v="0"/>
    <n v="37.5"/>
    <n v="25"/>
    <n v="0"/>
    <n v="12.5"/>
    <n v="37.5"/>
    <n v="12.5"/>
    <n v="25"/>
    <n v="37.5"/>
    <n v="12.5"/>
    <n v="50"/>
  </r>
  <r>
    <s v="GENERAL"/>
    <x v="0"/>
    <x v="6"/>
    <s v="HUAJICORI"/>
    <s v="SAN FRANCISCO DEL CAIMAN"/>
    <s v="VENUSTIANO CARRANZA                                                                                 "/>
    <x v="65"/>
    <n v="6"/>
    <n v="6"/>
    <m/>
    <m/>
    <m/>
    <n v="5"/>
    <n v="1"/>
    <n v="4"/>
    <n v="2"/>
    <n v="66.666666666666671"/>
    <n v="33.333333333333336"/>
    <n v="2"/>
    <n v="1"/>
    <n v="1"/>
    <n v="0"/>
    <n v="1"/>
    <n v="1"/>
    <n v="1"/>
    <n v="0"/>
    <n v="1"/>
    <n v="2"/>
    <n v="0"/>
    <n v="1"/>
    <n v="1"/>
    <n v="0"/>
    <n v="1"/>
    <n v="2"/>
    <n v="1"/>
    <n v="1"/>
    <n v="2"/>
    <n v="1"/>
    <n v="1"/>
    <n v="0"/>
    <n v="3"/>
    <n v="2"/>
    <n v="0"/>
    <n v="1"/>
    <n v="1"/>
    <n v="1"/>
    <n v="2"/>
    <n v="1"/>
    <n v="1"/>
    <n v="2"/>
    <n v="1"/>
    <n v="1"/>
    <n v="0"/>
    <n v="0"/>
    <n v="2"/>
    <n v="1"/>
    <n v="2"/>
    <n v="0"/>
    <n v="0"/>
    <n v="1"/>
    <n v="1"/>
    <n v="1"/>
    <n v="2"/>
    <n v="3"/>
    <n v="2"/>
    <n v="1"/>
    <n v="0"/>
    <n v="2"/>
    <n v="0"/>
    <n v="2"/>
    <n v="2"/>
    <n v="0"/>
    <n v="1"/>
    <n v="1"/>
    <n v="1"/>
    <n v="2"/>
    <n v="2"/>
    <n v="2"/>
    <n v="2"/>
    <n v="1"/>
    <n v="2"/>
    <n v="0"/>
    <n v="0"/>
    <n v="0"/>
    <x v="4"/>
    <x v="8"/>
    <n v="16.6666666666667"/>
    <n v="0"/>
    <n v="16.6666666666667"/>
    <n v="16.6666666666667"/>
    <n v="16.6666666666667"/>
    <n v="0"/>
    <n v="16.6666666666667"/>
    <n v="33.3333333333333"/>
    <n v="0"/>
    <n v="16.6666666666667"/>
    <n v="16.6666666666667"/>
    <n v="0"/>
    <n v="16.6666666666667"/>
    <n v="33.3333333333333"/>
    <n v="16.6666666666667"/>
    <n v="16.6666666666667"/>
    <n v="33.3333333333333"/>
    <n v="16.6666666666667"/>
    <n v="16.6666666666667"/>
    <n v="0"/>
    <n v="50"/>
    <n v="33.3333333333333"/>
    <n v="0"/>
    <n v="16.6666666666667"/>
    <n v="16.6666666666667"/>
    <n v="16.6666666666667"/>
    <n v="33.3333333333333"/>
    <n v="16.6666666666667"/>
    <n v="16.6666666666667"/>
    <n v="33.3333333333333"/>
    <n v="16.6666666666667"/>
    <n v="16.6666666666667"/>
    <n v="0"/>
    <n v="0"/>
    <n v="33.3333333333333"/>
    <n v="16.6666666666667"/>
    <n v="33.3333333333333"/>
    <n v="0"/>
    <n v="0"/>
    <n v="16.6666666666667"/>
    <n v="16.6666666666667"/>
    <n v="16.6666666666667"/>
    <n v="33.3333333333333"/>
    <n v="50"/>
    <n v="33.3333333333333"/>
    <n v="16.6666666666667"/>
    <n v="0"/>
    <n v="33.3333333333333"/>
    <n v="0"/>
    <n v="33.3333333333333"/>
    <n v="33.3333333333333"/>
    <n v="0"/>
    <n v="16.6666666666667"/>
    <n v="16.6666666666667"/>
    <n v="16.6666666666667"/>
    <n v="33.3333333333333"/>
    <n v="33.3333333333333"/>
    <n v="33.3333333333333"/>
    <n v="33.3333333333333"/>
    <n v="16.6666666666667"/>
    <n v="33.3333333333333"/>
    <n v="0"/>
    <n v="0"/>
    <n v="0"/>
  </r>
  <r>
    <s v="GENERAL"/>
    <x v="0"/>
    <x v="6"/>
    <s v="ACAPONETA"/>
    <s v="EL TACOTE"/>
    <s v="GUADALUPE VICTORIA"/>
    <x v="66"/>
    <n v="2"/>
    <n v="2"/>
    <m/>
    <m/>
    <m/>
    <n v="1"/>
    <n v="1"/>
    <n v="2"/>
    <m/>
    <n v="100"/>
    <n v="0"/>
    <n v="1"/>
    <n v="1"/>
    <n v="0"/>
    <n v="1"/>
    <n v="0"/>
    <n v="1"/>
    <n v="1"/>
    <n v="1"/>
    <n v="1"/>
    <n v="0"/>
    <n v="1"/>
    <n v="1"/>
    <n v="1"/>
    <n v="1"/>
    <n v="0"/>
    <n v="1"/>
    <n v="2"/>
    <n v="1"/>
    <n v="0"/>
    <n v="0"/>
    <n v="0"/>
    <n v="0"/>
    <n v="1"/>
    <n v="0"/>
    <n v="1"/>
    <n v="2"/>
    <n v="0"/>
    <n v="0"/>
    <n v="0"/>
    <n v="1"/>
    <n v="1"/>
    <n v="0"/>
    <n v="2"/>
    <n v="0"/>
    <n v="1"/>
    <n v="0"/>
    <n v="0"/>
    <n v="1"/>
    <n v="1"/>
    <n v="0"/>
    <n v="1"/>
    <n v="1"/>
    <n v="0"/>
    <n v="0"/>
    <n v="1"/>
    <n v="0"/>
    <n v="2"/>
    <n v="0"/>
    <n v="1"/>
    <n v="1"/>
    <n v="0"/>
    <n v="2"/>
    <n v="1"/>
    <n v="0"/>
    <n v="0"/>
    <n v="1"/>
    <n v="0"/>
    <n v="0"/>
    <n v="0"/>
    <n v="0"/>
    <n v="0"/>
    <n v="2"/>
    <n v="1"/>
    <n v="0"/>
    <n v="0"/>
    <n v="1"/>
    <x v="7"/>
    <x v="36"/>
    <n v="0"/>
    <n v="50"/>
    <n v="0"/>
    <n v="50"/>
    <n v="50"/>
    <n v="50"/>
    <n v="50"/>
    <n v="0"/>
    <n v="50"/>
    <n v="50"/>
    <n v="50"/>
    <n v="50"/>
    <n v="0"/>
    <n v="50"/>
    <n v="100"/>
    <n v="50"/>
    <n v="0"/>
    <n v="0"/>
    <n v="0"/>
    <n v="0"/>
    <n v="50"/>
    <n v="0"/>
    <n v="50"/>
    <n v="100"/>
    <n v="0"/>
    <n v="0"/>
    <n v="0"/>
    <n v="50"/>
    <n v="50"/>
    <n v="0"/>
    <n v="100"/>
    <n v="0"/>
    <n v="50"/>
    <n v="0"/>
    <n v="0"/>
    <n v="50"/>
    <n v="50"/>
    <n v="0"/>
    <n v="50"/>
    <n v="50"/>
    <n v="0"/>
    <n v="0"/>
    <n v="50"/>
    <n v="0"/>
    <n v="100"/>
    <n v="0"/>
    <n v="50"/>
    <n v="50"/>
    <n v="0"/>
    <n v="100"/>
    <n v="50"/>
    <n v="0"/>
    <n v="0"/>
    <n v="50"/>
    <n v="0"/>
    <n v="0"/>
    <n v="0"/>
    <n v="0"/>
    <n v="0"/>
    <n v="100"/>
    <n v="50"/>
    <n v="0"/>
    <n v="0"/>
    <n v="50"/>
  </r>
  <r>
    <s v="GENERAL"/>
    <x v="0"/>
    <x v="6"/>
    <s v="ACAPONETA"/>
    <s v="LAS CASITAS"/>
    <s v="FRANCISCO VILLA"/>
    <x v="67"/>
    <n v="11"/>
    <n v="11"/>
    <m/>
    <m/>
    <m/>
    <n v="5"/>
    <n v="6"/>
    <n v="11"/>
    <m/>
    <n v="100"/>
    <n v="0"/>
    <n v="5"/>
    <n v="2"/>
    <n v="2"/>
    <n v="6"/>
    <n v="2"/>
    <n v="4"/>
    <n v="1"/>
    <n v="3"/>
    <n v="3"/>
    <n v="5"/>
    <n v="1"/>
    <n v="4"/>
    <n v="7"/>
    <n v="3"/>
    <n v="2"/>
    <n v="7"/>
    <n v="4"/>
    <n v="5"/>
    <n v="2"/>
    <n v="2"/>
    <n v="0"/>
    <n v="6"/>
    <n v="6"/>
    <n v="1"/>
    <n v="3"/>
    <n v="5"/>
    <n v="3"/>
    <n v="1"/>
    <n v="6"/>
    <n v="1"/>
    <n v="0"/>
    <n v="5"/>
    <n v="1"/>
    <n v="2"/>
    <n v="5"/>
    <n v="3"/>
    <n v="3"/>
    <n v="4"/>
    <n v="3"/>
    <n v="4"/>
    <n v="2"/>
    <n v="1"/>
    <n v="2"/>
    <n v="6"/>
    <n v="4"/>
    <n v="2"/>
    <n v="3"/>
    <n v="3"/>
    <n v="5"/>
    <n v="3"/>
    <n v="1"/>
    <n v="3"/>
    <n v="3"/>
    <n v="4"/>
    <n v="3"/>
    <n v="3"/>
    <n v="4"/>
    <n v="4"/>
    <n v="4"/>
    <n v="3"/>
    <n v="7"/>
    <n v="3"/>
    <n v="2"/>
    <n v="4"/>
    <n v="3"/>
    <n v="4"/>
    <x v="38"/>
    <x v="37"/>
    <n v="18.181818181818201"/>
    <n v="54.545454545454497"/>
    <n v="18.181818181818201"/>
    <n v="36.363636363636402"/>
    <n v="9.0909090909090899"/>
    <n v="27.272727272727298"/>
    <n v="27.272727272727298"/>
    <n v="45.454545454545503"/>
    <n v="9.0909090909090899"/>
    <n v="36.363636363636402"/>
    <n v="63.636363636363598"/>
    <n v="27.272727272727298"/>
    <n v="18.181818181818201"/>
    <n v="63.636363636363598"/>
    <n v="36.363636363636402"/>
    <n v="45.454545454545503"/>
    <n v="18.181818181818201"/>
    <n v="18.181818181818201"/>
    <n v="0"/>
    <n v="54.545454545454497"/>
    <n v="54.545454545454497"/>
    <n v="9.0909090909090899"/>
    <n v="27.272727272727298"/>
    <n v="45.454545454545503"/>
    <n v="27.272727272727298"/>
    <n v="9.0909090909090899"/>
    <n v="54.545454545454497"/>
    <n v="9.0909090909090899"/>
    <n v="0"/>
    <n v="45.454545454545503"/>
    <n v="9.0909090909090899"/>
    <n v="18.181818181818201"/>
    <n v="45.454545454545503"/>
    <n v="27.272727272727298"/>
    <n v="27.272727272727298"/>
    <n v="36.363636363636402"/>
    <n v="27.272727272727298"/>
    <n v="36.363636363636402"/>
    <n v="18.181818181818201"/>
    <n v="9.0909090909090899"/>
    <n v="18.181818181818201"/>
    <n v="54.545454545454497"/>
    <n v="36.363636363636402"/>
    <n v="18.181818181818201"/>
    <n v="27.272727272727298"/>
    <n v="27.272727272727298"/>
    <n v="45.454545454545503"/>
    <n v="27.272727272727298"/>
    <n v="9.0909090909090899"/>
    <n v="27.272727272727298"/>
    <n v="27.272727272727298"/>
    <n v="36.363636363636402"/>
    <n v="27.272727272727298"/>
    <n v="27.272727272727298"/>
    <n v="36.363636363636402"/>
    <n v="36.363636363636402"/>
    <n v="36.363636363636402"/>
    <n v="27.272727272727298"/>
    <n v="63.636363636363598"/>
    <n v="27.272727272727298"/>
    <n v="18.181818181818201"/>
    <n v="36.363636363636402"/>
    <n v="27.272727272727298"/>
    <n v="36.363636363636402"/>
  </r>
  <r>
    <s v="GENERAL"/>
    <x v="0"/>
    <x v="7"/>
    <s v="ACAPONETA"/>
    <s v="EL RECODO"/>
    <s v="JUAN ESCUTIA                                                                                        "/>
    <x v="68"/>
    <n v="9"/>
    <n v="9"/>
    <m/>
    <m/>
    <m/>
    <n v="6"/>
    <n v="3"/>
    <n v="8"/>
    <n v="1"/>
    <n v="88.888888888888886"/>
    <n v="11.111111111111111"/>
    <n v="6"/>
    <n v="5"/>
    <n v="2"/>
    <n v="7"/>
    <n v="5"/>
    <n v="2"/>
    <n v="1"/>
    <n v="5"/>
    <n v="3"/>
    <n v="3"/>
    <n v="2"/>
    <n v="0"/>
    <n v="4"/>
    <n v="6"/>
    <n v="5"/>
    <n v="7"/>
    <n v="1"/>
    <n v="5"/>
    <n v="2"/>
    <n v="4"/>
    <n v="4"/>
    <n v="4"/>
    <n v="1"/>
    <n v="2"/>
    <n v="2"/>
    <n v="5"/>
    <n v="3"/>
    <n v="5"/>
    <n v="7"/>
    <n v="5"/>
    <n v="3"/>
    <n v="3"/>
    <n v="2"/>
    <n v="5"/>
    <n v="5"/>
    <n v="5"/>
    <n v="2"/>
    <n v="2"/>
    <n v="4"/>
    <n v="5"/>
    <n v="3"/>
    <n v="3"/>
    <n v="4"/>
    <n v="3"/>
    <n v="1"/>
    <n v="2"/>
    <n v="3"/>
    <n v="3"/>
    <n v="4"/>
    <n v="5"/>
    <n v="3"/>
    <n v="8"/>
    <n v="4"/>
    <n v="2"/>
    <n v="2"/>
    <n v="0"/>
    <n v="3"/>
    <n v="2"/>
    <n v="3"/>
    <n v="3"/>
    <n v="4"/>
    <n v="3"/>
    <n v="3"/>
    <n v="1"/>
    <n v="0"/>
    <n v="3"/>
    <x v="32"/>
    <x v="38"/>
    <n v="22.2222222222222"/>
    <n v="77.7777777777778"/>
    <n v="55.5555555555556"/>
    <n v="22.2222222222222"/>
    <n v="11.1111111111111"/>
    <n v="55.5555555555556"/>
    <n v="33.3333333333333"/>
    <n v="33.3333333333333"/>
    <n v="22.2222222222222"/>
    <n v="0"/>
    <n v="44.4444444444444"/>
    <n v="66.6666666666667"/>
    <n v="55.5555555555556"/>
    <n v="77.7777777777778"/>
    <n v="11.1111111111111"/>
    <n v="55.5555555555556"/>
    <n v="22.2222222222222"/>
    <n v="44.4444444444444"/>
    <n v="44.4444444444444"/>
    <n v="44.4444444444444"/>
    <n v="11.1111111111111"/>
    <n v="22.2222222222222"/>
    <n v="22.2222222222222"/>
    <n v="55.5555555555556"/>
    <n v="33.3333333333333"/>
    <n v="55.5555555555556"/>
    <n v="77.7777777777778"/>
    <n v="55.5555555555556"/>
    <n v="33.3333333333333"/>
    <n v="33.3333333333333"/>
    <n v="22.2222222222222"/>
    <n v="55.5555555555556"/>
    <n v="55.5555555555556"/>
    <n v="55.5555555555556"/>
    <n v="22.2222222222222"/>
    <n v="22.2222222222222"/>
    <n v="44.4444444444444"/>
    <n v="55.5555555555556"/>
    <n v="33.3333333333333"/>
    <n v="33.3333333333333"/>
    <n v="44.4444444444444"/>
    <n v="33.3333333333333"/>
    <n v="11.1111111111111"/>
    <n v="22.2222222222222"/>
    <n v="33.3333333333333"/>
    <n v="33.3333333333333"/>
    <n v="44.4444444444444"/>
    <n v="55.5555555555556"/>
    <n v="33.3333333333333"/>
    <n v="88.8888888888889"/>
    <n v="44.4444444444444"/>
    <n v="22.2222222222222"/>
    <n v="22.2222222222222"/>
    <n v="0"/>
    <n v="33.3333333333333"/>
    <n v="22.2222222222222"/>
    <n v="33.3333333333333"/>
    <n v="33.3333333333333"/>
    <n v="44.4444444444444"/>
    <n v="33.3333333333333"/>
    <n v="33.3333333333333"/>
    <n v="11.1111111111111"/>
    <n v="0"/>
    <n v="33.3333333333333"/>
  </r>
  <r>
    <s v="GENERAL"/>
    <x v="0"/>
    <x v="7"/>
    <s v="ACAPONETA"/>
    <s v="SAN DIEGUITO DE ABAJO"/>
    <s v="LUZ DEL SABER"/>
    <x v="69"/>
    <n v="9"/>
    <n v="9"/>
    <m/>
    <m/>
    <m/>
    <n v="6"/>
    <n v="3"/>
    <n v="9"/>
    <m/>
    <n v="100"/>
    <n v="0"/>
    <n v="4"/>
    <n v="2"/>
    <n v="0"/>
    <n v="4"/>
    <n v="1"/>
    <n v="4"/>
    <n v="0"/>
    <n v="5"/>
    <n v="2"/>
    <n v="1"/>
    <n v="3"/>
    <n v="1"/>
    <n v="5"/>
    <n v="3"/>
    <n v="3"/>
    <n v="3"/>
    <n v="6"/>
    <n v="6"/>
    <n v="2"/>
    <n v="1"/>
    <n v="4"/>
    <n v="1"/>
    <n v="3"/>
    <n v="2"/>
    <n v="3"/>
    <n v="6"/>
    <n v="2"/>
    <n v="2"/>
    <n v="7"/>
    <n v="3"/>
    <n v="1"/>
    <n v="1"/>
    <n v="0"/>
    <n v="1"/>
    <n v="2"/>
    <n v="4"/>
    <n v="1"/>
    <n v="2"/>
    <n v="4"/>
    <n v="5"/>
    <n v="5"/>
    <n v="3"/>
    <n v="3"/>
    <n v="2"/>
    <n v="1"/>
    <n v="1"/>
    <n v="5"/>
    <n v="3"/>
    <n v="6"/>
    <n v="4"/>
    <n v="0"/>
    <n v="5"/>
    <n v="1"/>
    <n v="3"/>
    <n v="1"/>
    <n v="0"/>
    <n v="2"/>
    <n v="0"/>
    <n v="1"/>
    <n v="1"/>
    <n v="5"/>
    <n v="2"/>
    <n v="3"/>
    <n v="2"/>
    <n v="0"/>
    <n v="4"/>
    <x v="39"/>
    <x v="29"/>
    <n v="0"/>
    <n v="44.4444444444444"/>
    <n v="11.1111111111111"/>
    <n v="44.4444444444444"/>
    <n v="0"/>
    <n v="55.5555555555556"/>
    <n v="22.2222222222222"/>
    <n v="11.1111111111111"/>
    <n v="33.3333333333333"/>
    <n v="11.1111111111111"/>
    <n v="55.5555555555556"/>
    <n v="33.3333333333333"/>
    <n v="33.3333333333333"/>
    <n v="33.3333333333333"/>
    <n v="66.6666666666667"/>
    <n v="66.6666666666667"/>
    <n v="22.2222222222222"/>
    <n v="11.1111111111111"/>
    <n v="44.4444444444444"/>
    <n v="11.1111111111111"/>
    <n v="33.3333333333333"/>
    <n v="22.2222222222222"/>
    <n v="33.3333333333333"/>
    <n v="66.6666666666667"/>
    <n v="22.2222222222222"/>
    <n v="22.2222222222222"/>
    <n v="77.7777777777778"/>
    <n v="33.3333333333333"/>
    <n v="11.1111111111111"/>
    <n v="11.1111111111111"/>
    <n v="0"/>
    <n v="11.1111111111111"/>
    <n v="22.2222222222222"/>
    <n v="44.4444444444444"/>
    <n v="11.1111111111111"/>
    <n v="22.2222222222222"/>
    <n v="44.4444444444444"/>
    <n v="55.5555555555556"/>
    <n v="55.5555555555556"/>
    <n v="33.3333333333333"/>
    <n v="33.3333333333333"/>
    <n v="22.2222222222222"/>
    <n v="11.1111111111111"/>
    <n v="11.1111111111111"/>
    <n v="55.5555555555556"/>
    <n v="33.3333333333333"/>
    <n v="66.6666666666667"/>
    <n v="44.4444444444444"/>
    <n v="0"/>
    <n v="55.5555555555556"/>
    <n v="11.1111111111111"/>
    <n v="33.3333333333333"/>
    <n v="11.1111111111111"/>
    <n v="0"/>
    <n v="22.2222222222222"/>
    <n v="0"/>
    <n v="11.1111111111111"/>
    <n v="11.1111111111111"/>
    <n v="55.5555555555556"/>
    <n v="22.2222222222222"/>
    <n v="33.3333333333333"/>
    <n v="22.2222222222222"/>
    <n v="0"/>
    <n v="44.4444444444444"/>
  </r>
  <r>
    <s v="GENERAL"/>
    <x v="0"/>
    <x v="7"/>
    <s v="ACAPONETA"/>
    <s v="CASAS COLORADAS (COLORADAS)"/>
    <s v="ESTADO DE MICHOACAN                                                                                 "/>
    <x v="70"/>
    <n v="7"/>
    <n v="7"/>
    <m/>
    <m/>
    <m/>
    <n v="5"/>
    <n v="2"/>
    <n v="7"/>
    <m/>
    <n v="100"/>
    <n v="0"/>
    <n v="3"/>
    <n v="1"/>
    <n v="1"/>
    <n v="4"/>
    <n v="0"/>
    <n v="2"/>
    <n v="0"/>
    <n v="2"/>
    <n v="2"/>
    <n v="2"/>
    <n v="4"/>
    <n v="1"/>
    <n v="1"/>
    <n v="3"/>
    <n v="3"/>
    <n v="5"/>
    <n v="5"/>
    <n v="6"/>
    <n v="5"/>
    <n v="1"/>
    <n v="4"/>
    <n v="3"/>
    <n v="0"/>
    <n v="2"/>
    <n v="1"/>
    <n v="3"/>
    <n v="3"/>
    <n v="1"/>
    <n v="4"/>
    <n v="3"/>
    <n v="3"/>
    <n v="1"/>
    <n v="0"/>
    <n v="2"/>
    <n v="6"/>
    <n v="6"/>
    <n v="0"/>
    <n v="5"/>
    <n v="4"/>
    <n v="3"/>
    <n v="3"/>
    <n v="3"/>
    <n v="3"/>
    <n v="4"/>
    <n v="0"/>
    <n v="1"/>
    <n v="3"/>
    <n v="0"/>
    <n v="3"/>
    <n v="4"/>
    <n v="2"/>
    <n v="5"/>
    <n v="4"/>
    <n v="2"/>
    <n v="4"/>
    <n v="3"/>
    <n v="1"/>
    <n v="3"/>
    <n v="3"/>
    <n v="4"/>
    <n v="3"/>
    <n v="0"/>
    <n v="3"/>
    <n v="2"/>
    <n v="1"/>
    <n v="2"/>
    <x v="19"/>
    <x v="18"/>
    <n v="14.285714285714301"/>
    <n v="57.142857142857103"/>
    <n v="0"/>
    <n v="28.571428571428601"/>
    <n v="0"/>
    <n v="28.571428571428601"/>
    <n v="28.571428571428601"/>
    <n v="28.571428571428601"/>
    <n v="57.142857142857103"/>
    <n v="14.285714285714301"/>
    <n v="14.285714285714301"/>
    <n v="42.857142857142897"/>
    <n v="42.857142857142897"/>
    <n v="71.428571428571402"/>
    <n v="71.428571428571402"/>
    <n v="85.714285714285694"/>
    <n v="71.428571428571402"/>
    <n v="14.285714285714301"/>
    <n v="57.142857142857103"/>
    <n v="42.857142857142897"/>
    <n v="0"/>
    <n v="28.571428571428601"/>
    <n v="14.285714285714301"/>
    <n v="42.857142857142897"/>
    <n v="42.857142857142897"/>
    <n v="14.285714285714301"/>
    <n v="57.142857142857103"/>
    <n v="42.857142857142897"/>
    <n v="42.857142857142897"/>
    <n v="14.285714285714301"/>
    <n v="0"/>
    <n v="28.571428571428601"/>
    <n v="85.714285714285694"/>
    <n v="85.714285714285694"/>
    <n v="0"/>
    <n v="71.428571428571402"/>
    <n v="57.142857142857103"/>
    <n v="42.857142857142897"/>
    <n v="42.857142857142897"/>
    <n v="42.857142857142897"/>
    <n v="42.857142857142897"/>
    <n v="57.142857142857103"/>
    <n v="0"/>
    <n v="14.285714285714301"/>
    <n v="42.857142857142897"/>
    <n v="0"/>
    <n v="42.857142857142897"/>
    <n v="57.142857142857103"/>
    <n v="28.571428571428601"/>
    <n v="71.428571428571402"/>
    <n v="57.142857142857103"/>
    <n v="28.571428571428601"/>
    <n v="57.142857142857103"/>
    <n v="42.857142857142897"/>
    <n v="14.285714285714301"/>
    <n v="42.857142857142897"/>
    <n v="42.857142857142897"/>
    <n v="57.142857142857103"/>
    <n v="42.857142857142897"/>
    <n v="0"/>
    <n v="42.857142857142897"/>
    <n v="28.571428571428601"/>
    <n v="14.285714285714301"/>
    <n v="28.571428571428601"/>
  </r>
  <r>
    <s v="GENERAL"/>
    <x v="0"/>
    <x v="7"/>
    <s v="ACAPONETA"/>
    <s v="SAN JOSE DE GRACIA"/>
    <s v="PROGRESO                                                                                            "/>
    <x v="71"/>
    <n v="19"/>
    <n v="19"/>
    <m/>
    <m/>
    <m/>
    <n v="9"/>
    <n v="10"/>
    <n v="17"/>
    <n v="2"/>
    <n v="89.473684210526315"/>
    <n v="10.526315789473685"/>
    <n v="11"/>
    <n v="1"/>
    <n v="5"/>
    <n v="11"/>
    <n v="11"/>
    <n v="13"/>
    <n v="4"/>
    <n v="3"/>
    <n v="4"/>
    <n v="5"/>
    <n v="7"/>
    <n v="9"/>
    <n v="11"/>
    <n v="10"/>
    <n v="9"/>
    <n v="9"/>
    <n v="7"/>
    <n v="9"/>
    <n v="3"/>
    <n v="5"/>
    <n v="10"/>
    <n v="10"/>
    <n v="5"/>
    <n v="7"/>
    <n v="6"/>
    <n v="11"/>
    <n v="5"/>
    <n v="8"/>
    <n v="12"/>
    <n v="6"/>
    <n v="2"/>
    <n v="4"/>
    <n v="2"/>
    <n v="5"/>
    <n v="7"/>
    <n v="5"/>
    <n v="4"/>
    <n v="5"/>
    <n v="13"/>
    <n v="10"/>
    <n v="7"/>
    <n v="5"/>
    <n v="11"/>
    <n v="5"/>
    <n v="6"/>
    <n v="8"/>
    <n v="6"/>
    <n v="14"/>
    <n v="11"/>
    <n v="11"/>
    <n v="6"/>
    <n v="16"/>
    <n v="9"/>
    <n v="3"/>
    <n v="3"/>
    <n v="12"/>
    <n v="7"/>
    <n v="6"/>
    <n v="3"/>
    <n v="3"/>
    <n v="4"/>
    <n v="2"/>
    <n v="5"/>
    <n v="4"/>
    <n v="7"/>
    <n v="6"/>
    <x v="40"/>
    <x v="39"/>
    <n v="26.315789473684202"/>
    <n v="57.894736842105303"/>
    <n v="57.894736842105303"/>
    <n v="68.421052631578902"/>
    <n v="21.052631578947398"/>
    <n v="15.789473684210501"/>
    <n v="21.052631578947398"/>
    <n v="26.315789473684202"/>
    <n v="36.842105263157897"/>
    <n v="47.368421052631597"/>
    <n v="57.894736842105303"/>
    <n v="52.631578947368403"/>
    <n v="47.368421052631597"/>
    <n v="47.368421052631597"/>
    <n v="36.842105263157897"/>
    <n v="47.368421052631597"/>
    <n v="15.789473684210501"/>
    <n v="26.315789473684202"/>
    <n v="52.631578947368403"/>
    <n v="52.631578947368403"/>
    <n v="26.315789473684202"/>
    <n v="36.842105263157897"/>
    <n v="31.578947368421101"/>
    <n v="57.894736842105303"/>
    <n v="26.315789473684202"/>
    <n v="42.105263157894697"/>
    <n v="63.157894736842103"/>
    <n v="31.578947368421101"/>
    <n v="10.526315789473699"/>
    <n v="21.052631578947398"/>
    <n v="10.526315789473699"/>
    <n v="26.315789473684202"/>
    <n v="36.842105263157897"/>
    <n v="26.315789473684202"/>
    <n v="21.052631578947398"/>
    <n v="26.315789473684202"/>
    <n v="68.421052631578902"/>
    <n v="52.631578947368403"/>
    <n v="36.842105263157897"/>
    <n v="26.315789473684202"/>
    <n v="57.894736842105303"/>
    <n v="26.315789473684202"/>
    <n v="31.578947368421101"/>
    <n v="42.105263157894697"/>
    <n v="31.578947368421101"/>
    <n v="73.684210526315795"/>
    <n v="57.894736842105303"/>
    <n v="57.894736842105303"/>
    <n v="31.578947368421101"/>
    <n v="84.210526315789494"/>
    <n v="47.368421052631597"/>
    <n v="15.789473684210501"/>
    <n v="15.789473684210501"/>
    <n v="63.157894736842103"/>
    <n v="36.842105263157897"/>
    <n v="31.578947368421101"/>
    <n v="15.789473684210501"/>
    <n v="15.789473684210501"/>
    <n v="21.052631578947398"/>
    <n v="10.526315789473699"/>
    <n v="26.315789473684202"/>
    <n v="21.052631578947398"/>
    <n v="36.842105263157897"/>
    <n v="31.578947368421101"/>
  </r>
  <r>
    <s v="GENERAL"/>
    <x v="0"/>
    <x v="7"/>
    <s v="ACAPONETA"/>
    <s v="SAN DIEGUITO DE ARRIBA"/>
    <s v="ESTADO DE COAHUILA                                                                                  "/>
    <x v="72"/>
    <n v="5"/>
    <n v="5"/>
    <m/>
    <m/>
    <m/>
    <n v="2"/>
    <n v="3"/>
    <n v="5"/>
    <m/>
    <n v="100"/>
    <n v="0"/>
    <n v="2"/>
    <n v="0"/>
    <n v="0"/>
    <n v="4"/>
    <n v="1"/>
    <n v="2"/>
    <n v="0"/>
    <n v="2"/>
    <n v="1"/>
    <n v="1"/>
    <n v="1"/>
    <n v="1"/>
    <n v="2"/>
    <n v="4"/>
    <n v="1"/>
    <n v="2"/>
    <n v="1"/>
    <n v="4"/>
    <n v="1"/>
    <n v="0"/>
    <n v="3"/>
    <n v="2"/>
    <n v="3"/>
    <n v="3"/>
    <n v="1"/>
    <n v="2"/>
    <n v="0"/>
    <n v="0"/>
    <n v="4"/>
    <n v="3"/>
    <n v="0"/>
    <n v="1"/>
    <n v="3"/>
    <n v="0"/>
    <n v="3"/>
    <n v="2"/>
    <n v="2"/>
    <n v="3"/>
    <n v="2"/>
    <n v="1"/>
    <n v="2"/>
    <n v="1"/>
    <n v="2"/>
    <n v="1"/>
    <n v="1"/>
    <n v="3"/>
    <n v="2"/>
    <n v="0"/>
    <n v="1"/>
    <n v="3"/>
    <n v="0"/>
    <n v="2"/>
    <n v="1"/>
    <n v="1"/>
    <n v="0"/>
    <n v="3"/>
    <n v="2"/>
    <n v="1"/>
    <n v="0"/>
    <n v="1"/>
    <n v="2"/>
    <n v="2"/>
    <n v="1"/>
    <n v="1"/>
    <n v="1"/>
    <n v="3"/>
    <x v="2"/>
    <x v="1"/>
    <n v="0"/>
    <n v="80"/>
    <n v="20"/>
    <n v="40"/>
    <n v="0"/>
    <n v="40"/>
    <n v="20"/>
    <n v="20"/>
    <n v="20"/>
    <n v="20"/>
    <n v="40"/>
    <n v="80"/>
    <n v="20"/>
    <n v="40"/>
    <n v="20"/>
    <n v="80"/>
    <n v="20"/>
    <n v="0"/>
    <n v="60"/>
    <n v="40"/>
    <n v="60"/>
    <n v="60"/>
    <n v="20"/>
    <n v="40"/>
    <n v="0"/>
    <n v="0"/>
    <n v="80"/>
    <n v="60"/>
    <n v="0"/>
    <n v="20"/>
    <n v="60"/>
    <n v="0"/>
    <n v="60"/>
    <n v="40"/>
    <n v="40"/>
    <n v="60"/>
    <n v="40"/>
    <n v="20"/>
    <n v="40"/>
    <n v="20"/>
    <n v="40"/>
    <n v="20"/>
    <n v="20"/>
    <n v="60"/>
    <n v="40"/>
    <n v="0"/>
    <n v="20"/>
    <n v="60"/>
    <n v="0"/>
    <n v="40"/>
    <n v="20"/>
    <n v="20"/>
    <n v="0"/>
    <n v="60"/>
    <n v="40"/>
    <n v="20"/>
    <n v="0"/>
    <n v="20"/>
    <n v="40"/>
    <n v="40"/>
    <n v="20"/>
    <n v="20"/>
    <n v="20"/>
    <n v="60"/>
  </r>
  <r>
    <s v="GENERAL"/>
    <x v="0"/>
    <x v="7"/>
    <s v="ACAPONETA"/>
    <s v="EL NARANJO"/>
    <s v="JUAN ESCUTIA"/>
    <x v="73"/>
    <n v="11"/>
    <n v="11"/>
    <m/>
    <m/>
    <m/>
    <n v="8"/>
    <n v="3"/>
    <n v="10"/>
    <n v="1"/>
    <n v="90.909090909090907"/>
    <n v="9.0909090909090917"/>
    <n v="3"/>
    <n v="5"/>
    <n v="3"/>
    <n v="1"/>
    <n v="1"/>
    <n v="2"/>
    <n v="1"/>
    <n v="3"/>
    <n v="1"/>
    <n v="1"/>
    <n v="2"/>
    <n v="0"/>
    <n v="6"/>
    <n v="5"/>
    <n v="3"/>
    <n v="2"/>
    <n v="3"/>
    <n v="3"/>
    <n v="1"/>
    <n v="2"/>
    <n v="2"/>
    <n v="1"/>
    <n v="0"/>
    <n v="6"/>
    <n v="3"/>
    <n v="3"/>
    <n v="3"/>
    <n v="2"/>
    <n v="2"/>
    <n v="2"/>
    <n v="2"/>
    <n v="3"/>
    <n v="1"/>
    <n v="1"/>
    <n v="3"/>
    <n v="1"/>
    <n v="6"/>
    <n v="3"/>
    <n v="5"/>
    <n v="3"/>
    <n v="3"/>
    <n v="1"/>
    <n v="3"/>
    <n v="4"/>
    <n v="3"/>
    <n v="2"/>
    <n v="6"/>
    <n v="4"/>
    <n v="3"/>
    <n v="0"/>
    <n v="0"/>
    <n v="4"/>
    <n v="0"/>
    <n v="3"/>
    <n v="1"/>
    <n v="7"/>
    <n v="1"/>
    <n v="2"/>
    <n v="3"/>
    <n v="1"/>
    <n v="5"/>
    <n v="0"/>
    <n v="2"/>
    <n v="3"/>
    <n v="3"/>
    <n v="3"/>
    <x v="41"/>
    <x v="40"/>
    <n v="27.272727272727298"/>
    <n v="9.0909090909090899"/>
    <n v="9.0909090909090899"/>
    <n v="18.181818181818201"/>
    <n v="9.0909090909090899"/>
    <n v="27.272727272727298"/>
    <n v="9.0909090909090899"/>
    <n v="9.0909090909090899"/>
    <n v="18.181818181818201"/>
    <n v="0"/>
    <n v="54.545454545454497"/>
    <n v="45.454545454545503"/>
    <n v="27.272727272727298"/>
    <n v="18.181818181818201"/>
    <n v="27.272727272727298"/>
    <n v="27.272727272727298"/>
    <n v="9.0909090909090899"/>
    <n v="18.181818181818201"/>
    <n v="18.181818181818201"/>
    <n v="9.0909090909090899"/>
    <n v="0"/>
    <n v="54.545454545454497"/>
    <n v="27.272727272727298"/>
    <n v="27.272727272727298"/>
    <n v="27.272727272727298"/>
    <n v="18.181818181818201"/>
    <n v="18.181818181818201"/>
    <n v="18.181818181818201"/>
    <n v="18.181818181818201"/>
    <n v="27.272727272727298"/>
    <n v="9.0909090909090899"/>
    <n v="9.0909090909090899"/>
    <n v="27.272727272727298"/>
    <n v="9.0909090909090899"/>
    <n v="54.545454545454497"/>
    <n v="27.272727272727298"/>
    <n v="45.454545454545503"/>
    <n v="27.272727272727298"/>
    <n v="27.272727272727298"/>
    <n v="9.0909090909090899"/>
    <n v="27.272727272727298"/>
    <n v="36.363636363636402"/>
    <n v="27.272727272727298"/>
    <n v="18.181818181818201"/>
    <n v="54.545454545454497"/>
    <n v="36.363636363636402"/>
    <n v="27.272727272727298"/>
    <n v="0"/>
    <n v="0"/>
    <n v="36.363636363636402"/>
    <n v="0"/>
    <n v="27.272727272727298"/>
    <n v="9.0909090909090899"/>
    <n v="63.636363636363598"/>
    <n v="9.0909090909090899"/>
    <n v="18.181818181818201"/>
    <n v="27.272727272727298"/>
    <n v="9.0909090909090899"/>
    <n v="45.454545454545503"/>
    <n v="0"/>
    <n v="18.181818181818201"/>
    <n v="27.272727272727298"/>
    <n v="27.272727272727298"/>
    <n v="27.272727272727298"/>
  </r>
  <r>
    <s v="GENERAL"/>
    <x v="0"/>
    <x v="7"/>
    <s v="ACAPONETA"/>
    <s v="EL CENTENARIO"/>
    <s v="NICOLAS BRAVO                                                                                       "/>
    <x v="74"/>
    <n v="22"/>
    <n v="22"/>
    <m/>
    <m/>
    <m/>
    <n v="12"/>
    <n v="10"/>
    <n v="16"/>
    <n v="6"/>
    <n v="72.727272727272734"/>
    <n v="27.272727272727273"/>
    <n v="15"/>
    <n v="0"/>
    <n v="4"/>
    <n v="6"/>
    <n v="4"/>
    <n v="11"/>
    <n v="14"/>
    <n v="3"/>
    <n v="1"/>
    <n v="5"/>
    <n v="1"/>
    <n v="3"/>
    <n v="7"/>
    <n v="9"/>
    <n v="4"/>
    <n v="6"/>
    <n v="6"/>
    <n v="6"/>
    <n v="2"/>
    <n v="5"/>
    <n v="2"/>
    <n v="4"/>
    <n v="2"/>
    <n v="8"/>
    <n v="5"/>
    <n v="11"/>
    <n v="13"/>
    <n v="8"/>
    <n v="10"/>
    <n v="5"/>
    <n v="10"/>
    <n v="11"/>
    <n v="13"/>
    <n v="9"/>
    <n v="13"/>
    <n v="3"/>
    <n v="6"/>
    <n v="10"/>
    <n v="7"/>
    <n v="8"/>
    <n v="4"/>
    <n v="12"/>
    <n v="8"/>
    <n v="4"/>
    <n v="7"/>
    <n v="7"/>
    <n v="14"/>
    <n v="8"/>
    <n v="11"/>
    <n v="8"/>
    <n v="3"/>
    <n v="11"/>
    <n v="7"/>
    <n v="3"/>
    <n v="2"/>
    <n v="3"/>
    <n v="9"/>
    <n v="4"/>
    <n v="5"/>
    <n v="5"/>
    <n v="5"/>
    <n v="2"/>
    <n v="9"/>
    <n v="6"/>
    <n v="2"/>
    <n v="12"/>
    <x v="42"/>
    <x v="1"/>
    <n v="18.181818181818201"/>
    <n v="27.272727272727298"/>
    <n v="18.181818181818201"/>
    <n v="50"/>
    <n v="63.636363636363598"/>
    <n v="13.636363636363599"/>
    <n v="4.5454545454545503"/>
    <n v="22.727272727272702"/>
    <n v="4.5454545454545503"/>
    <n v="13.636363636363599"/>
    <n v="31.818181818181799"/>
    <n v="40.909090909090899"/>
    <n v="18.181818181818201"/>
    <n v="27.272727272727298"/>
    <n v="27.272727272727298"/>
    <n v="27.272727272727298"/>
    <n v="9.0909090909090899"/>
    <n v="22.727272727272702"/>
    <n v="9.0909090909090899"/>
    <n v="18.181818181818201"/>
    <n v="9.0909090909090899"/>
    <n v="36.363636363636402"/>
    <n v="22.727272727272702"/>
    <n v="50"/>
    <n v="59.090909090909101"/>
    <n v="36.363636363636402"/>
    <n v="45.454545454545503"/>
    <n v="22.727272727272702"/>
    <n v="45.454545454545503"/>
    <n v="50"/>
    <n v="59.090909090909101"/>
    <n v="40.909090909090899"/>
    <n v="59.090909090909101"/>
    <n v="13.636363636363599"/>
    <n v="27.272727272727298"/>
    <n v="45.454545454545503"/>
    <n v="31.818181818181799"/>
    <n v="36.363636363636402"/>
    <n v="18.181818181818201"/>
    <n v="54.545454545454497"/>
    <n v="36.363636363636402"/>
    <n v="18.181818181818201"/>
    <n v="31.818181818181799"/>
    <n v="31.818181818181799"/>
    <n v="63.636363636363598"/>
    <n v="36.363636363636402"/>
    <n v="50"/>
    <n v="36.363636363636402"/>
    <n v="13.636363636363599"/>
    <n v="50"/>
    <n v="31.818181818181799"/>
    <n v="13.636363636363599"/>
    <n v="9.0909090909090899"/>
    <n v="13.636363636363599"/>
    <n v="40.909090909090899"/>
    <n v="18.181818181818201"/>
    <n v="22.727272727272702"/>
    <n v="22.727272727272702"/>
    <n v="22.727272727272702"/>
    <n v="9.0909090909090899"/>
    <n v="40.909090909090899"/>
    <n v="27.272727272727298"/>
    <n v="9.0909090909090899"/>
    <n v="54.545454545454497"/>
  </r>
  <r>
    <s v="GENERAL"/>
    <x v="0"/>
    <x v="7"/>
    <s v="ACAPONETA"/>
    <s v="ACAPONETA"/>
    <s v="LABOR Y CONSTANCIA"/>
    <x v="75"/>
    <n v="54"/>
    <n v="28"/>
    <n v="26"/>
    <m/>
    <m/>
    <n v="33"/>
    <n v="21"/>
    <n v="51"/>
    <n v="3"/>
    <n v="94.444444444444443"/>
    <n v="5.5555555555555554"/>
    <n v="24"/>
    <n v="9"/>
    <n v="23"/>
    <n v="22"/>
    <n v="12"/>
    <n v="17"/>
    <n v="4"/>
    <n v="18"/>
    <n v="11"/>
    <n v="13"/>
    <n v="15"/>
    <n v="10"/>
    <n v="28"/>
    <n v="17"/>
    <n v="14"/>
    <n v="25"/>
    <n v="17"/>
    <n v="28"/>
    <n v="22"/>
    <n v="21"/>
    <n v="21"/>
    <n v="24"/>
    <n v="7"/>
    <n v="17"/>
    <n v="18"/>
    <n v="21"/>
    <n v="9"/>
    <n v="18"/>
    <n v="30"/>
    <n v="16"/>
    <n v="12"/>
    <n v="18"/>
    <n v="9"/>
    <n v="21"/>
    <n v="29"/>
    <n v="27"/>
    <n v="17"/>
    <n v="18"/>
    <n v="27"/>
    <n v="24"/>
    <n v="21"/>
    <n v="18"/>
    <n v="28"/>
    <n v="23"/>
    <n v="18"/>
    <n v="20"/>
    <n v="13"/>
    <n v="14"/>
    <n v="20"/>
    <n v="31"/>
    <n v="9"/>
    <n v="29"/>
    <n v="19"/>
    <n v="10"/>
    <n v="17"/>
    <n v="13"/>
    <n v="11"/>
    <n v="17"/>
    <n v="18"/>
    <n v="12"/>
    <n v="14"/>
    <n v="19"/>
    <n v="14"/>
    <n v="16"/>
    <n v="10"/>
    <n v="7"/>
    <x v="39"/>
    <x v="8"/>
    <n v="42.592592592592602"/>
    <n v="40.740740740740698"/>
    <n v="22.2222222222222"/>
    <n v="31.481481481481499"/>
    <n v="7.4074074074074101"/>
    <n v="33.3333333333333"/>
    <n v="20.370370370370399"/>
    <n v="24.074074074074101"/>
    <n v="27.7777777777778"/>
    <n v="18.518518518518501"/>
    <n v="51.851851851851798"/>
    <n v="31.481481481481499"/>
    <n v="25.925925925925899"/>
    <n v="46.296296296296298"/>
    <n v="31.481481481481499"/>
    <n v="51.851851851851798"/>
    <n v="40.740740740740698"/>
    <n v="38.8888888888889"/>
    <n v="38.8888888888889"/>
    <n v="44.4444444444444"/>
    <n v="12.962962962962999"/>
    <n v="31.481481481481499"/>
    <n v="33.3333333333333"/>
    <n v="38.8888888888889"/>
    <n v="16.6666666666667"/>
    <n v="33.3333333333333"/>
    <n v="55.5555555555556"/>
    <n v="29.629629629629601"/>
    <n v="22.2222222222222"/>
    <n v="33.3333333333333"/>
    <n v="16.6666666666667"/>
    <n v="38.8888888888889"/>
    <n v="53.703703703703702"/>
    <n v="50"/>
    <n v="31.481481481481499"/>
    <n v="33.3333333333333"/>
    <n v="50"/>
    <n v="44.4444444444444"/>
    <n v="38.8888888888889"/>
    <n v="33.3333333333333"/>
    <n v="51.851851851851798"/>
    <n v="42.592592592592602"/>
    <n v="33.3333333333333"/>
    <n v="37.037037037037003"/>
    <n v="24.074074074074101"/>
    <n v="25.925925925925899"/>
    <n v="37.037037037037003"/>
    <n v="57.407407407407398"/>
    <n v="16.6666666666667"/>
    <n v="53.703703703703702"/>
    <n v="35.185185185185198"/>
    <n v="18.518518518518501"/>
    <n v="31.481481481481499"/>
    <n v="24.074074074074101"/>
    <n v="20.370370370370399"/>
    <n v="31.481481481481499"/>
    <n v="33.3333333333333"/>
    <n v="22.2222222222222"/>
    <n v="25.925925925925899"/>
    <n v="35.185185185185198"/>
    <n v="25.925925925925899"/>
    <n v="29.629629629629601"/>
    <n v="18.518518518518501"/>
    <n v="12.962962962962999"/>
  </r>
  <r>
    <s v="GENERAL"/>
    <x v="0"/>
    <x v="7"/>
    <s v="ACAPONETA"/>
    <s v="ACAPONETA"/>
    <s v="CARMEN SERDAN                                                                                       "/>
    <x v="76"/>
    <n v="16"/>
    <n v="16"/>
    <m/>
    <m/>
    <m/>
    <n v="9"/>
    <n v="7"/>
    <n v="14"/>
    <n v="2"/>
    <n v="87.5"/>
    <n v="12.5"/>
    <n v="9"/>
    <n v="1"/>
    <n v="5"/>
    <n v="7"/>
    <n v="6"/>
    <n v="8"/>
    <n v="7"/>
    <n v="4"/>
    <n v="4"/>
    <n v="5"/>
    <n v="7"/>
    <n v="6"/>
    <n v="8"/>
    <n v="6"/>
    <n v="3"/>
    <n v="5"/>
    <n v="3"/>
    <n v="6"/>
    <n v="5"/>
    <n v="2"/>
    <n v="7"/>
    <n v="6"/>
    <n v="2"/>
    <n v="5"/>
    <n v="5"/>
    <n v="5"/>
    <n v="1"/>
    <n v="1"/>
    <n v="11"/>
    <n v="2"/>
    <n v="1"/>
    <n v="4"/>
    <n v="3"/>
    <n v="5"/>
    <n v="6"/>
    <n v="4"/>
    <n v="2"/>
    <n v="4"/>
    <n v="4"/>
    <n v="5"/>
    <n v="6"/>
    <n v="3"/>
    <n v="6"/>
    <n v="1"/>
    <n v="3"/>
    <n v="5"/>
    <n v="6"/>
    <n v="7"/>
    <n v="7"/>
    <n v="9"/>
    <n v="2"/>
    <n v="9"/>
    <n v="5"/>
    <n v="5"/>
    <n v="1"/>
    <n v="7"/>
    <n v="6"/>
    <n v="7"/>
    <n v="3"/>
    <n v="4"/>
    <n v="4"/>
    <n v="5"/>
    <n v="5"/>
    <n v="2"/>
    <n v="7"/>
    <n v="3"/>
    <x v="43"/>
    <x v="41"/>
    <n v="31.25"/>
    <n v="43.75"/>
    <n v="37.5"/>
    <n v="50"/>
    <n v="43.75"/>
    <n v="25"/>
    <n v="25"/>
    <n v="31.25"/>
    <n v="43.75"/>
    <n v="37.5"/>
    <n v="50"/>
    <n v="37.5"/>
    <n v="18.75"/>
    <n v="31.25"/>
    <n v="18.75"/>
    <n v="37.5"/>
    <n v="31.25"/>
    <n v="12.5"/>
    <n v="43.75"/>
    <n v="37.5"/>
    <n v="12.5"/>
    <n v="31.25"/>
    <n v="31.25"/>
    <n v="31.25"/>
    <n v="6.25"/>
    <n v="6.25"/>
    <n v="68.75"/>
    <n v="12.5"/>
    <n v="6.25"/>
    <n v="25"/>
    <n v="18.75"/>
    <n v="31.25"/>
    <n v="37.5"/>
    <n v="25"/>
    <n v="12.5"/>
    <n v="25"/>
    <n v="25"/>
    <n v="31.25"/>
    <n v="37.5"/>
    <n v="18.75"/>
    <n v="37.5"/>
    <n v="6.25"/>
    <n v="18.75"/>
    <n v="31.25"/>
    <n v="37.5"/>
    <n v="43.75"/>
    <n v="43.75"/>
    <n v="56.25"/>
    <n v="12.5"/>
    <n v="56.25"/>
    <n v="31.25"/>
    <n v="31.25"/>
    <n v="6.25"/>
    <n v="43.75"/>
    <n v="37.5"/>
    <n v="43.75"/>
    <n v="18.75"/>
    <n v="25"/>
    <n v="25"/>
    <n v="31.25"/>
    <n v="31.25"/>
    <n v="12.5"/>
    <n v="43.75"/>
    <n v="18.75"/>
  </r>
  <r>
    <s v="GENERAL"/>
    <x v="0"/>
    <x v="8"/>
    <s v="HUAJICORI"/>
    <s v="HUAJICORI"/>
    <s v="JOSEFA ORTIZ DE DOMINGUEZ                                                                           "/>
    <x v="77"/>
    <n v="23"/>
    <n v="23"/>
    <m/>
    <m/>
    <m/>
    <n v="11"/>
    <n v="12"/>
    <n v="19"/>
    <n v="4"/>
    <n v="82.608695652173907"/>
    <n v="17.391304347826086"/>
    <n v="11"/>
    <n v="1"/>
    <n v="3"/>
    <n v="10"/>
    <n v="4"/>
    <n v="4"/>
    <n v="1"/>
    <n v="6"/>
    <n v="5"/>
    <n v="4"/>
    <n v="1"/>
    <n v="3"/>
    <n v="10"/>
    <n v="6"/>
    <n v="7"/>
    <n v="12"/>
    <n v="6"/>
    <n v="10"/>
    <n v="9"/>
    <n v="4"/>
    <n v="5"/>
    <n v="10"/>
    <n v="3"/>
    <n v="6"/>
    <n v="7"/>
    <n v="12"/>
    <n v="3"/>
    <n v="7"/>
    <n v="15"/>
    <n v="9"/>
    <n v="1"/>
    <n v="3"/>
    <n v="9"/>
    <n v="7"/>
    <n v="11"/>
    <n v="6"/>
    <n v="5"/>
    <n v="7"/>
    <n v="9"/>
    <n v="10"/>
    <n v="11"/>
    <n v="5"/>
    <n v="5"/>
    <n v="3"/>
    <n v="4"/>
    <n v="8"/>
    <n v="8"/>
    <n v="6"/>
    <n v="8"/>
    <n v="12"/>
    <n v="2"/>
    <n v="14"/>
    <n v="9"/>
    <n v="2"/>
    <n v="5"/>
    <n v="10"/>
    <n v="6"/>
    <n v="3"/>
    <n v="3"/>
    <n v="1"/>
    <n v="10"/>
    <n v="10"/>
    <n v="10"/>
    <n v="8"/>
    <n v="1"/>
    <n v="5"/>
    <x v="44"/>
    <x v="42"/>
    <n v="13.0434782608696"/>
    <n v="43.478260869565197"/>
    <n v="17.3913043478261"/>
    <n v="17.3913043478261"/>
    <n v="4.3478260869565197"/>
    <n v="26.086956521739101"/>
    <n v="21.739130434782599"/>
    <n v="17.3913043478261"/>
    <n v="4.3478260869565197"/>
    <n v="13.0434782608696"/>
    <n v="43.478260869565197"/>
    <n v="26.086956521739101"/>
    <n v="30.434782608695699"/>
    <n v="52.173913043478301"/>
    <n v="26.086956521739101"/>
    <n v="43.478260869565197"/>
    <n v="39.130434782608702"/>
    <n v="17.3913043478261"/>
    <n v="21.739130434782599"/>
    <n v="43.478260869565197"/>
    <n v="13.0434782608696"/>
    <n v="26.086956521739101"/>
    <n v="30.434782608695699"/>
    <n v="52.173913043478301"/>
    <n v="13.0434782608696"/>
    <n v="30.434782608695699"/>
    <n v="65.2173913043478"/>
    <n v="39.130434782608702"/>
    <n v="4.3478260869565197"/>
    <n v="13.0434782608696"/>
    <n v="39.130434782608702"/>
    <n v="30.434782608695699"/>
    <n v="47.826086956521699"/>
    <n v="26.086956521739101"/>
    <n v="21.739130434782599"/>
    <n v="30.434782608695699"/>
    <n v="39.130434782608702"/>
    <n v="43.478260869565197"/>
    <n v="47.826086956521699"/>
    <n v="21.739130434782599"/>
    <n v="21.739130434782599"/>
    <n v="13.0434782608696"/>
    <n v="17.3913043478261"/>
    <n v="34.7826086956522"/>
    <n v="34.7826086956522"/>
    <n v="26.086956521739101"/>
    <n v="34.7826086956522"/>
    <n v="52.173913043478301"/>
    <n v="8.6956521739130395"/>
    <n v="60.869565217391298"/>
    <n v="39.130434782608702"/>
    <n v="8.6956521739130395"/>
    <n v="21.739130434782599"/>
    <n v="43.478260869565197"/>
    <n v="26.086956521739101"/>
    <n v="13.0434782608696"/>
    <n v="13.0434782608696"/>
    <n v="4.3478260869565197"/>
    <n v="43.478260869565197"/>
    <n v="43.478260869565197"/>
    <n v="43.478260869565197"/>
    <n v="34.7826086956522"/>
    <n v="4.3478260869565197"/>
    <n v="21.739130434782599"/>
  </r>
  <r>
    <s v="GENERAL"/>
    <x v="0"/>
    <x v="8"/>
    <s v="HUAJICORI"/>
    <s v="PACHECOS"/>
    <s v="NIÑO ARTILLERO"/>
    <x v="78"/>
    <n v="3"/>
    <n v="3"/>
    <m/>
    <m/>
    <m/>
    <n v="1"/>
    <n v="2"/>
    <n v="2"/>
    <n v="1"/>
    <n v="66.666666666666671"/>
    <n v="33.333333333333336"/>
    <n v="1"/>
    <n v="0"/>
    <n v="1"/>
    <n v="0"/>
    <n v="2"/>
    <n v="0"/>
    <n v="0"/>
    <n v="1"/>
    <n v="0"/>
    <n v="2"/>
    <n v="1"/>
    <n v="1"/>
    <n v="0"/>
    <n v="0"/>
    <n v="0"/>
    <n v="1"/>
    <n v="0"/>
    <n v="0"/>
    <n v="0"/>
    <n v="1"/>
    <n v="0"/>
    <n v="1"/>
    <n v="0"/>
    <n v="0"/>
    <n v="0"/>
    <n v="1"/>
    <n v="0"/>
    <n v="0"/>
    <n v="0"/>
    <n v="1"/>
    <n v="0"/>
    <n v="2"/>
    <n v="0"/>
    <n v="0"/>
    <n v="1"/>
    <n v="0"/>
    <n v="1"/>
    <n v="1"/>
    <n v="0"/>
    <n v="1"/>
    <n v="1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1"/>
    <n v="0"/>
    <x v="4"/>
    <x v="1"/>
    <n v="33.3333333333333"/>
    <n v="0"/>
    <n v="66.6666666666667"/>
    <n v="0"/>
    <n v="0"/>
    <n v="33.3333333333333"/>
    <n v="0"/>
    <n v="66.6666666666667"/>
    <n v="33.3333333333333"/>
    <n v="33.3333333333333"/>
    <n v="0"/>
    <n v="0"/>
    <n v="0"/>
    <n v="33.3333333333333"/>
    <n v="0"/>
    <n v="0"/>
    <n v="0"/>
    <n v="33.3333333333333"/>
    <n v="0"/>
    <n v="33.3333333333333"/>
    <n v="0"/>
    <n v="0"/>
    <n v="0"/>
    <n v="33.3333333333333"/>
    <n v="0"/>
    <n v="0"/>
    <n v="0"/>
    <n v="33.3333333333333"/>
    <n v="0"/>
    <n v="66.6666666666667"/>
    <n v="0"/>
    <n v="0"/>
    <n v="33.3333333333333"/>
    <n v="0"/>
    <n v="33.3333333333333"/>
    <n v="33.3333333333333"/>
    <n v="0"/>
    <n v="33.3333333333333"/>
    <n v="33.3333333333333"/>
    <n v="0"/>
    <n v="0"/>
    <n v="0"/>
    <n v="33.3333333333333"/>
    <n v="33.3333333333333"/>
    <n v="0"/>
    <n v="0"/>
    <n v="0"/>
    <n v="0"/>
    <n v="0"/>
    <n v="0"/>
    <n v="0"/>
    <n v="0"/>
    <n v="33.3333333333333"/>
    <n v="33.3333333333333"/>
    <n v="0"/>
    <n v="0"/>
    <n v="0"/>
    <n v="0"/>
    <n v="33.3333333333333"/>
    <n v="0"/>
    <n v="0"/>
    <n v="0"/>
    <n v="33.3333333333333"/>
    <n v="0"/>
  </r>
  <r>
    <s v="GENERAL"/>
    <x v="0"/>
    <x v="8"/>
    <s v="HUAJICORI"/>
    <s v="HUAJICORI"/>
    <s v="ESTADO DE TAMAULIPAS"/>
    <x v="79"/>
    <n v="26"/>
    <n v="26"/>
    <m/>
    <m/>
    <m/>
    <n v="11"/>
    <n v="15"/>
    <n v="22"/>
    <n v="4"/>
    <n v="84.615384615384613"/>
    <n v="15.384615384615385"/>
    <n v="11"/>
    <n v="3"/>
    <n v="7"/>
    <n v="13"/>
    <n v="5"/>
    <n v="7"/>
    <n v="4"/>
    <n v="8"/>
    <n v="5"/>
    <n v="2"/>
    <n v="7"/>
    <n v="3"/>
    <n v="10"/>
    <n v="8"/>
    <n v="1"/>
    <n v="14"/>
    <n v="9"/>
    <n v="10"/>
    <n v="5"/>
    <n v="6"/>
    <n v="10"/>
    <n v="14"/>
    <n v="2"/>
    <n v="6"/>
    <n v="7"/>
    <n v="7"/>
    <n v="6"/>
    <n v="7"/>
    <n v="17"/>
    <n v="5"/>
    <n v="5"/>
    <n v="3"/>
    <n v="4"/>
    <n v="13"/>
    <n v="11"/>
    <n v="13"/>
    <n v="5"/>
    <n v="9"/>
    <n v="4"/>
    <n v="13"/>
    <n v="12"/>
    <n v="11"/>
    <n v="8"/>
    <n v="9"/>
    <n v="7"/>
    <n v="10"/>
    <n v="8"/>
    <n v="11"/>
    <n v="7"/>
    <n v="12"/>
    <n v="4"/>
    <n v="9"/>
    <n v="9"/>
    <n v="4"/>
    <n v="7"/>
    <n v="9"/>
    <n v="10"/>
    <n v="2"/>
    <n v="4"/>
    <n v="6"/>
    <n v="10"/>
    <n v="7"/>
    <n v="7"/>
    <n v="11"/>
    <n v="3"/>
    <n v="6"/>
    <x v="45"/>
    <x v="43"/>
    <n v="26.923076923076898"/>
    <n v="50"/>
    <n v="19.230769230769202"/>
    <n v="26.923076923076898"/>
    <n v="15.384615384615399"/>
    <n v="30.769230769230798"/>
    <n v="19.230769230769202"/>
    <n v="7.6923076923076898"/>
    <n v="26.923076923076898"/>
    <n v="11.538461538461499"/>
    <n v="38.461538461538503"/>
    <n v="30.769230769230798"/>
    <n v="3.8461538461538498"/>
    <n v="53.846153846153797"/>
    <n v="34.615384615384599"/>
    <n v="38.461538461538503"/>
    <n v="19.230769230769202"/>
    <n v="23.076923076923102"/>
    <n v="38.461538461538503"/>
    <n v="53.846153846153797"/>
    <n v="7.6923076923076898"/>
    <n v="23.076923076923102"/>
    <n v="26.923076923076898"/>
    <n v="26.923076923076898"/>
    <n v="23.076923076923102"/>
    <n v="26.923076923076898"/>
    <n v="65.384615384615401"/>
    <n v="19.230769230769202"/>
    <n v="19.230769230769202"/>
    <n v="11.538461538461499"/>
    <n v="15.384615384615399"/>
    <n v="50"/>
    <n v="42.307692307692299"/>
    <n v="50"/>
    <n v="19.230769230769202"/>
    <n v="34.615384615384599"/>
    <n v="15.384615384615399"/>
    <n v="50"/>
    <n v="46.153846153846203"/>
    <n v="42.307692307692299"/>
    <n v="30.769230769230798"/>
    <n v="34.615384615384599"/>
    <n v="26.923076923076898"/>
    <n v="38.461538461538503"/>
    <n v="30.769230769230798"/>
    <n v="42.307692307692299"/>
    <n v="26.923076923076898"/>
    <n v="46.153846153846203"/>
    <n v="15.384615384615399"/>
    <n v="34.615384615384599"/>
    <n v="34.615384615384599"/>
    <n v="15.384615384615399"/>
    <n v="26.923076923076898"/>
    <n v="34.615384615384599"/>
    <n v="38.461538461538503"/>
    <n v="7.6923076923076898"/>
    <n v="15.384615384615399"/>
    <n v="23.076923076923102"/>
    <n v="38.461538461538503"/>
    <n v="26.923076923076898"/>
    <n v="26.923076923076898"/>
    <n v="42.307692307692299"/>
    <n v="11.538461538461499"/>
    <n v="23.076923076923102"/>
  </r>
  <r>
    <s v="GENERAL"/>
    <x v="0"/>
    <x v="8"/>
    <s v="HUAJICORI"/>
    <s v="ZAPOTILLOS"/>
    <s v="LIBERTAD Y TRABAJO"/>
    <x v="80"/>
    <n v="3"/>
    <n v="3"/>
    <m/>
    <m/>
    <m/>
    <n v="2"/>
    <n v="1"/>
    <n v="3"/>
    <m/>
    <n v="100"/>
    <n v="0"/>
    <n v="0"/>
    <n v="0"/>
    <n v="1"/>
    <n v="1"/>
    <n v="0"/>
    <n v="0"/>
    <n v="0"/>
    <n v="2"/>
    <n v="2"/>
    <n v="1"/>
    <n v="1"/>
    <n v="0"/>
    <n v="2"/>
    <n v="2"/>
    <n v="1"/>
    <n v="1"/>
    <n v="0"/>
    <n v="0"/>
    <n v="0"/>
    <n v="1"/>
    <n v="0"/>
    <n v="2"/>
    <n v="1"/>
    <n v="0"/>
    <n v="2"/>
    <n v="0"/>
    <n v="1"/>
    <n v="1"/>
    <n v="1"/>
    <n v="0"/>
    <n v="2"/>
    <n v="0"/>
    <n v="0"/>
    <n v="0"/>
    <n v="2"/>
    <n v="0"/>
    <n v="1"/>
    <n v="1"/>
    <n v="0"/>
    <n v="0"/>
    <n v="0"/>
    <n v="0"/>
    <n v="1"/>
    <n v="0"/>
    <n v="0"/>
    <n v="1"/>
    <n v="0"/>
    <n v="0"/>
    <n v="1"/>
    <n v="0"/>
    <n v="0"/>
    <n v="0"/>
    <n v="0"/>
    <n v="1"/>
    <n v="1"/>
    <n v="0"/>
    <n v="1"/>
    <n v="1"/>
    <n v="0"/>
    <n v="0"/>
    <n v="0"/>
    <n v="1"/>
    <n v="1"/>
    <n v="1"/>
    <n v="0"/>
    <n v="0"/>
    <x v="5"/>
    <x v="1"/>
    <n v="33.3333333333333"/>
    <n v="33.3333333333333"/>
    <n v="0"/>
    <n v="0"/>
    <n v="0"/>
    <n v="66.6666666666667"/>
    <n v="66.6666666666667"/>
    <n v="33.3333333333333"/>
    <n v="33.3333333333333"/>
    <n v="0"/>
    <n v="66.6666666666667"/>
    <n v="66.6666666666667"/>
    <n v="33.3333333333333"/>
    <n v="33.3333333333333"/>
    <n v="0"/>
    <n v="0"/>
    <n v="0"/>
    <n v="33.3333333333333"/>
    <n v="0"/>
    <n v="66.6666666666667"/>
    <n v="33.3333333333333"/>
    <n v="0"/>
    <n v="66.6666666666667"/>
    <n v="0"/>
    <n v="33.3333333333333"/>
    <n v="33.3333333333333"/>
    <n v="33.3333333333333"/>
    <n v="0"/>
    <n v="66.6666666666667"/>
    <n v="0"/>
    <n v="0"/>
    <n v="0"/>
    <n v="66.6666666666667"/>
    <n v="0"/>
    <n v="33.3333333333333"/>
    <n v="33.3333333333333"/>
    <n v="0"/>
    <n v="0"/>
    <n v="0"/>
    <n v="0"/>
    <n v="33.3333333333333"/>
    <n v="0"/>
    <n v="0"/>
    <n v="33.3333333333333"/>
    <n v="0"/>
    <n v="0"/>
    <n v="33.3333333333333"/>
    <n v="0"/>
    <n v="0"/>
    <n v="0"/>
    <n v="0"/>
    <n v="33.3333333333333"/>
    <n v="33.3333333333333"/>
    <n v="0"/>
    <n v="33.3333333333333"/>
    <n v="33.3333333333333"/>
    <n v="0"/>
    <n v="0"/>
    <n v="0"/>
    <n v="33.3333333333333"/>
    <n v="33.3333333333333"/>
    <n v="33.3333333333333"/>
    <n v="0"/>
    <n v="0"/>
  </r>
  <r>
    <s v="GENERAL"/>
    <x v="0"/>
    <x v="8"/>
    <s v="HUAJICORI"/>
    <s v="SANTA MARIA DE PICACHOS (PICACHOS)"/>
    <s v="BENITO JUAREZ"/>
    <x v="81"/>
    <n v="16"/>
    <n v="16"/>
    <m/>
    <m/>
    <m/>
    <n v="8"/>
    <n v="8"/>
    <n v="16"/>
    <m/>
    <n v="100"/>
    <n v="0"/>
    <n v="5"/>
    <n v="3"/>
    <n v="1"/>
    <n v="5"/>
    <n v="3"/>
    <n v="3"/>
    <n v="0"/>
    <n v="4"/>
    <n v="2"/>
    <n v="5"/>
    <n v="3"/>
    <n v="2"/>
    <n v="3"/>
    <n v="3"/>
    <n v="4"/>
    <n v="5"/>
    <n v="4"/>
    <n v="5"/>
    <n v="5"/>
    <n v="7"/>
    <n v="1"/>
    <n v="2"/>
    <n v="5"/>
    <n v="5"/>
    <n v="2"/>
    <n v="5"/>
    <n v="6"/>
    <n v="2"/>
    <n v="7"/>
    <n v="2"/>
    <n v="4"/>
    <n v="3"/>
    <n v="2"/>
    <n v="8"/>
    <n v="8"/>
    <n v="3"/>
    <n v="5"/>
    <n v="4"/>
    <n v="4"/>
    <n v="5"/>
    <n v="3"/>
    <n v="5"/>
    <n v="4"/>
    <n v="4"/>
    <n v="3"/>
    <n v="2"/>
    <n v="5"/>
    <n v="6"/>
    <n v="5"/>
    <n v="8"/>
    <n v="1"/>
    <n v="8"/>
    <n v="5"/>
    <n v="2"/>
    <n v="4"/>
    <n v="4"/>
    <n v="5"/>
    <n v="2"/>
    <n v="3"/>
    <n v="7"/>
    <n v="6"/>
    <n v="2"/>
    <n v="3"/>
    <n v="5"/>
    <n v="3"/>
    <n v="6"/>
    <x v="22"/>
    <x v="33"/>
    <n v="6.25"/>
    <n v="31.25"/>
    <n v="18.75"/>
    <n v="18.75"/>
    <n v="0"/>
    <n v="25"/>
    <n v="12.5"/>
    <n v="31.25"/>
    <n v="18.75"/>
    <n v="12.5"/>
    <n v="18.75"/>
    <n v="18.75"/>
    <n v="25"/>
    <n v="31.25"/>
    <n v="25"/>
    <n v="31.25"/>
    <n v="31.25"/>
    <n v="43.75"/>
    <n v="6.25"/>
    <n v="12.5"/>
    <n v="31.25"/>
    <n v="31.25"/>
    <n v="12.5"/>
    <n v="31.25"/>
    <n v="37.5"/>
    <n v="12.5"/>
    <n v="43.75"/>
    <n v="12.5"/>
    <n v="25"/>
    <n v="18.75"/>
    <n v="12.5"/>
    <n v="50"/>
    <n v="50"/>
    <n v="18.75"/>
    <n v="31.25"/>
    <n v="25"/>
    <n v="25"/>
    <n v="31.25"/>
    <n v="18.75"/>
    <n v="31.25"/>
    <n v="25"/>
    <n v="25"/>
    <n v="18.75"/>
    <n v="12.5"/>
    <n v="31.25"/>
    <n v="37.5"/>
    <n v="31.25"/>
    <n v="50"/>
    <n v="6.25"/>
    <n v="50"/>
    <n v="31.25"/>
    <n v="12.5"/>
    <n v="25"/>
    <n v="25"/>
    <n v="31.25"/>
    <n v="12.5"/>
    <n v="18.75"/>
    <n v="43.75"/>
    <n v="37.5"/>
    <n v="12.5"/>
    <n v="18.75"/>
    <n v="31.25"/>
    <n v="18.75"/>
    <n v="37.5"/>
  </r>
  <r>
    <s v="GENERAL"/>
    <x v="0"/>
    <x v="8"/>
    <s v="HUAJICORI"/>
    <s v="EL RIYITO"/>
    <s v="IGNACIO MANUEL ALTAMIRANO                                                                           "/>
    <x v="82"/>
    <n v="10"/>
    <n v="10"/>
    <m/>
    <m/>
    <m/>
    <n v="5"/>
    <n v="5"/>
    <n v="7"/>
    <n v="3"/>
    <n v="70"/>
    <n v="30"/>
    <n v="2"/>
    <n v="3"/>
    <n v="1"/>
    <n v="2"/>
    <n v="2"/>
    <n v="3"/>
    <n v="1"/>
    <n v="1"/>
    <n v="0"/>
    <n v="4"/>
    <n v="2"/>
    <n v="4"/>
    <n v="1"/>
    <n v="3"/>
    <n v="1"/>
    <n v="2"/>
    <n v="1"/>
    <n v="2"/>
    <n v="1"/>
    <n v="1"/>
    <n v="1"/>
    <n v="4"/>
    <n v="3"/>
    <n v="1"/>
    <n v="1"/>
    <n v="2"/>
    <n v="2"/>
    <n v="0"/>
    <n v="2"/>
    <n v="1"/>
    <n v="1"/>
    <n v="1"/>
    <n v="3"/>
    <n v="2"/>
    <n v="4"/>
    <n v="3"/>
    <n v="1"/>
    <n v="2"/>
    <n v="1"/>
    <n v="3"/>
    <n v="1"/>
    <n v="1"/>
    <n v="3"/>
    <n v="0"/>
    <n v="3"/>
    <n v="4"/>
    <n v="3"/>
    <n v="2"/>
    <n v="4"/>
    <n v="1"/>
    <n v="2"/>
    <n v="2"/>
    <n v="3"/>
    <n v="1"/>
    <n v="2"/>
    <n v="1"/>
    <n v="2"/>
    <n v="3"/>
    <n v="2"/>
    <n v="1"/>
    <n v="4"/>
    <n v="0"/>
    <n v="3"/>
    <n v="0"/>
    <n v="5"/>
    <n v="0"/>
    <x v="3"/>
    <x v="44"/>
    <n v="10"/>
    <n v="20"/>
    <n v="20"/>
    <n v="30"/>
    <n v="10"/>
    <n v="10"/>
    <n v="0"/>
    <n v="40"/>
    <n v="20"/>
    <n v="40"/>
    <n v="10"/>
    <n v="30"/>
    <n v="10"/>
    <n v="20"/>
    <n v="10"/>
    <n v="20"/>
    <n v="10"/>
    <n v="10"/>
    <n v="10"/>
    <n v="40"/>
    <n v="30"/>
    <n v="10"/>
    <n v="10"/>
    <n v="20"/>
    <n v="20"/>
    <n v="0"/>
    <n v="20"/>
    <n v="10"/>
    <n v="10"/>
    <n v="10"/>
    <n v="30"/>
    <n v="20"/>
    <n v="40"/>
    <n v="30"/>
    <n v="10"/>
    <n v="20"/>
    <n v="10"/>
    <n v="30"/>
    <n v="10"/>
    <n v="10"/>
    <n v="30"/>
    <n v="0"/>
    <n v="30"/>
    <n v="40"/>
    <n v="30"/>
    <n v="20"/>
    <n v="40"/>
    <n v="10"/>
    <n v="20"/>
    <n v="20"/>
    <n v="30"/>
    <n v="10"/>
    <n v="20"/>
    <n v="10"/>
    <n v="20"/>
    <n v="30"/>
    <n v="20"/>
    <n v="10"/>
    <n v="40"/>
    <n v="0"/>
    <n v="30"/>
    <n v="0"/>
    <n v="50"/>
    <n v="0"/>
  </r>
  <r>
    <s v="GENERAL"/>
    <x v="0"/>
    <x v="8"/>
    <s v="HUAJICORI"/>
    <s v="LA ESTANCIA"/>
    <s v="BRAULIO RODRIGUEZ                                                                                   "/>
    <x v="83"/>
    <n v="8"/>
    <n v="8"/>
    <m/>
    <m/>
    <m/>
    <n v="5"/>
    <n v="3"/>
    <n v="4"/>
    <n v="4"/>
    <n v="50"/>
    <n v="50"/>
    <n v="2"/>
    <n v="2"/>
    <n v="2"/>
    <n v="1"/>
    <n v="2"/>
    <n v="0"/>
    <n v="1"/>
    <n v="0"/>
    <n v="1"/>
    <n v="1"/>
    <n v="1"/>
    <n v="2"/>
    <n v="2"/>
    <n v="1"/>
    <n v="1"/>
    <n v="3"/>
    <n v="1"/>
    <n v="1"/>
    <n v="2"/>
    <n v="1"/>
    <n v="0"/>
    <n v="1"/>
    <n v="2"/>
    <n v="0"/>
    <n v="0"/>
    <n v="2"/>
    <n v="1"/>
    <n v="2"/>
    <n v="2"/>
    <n v="1"/>
    <n v="0"/>
    <n v="4"/>
    <n v="3"/>
    <n v="2"/>
    <n v="2"/>
    <n v="0"/>
    <n v="0"/>
    <n v="2"/>
    <n v="0"/>
    <n v="1"/>
    <n v="0"/>
    <n v="0"/>
    <n v="0"/>
    <n v="0"/>
    <n v="1"/>
    <n v="2"/>
    <n v="1"/>
    <n v="2"/>
    <n v="1"/>
    <n v="1"/>
    <n v="0"/>
    <n v="1"/>
    <n v="0"/>
    <n v="0"/>
    <n v="3"/>
    <n v="1"/>
    <n v="0"/>
    <n v="1"/>
    <n v="0"/>
    <n v="4"/>
    <n v="3"/>
    <n v="1"/>
    <n v="1"/>
    <n v="2"/>
    <n v="2"/>
    <n v="1"/>
    <x v="31"/>
    <x v="0"/>
    <n v="25"/>
    <n v="12.5"/>
    <n v="25"/>
    <n v="0"/>
    <n v="12.5"/>
    <n v="0"/>
    <n v="12.5"/>
    <n v="12.5"/>
    <n v="12.5"/>
    <n v="25"/>
    <n v="25"/>
    <n v="12.5"/>
    <n v="12.5"/>
    <n v="37.5"/>
    <n v="12.5"/>
    <n v="12.5"/>
    <n v="25"/>
    <n v="12.5"/>
    <n v="0"/>
    <n v="12.5"/>
    <n v="25"/>
    <n v="0"/>
    <n v="0"/>
    <n v="25"/>
    <n v="12.5"/>
    <n v="25"/>
    <n v="25"/>
    <n v="12.5"/>
    <n v="0"/>
    <n v="50"/>
    <n v="37.5"/>
    <n v="25"/>
    <n v="25"/>
    <n v="0"/>
    <n v="0"/>
    <n v="25"/>
    <n v="0"/>
    <n v="12.5"/>
    <n v="0"/>
    <n v="0"/>
    <n v="0"/>
    <n v="0"/>
    <n v="12.5"/>
    <n v="25"/>
    <n v="12.5"/>
    <n v="25"/>
    <n v="12.5"/>
    <n v="12.5"/>
    <n v="0"/>
    <n v="12.5"/>
    <n v="0"/>
    <n v="0"/>
    <n v="37.5"/>
    <n v="12.5"/>
    <n v="0"/>
    <n v="12.5"/>
    <n v="0"/>
    <n v="50"/>
    <n v="37.5"/>
    <n v="12.5"/>
    <n v="12.5"/>
    <n v="25"/>
    <n v="25"/>
    <n v="12.5"/>
  </r>
  <r>
    <s v="GENERAL"/>
    <x v="0"/>
    <x v="9"/>
    <s v="HUAJICORI"/>
    <s v="ZONTECO"/>
    <s v="VENUSTIANO CARRANZA                                                                                 "/>
    <x v="84"/>
    <n v="8"/>
    <n v="8"/>
    <m/>
    <m/>
    <m/>
    <n v="4"/>
    <n v="4"/>
    <n v="6"/>
    <n v="2"/>
    <n v="75"/>
    <n v="25"/>
    <n v="1"/>
    <n v="1"/>
    <n v="0"/>
    <n v="1"/>
    <n v="0"/>
    <n v="1"/>
    <n v="1"/>
    <n v="2"/>
    <n v="3"/>
    <n v="4"/>
    <n v="0"/>
    <n v="1"/>
    <n v="1"/>
    <n v="1"/>
    <n v="0"/>
    <n v="2"/>
    <n v="1"/>
    <n v="2"/>
    <n v="1"/>
    <n v="1"/>
    <n v="0"/>
    <n v="2"/>
    <n v="1"/>
    <n v="4"/>
    <n v="0"/>
    <n v="2"/>
    <n v="2"/>
    <n v="2"/>
    <n v="1"/>
    <n v="0"/>
    <n v="1"/>
    <n v="0"/>
    <n v="1"/>
    <n v="1"/>
    <n v="1"/>
    <n v="4"/>
    <n v="1"/>
    <n v="3"/>
    <n v="3"/>
    <n v="2"/>
    <n v="0"/>
    <n v="2"/>
    <n v="1"/>
    <n v="1"/>
    <n v="3"/>
    <n v="2"/>
    <n v="1"/>
    <n v="0"/>
    <n v="2"/>
    <n v="3"/>
    <n v="2"/>
    <n v="0"/>
    <n v="2"/>
    <n v="3"/>
    <n v="0"/>
    <n v="0"/>
    <n v="2"/>
    <n v="2"/>
    <n v="1"/>
    <n v="1"/>
    <n v="3"/>
    <n v="3"/>
    <n v="0"/>
    <n v="1"/>
    <n v="2"/>
    <n v="0"/>
    <x v="20"/>
    <x v="23"/>
    <n v="0"/>
    <n v="12.5"/>
    <n v="0"/>
    <n v="12.5"/>
    <n v="12.5"/>
    <n v="25"/>
    <n v="37.5"/>
    <n v="50"/>
    <n v="0"/>
    <n v="12.5"/>
    <n v="12.5"/>
    <n v="12.5"/>
    <n v="0"/>
    <n v="25"/>
    <n v="12.5"/>
    <n v="25"/>
    <n v="12.5"/>
    <n v="12.5"/>
    <n v="0"/>
    <n v="25"/>
    <n v="12.5"/>
    <n v="50"/>
    <n v="0"/>
    <n v="25"/>
    <n v="25"/>
    <n v="25"/>
    <n v="12.5"/>
    <n v="0"/>
    <n v="12.5"/>
    <n v="0"/>
    <n v="12.5"/>
    <n v="12.5"/>
    <n v="12.5"/>
    <n v="50"/>
    <n v="12.5"/>
    <n v="37.5"/>
    <n v="37.5"/>
    <n v="25"/>
    <n v="0"/>
    <n v="25"/>
    <n v="12.5"/>
    <n v="12.5"/>
    <n v="37.5"/>
    <n v="25"/>
    <n v="12.5"/>
    <n v="0"/>
    <n v="25"/>
    <n v="37.5"/>
    <n v="25"/>
    <n v="0"/>
    <n v="25"/>
    <n v="37.5"/>
    <n v="0"/>
    <n v="0"/>
    <n v="25"/>
    <n v="25"/>
    <n v="12.5"/>
    <n v="12.5"/>
    <n v="37.5"/>
    <n v="37.5"/>
    <n v="0"/>
    <n v="12.5"/>
    <n v="25"/>
    <n v="0"/>
  </r>
  <r>
    <s v="GENERAL"/>
    <x v="0"/>
    <x v="9"/>
    <s v="HUAJICORI"/>
    <s v="EL GUAMUCHILAR"/>
    <s v="SIMON BOLIVAR"/>
    <x v="85"/>
    <n v="7"/>
    <n v="7"/>
    <m/>
    <m/>
    <m/>
    <n v="6"/>
    <n v="1"/>
    <n v="5"/>
    <n v="2"/>
    <n v="71.428571428571431"/>
    <n v="28.571428571428573"/>
    <n v="4"/>
    <n v="3"/>
    <n v="1"/>
    <n v="5"/>
    <n v="3"/>
    <n v="1"/>
    <n v="1"/>
    <n v="0"/>
    <n v="3"/>
    <n v="1"/>
    <n v="5"/>
    <n v="0"/>
    <n v="4"/>
    <n v="0"/>
    <n v="0"/>
    <n v="5"/>
    <n v="0"/>
    <n v="5"/>
    <n v="5"/>
    <n v="5"/>
    <n v="5"/>
    <n v="5"/>
    <n v="5"/>
    <n v="5"/>
    <n v="0"/>
    <n v="3"/>
    <n v="0"/>
    <n v="0"/>
    <n v="5"/>
    <n v="0"/>
    <n v="0"/>
    <n v="0"/>
    <n v="0"/>
    <n v="5"/>
    <n v="5"/>
    <n v="5"/>
    <n v="5"/>
    <n v="5"/>
    <n v="4"/>
    <n v="1"/>
    <n v="5"/>
    <n v="5"/>
    <n v="4"/>
    <n v="0"/>
    <n v="0"/>
    <n v="3"/>
    <n v="0"/>
    <n v="5"/>
    <n v="5"/>
    <n v="4"/>
    <n v="0"/>
    <n v="4"/>
    <n v="5"/>
    <n v="1"/>
    <n v="4"/>
    <n v="0"/>
    <n v="5"/>
    <n v="0"/>
    <n v="0"/>
    <n v="2"/>
    <n v="4"/>
    <n v="5"/>
    <n v="0"/>
    <n v="0"/>
    <n v="1"/>
    <n v="0"/>
    <x v="34"/>
    <x v="24"/>
    <n v="14.285714285714301"/>
    <n v="71.428571428571402"/>
    <n v="42.857142857142897"/>
    <n v="14.285714285714301"/>
    <n v="14.285714285714301"/>
    <n v="0"/>
    <n v="42.857142857142897"/>
    <n v="14.285714285714301"/>
    <n v="71.428571428571402"/>
    <n v="0"/>
    <n v="57.142857142857103"/>
    <n v="0"/>
    <n v="0"/>
    <n v="71.428571428571402"/>
    <n v="0"/>
    <n v="71.428571428571402"/>
    <n v="71.428571428571402"/>
    <n v="71.428571428571402"/>
    <n v="71.428571428571402"/>
    <n v="71.428571428571402"/>
    <n v="71.428571428571402"/>
    <n v="71.428571428571402"/>
    <n v="0"/>
    <n v="42.857142857142897"/>
    <n v="0"/>
    <n v="0"/>
    <n v="71.428571428571402"/>
    <n v="0"/>
    <n v="0"/>
    <n v="0"/>
    <n v="0"/>
    <n v="71.428571428571402"/>
    <n v="71.428571428571402"/>
    <n v="71.428571428571402"/>
    <n v="71.428571428571402"/>
    <n v="71.428571428571402"/>
    <n v="57.142857142857103"/>
    <n v="14.285714285714301"/>
    <n v="71.428571428571402"/>
    <n v="71.428571428571402"/>
    <n v="57.142857142857103"/>
    <n v="0"/>
    <n v="0"/>
    <n v="42.857142857142897"/>
    <n v="0"/>
    <n v="71.428571428571402"/>
    <n v="71.428571428571402"/>
    <n v="57.142857142857103"/>
    <n v="0"/>
    <n v="57.142857142857103"/>
    <n v="71.428571428571402"/>
    <n v="14.285714285714301"/>
    <n v="57.142857142857103"/>
    <n v="0"/>
    <n v="71.428571428571402"/>
    <n v="0"/>
    <n v="0"/>
    <n v="28.571428571428601"/>
    <n v="57.142857142857103"/>
    <n v="71.428571428571402"/>
    <n v="0"/>
    <n v="0"/>
    <n v="14.285714285714301"/>
    <n v="0"/>
  </r>
  <r>
    <s v="GENERAL"/>
    <x v="0"/>
    <x v="9"/>
    <s v="HUAJICORI"/>
    <s v="CONTADERO"/>
    <s v="FRANCISCO VILLA"/>
    <x v="86"/>
    <n v="4"/>
    <n v="4"/>
    <m/>
    <m/>
    <m/>
    <n v="1"/>
    <n v="3"/>
    <n v="1"/>
    <n v="3"/>
    <n v="25"/>
    <n v="75"/>
    <n v="0"/>
    <n v="0"/>
    <n v="1"/>
    <n v="1"/>
    <n v="1"/>
    <n v="1"/>
    <n v="0"/>
    <n v="0"/>
    <n v="0"/>
    <n v="1"/>
    <n v="1"/>
    <n v="0"/>
    <n v="1"/>
    <n v="1"/>
    <n v="0"/>
    <n v="1"/>
    <n v="0"/>
    <n v="1"/>
    <n v="0"/>
    <n v="0"/>
    <n v="0"/>
    <n v="0"/>
    <n v="1"/>
    <n v="0"/>
    <n v="0"/>
    <n v="1"/>
    <n v="0"/>
    <n v="0"/>
    <n v="1"/>
    <n v="0"/>
    <n v="0"/>
    <n v="0"/>
    <n v="0"/>
    <n v="1"/>
    <n v="1"/>
    <n v="0"/>
    <n v="0"/>
    <n v="1"/>
    <n v="1"/>
    <n v="0"/>
    <n v="0"/>
    <n v="0"/>
    <n v="1"/>
    <n v="1"/>
    <n v="0"/>
    <n v="0"/>
    <n v="0"/>
    <n v="1"/>
    <n v="0"/>
    <n v="1"/>
    <n v="0"/>
    <n v="1"/>
    <n v="1"/>
    <n v="0"/>
    <n v="0"/>
    <n v="1"/>
    <n v="0"/>
    <n v="0"/>
    <n v="0"/>
    <n v="0"/>
    <n v="0"/>
    <n v="1"/>
    <n v="1"/>
    <n v="0"/>
    <n v="0"/>
    <n v="0"/>
    <x v="5"/>
    <x v="1"/>
    <n v="25"/>
    <n v="25"/>
    <n v="25"/>
    <n v="25"/>
    <n v="0"/>
    <n v="0"/>
    <n v="0"/>
    <n v="25"/>
    <n v="25"/>
    <n v="0"/>
    <n v="25"/>
    <n v="25"/>
    <n v="0"/>
    <n v="25"/>
    <n v="0"/>
    <n v="25"/>
    <n v="0"/>
    <n v="0"/>
    <n v="0"/>
    <n v="0"/>
    <n v="25"/>
    <n v="0"/>
    <n v="0"/>
    <n v="25"/>
    <n v="0"/>
    <n v="0"/>
    <n v="25"/>
    <n v="0"/>
    <n v="0"/>
    <n v="0"/>
    <n v="0"/>
    <n v="25"/>
    <n v="25"/>
    <n v="0"/>
    <n v="0"/>
    <n v="25"/>
    <n v="25"/>
    <n v="0"/>
    <n v="0"/>
    <n v="0"/>
    <n v="25"/>
    <n v="25"/>
    <n v="0"/>
    <n v="0"/>
    <n v="0"/>
    <n v="25"/>
    <n v="0"/>
    <n v="25"/>
    <n v="0"/>
    <n v="25"/>
    <n v="25"/>
    <n v="0"/>
    <n v="0"/>
    <n v="25"/>
    <n v="0"/>
    <n v="0"/>
    <n v="0"/>
    <n v="0"/>
    <n v="0"/>
    <n v="25"/>
    <n v="25"/>
    <n v="0"/>
    <n v="0"/>
    <n v="0"/>
  </r>
  <r>
    <s v="GENERAL"/>
    <x v="0"/>
    <x v="9"/>
    <s v="HUAJICORI"/>
    <s v="QUIVIQUINTA"/>
    <s v="VASCO DE QUIROGA"/>
    <x v="87"/>
    <n v="12"/>
    <n v="12"/>
    <m/>
    <m/>
    <m/>
    <n v="7"/>
    <n v="5"/>
    <n v="11"/>
    <n v="1"/>
    <n v="91.666666666666671"/>
    <n v="8.3333333333333339"/>
    <n v="5"/>
    <n v="3"/>
    <n v="7"/>
    <n v="1"/>
    <n v="1"/>
    <n v="1"/>
    <n v="1"/>
    <n v="3"/>
    <n v="3"/>
    <n v="2"/>
    <n v="2"/>
    <n v="1"/>
    <n v="2"/>
    <n v="3"/>
    <n v="4"/>
    <n v="5"/>
    <n v="4"/>
    <n v="3"/>
    <n v="2"/>
    <n v="2"/>
    <n v="2"/>
    <n v="1"/>
    <n v="3"/>
    <n v="4"/>
    <n v="3"/>
    <n v="2"/>
    <n v="4"/>
    <n v="4"/>
    <n v="7"/>
    <n v="4"/>
    <n v="0"/>
    <n v="1"/>
    <n v="2"/>
    <n v="3"/>
    <n v="4"/>
    <n v="1"/>
    <n v="3"/>
    <n v="3"/>
    <n v="3"/>
    <n v="5"/>
    <n v="3"/>
    <n v="1"/>
    <n v="1"/>
    <n v="2"/>
    <n v="4"/>
    <n v="1"/>
    <n v="3"/>
    <n v="4"/>
    <n v="1"/>
    <n v="3"/>
    <n v="2"/>
    <n v="4"/>
    <n v="2"/>
    <n v="6"/>
    <n v="2"/>
    <n v="5"/>
    <n v="0"/>
    <n v="4"/>
    <n v="1"/>
    <n v="2"/>
    <n v="1"/>
    <n v="2"/>
    <n v="2"/>
    <n v="3"/>
    <n v="0"/>
    <n v="1"/>
    <x v="46"/>
    <x v="0"/>
    <n v="58.3333333333333"/>
    <n v="8.3333333333333304"/>
    <n v="8.3333333333333304"/>
    <n v="8.3333333333333304"/>
    <n v="8.3333333333333304"/>
    <n v="25"/>
    <n v="25"/>
    <n v="16.6666666666667"/>
    <n v="16.6666666666667"/>
    <n v="8.3333333333333304"/>
    <n v="16.6666666666667"/>
    <n v="25"/>
    <n v="33.3333333333333"/>
    <n v="41.6666666666667"/>
    <n v="33.3333333333333"/>
    <n v="25"/>
    <n v="16.6666666666667"/>
    <n v="16.6666666666667"/>
    <n v="16.6666666666667"/>
    <n v="8.3333333333333304"/>
    <n v="25"/>
    <n v="33.3333333333333"/>
    <n v="25"/>
    <n v="16.6666666666667"/>
    <n v="33.3333333333333"/>
    <n v="33.3333333333333"/>
    <n v="58.3333333333333"/>
    <n v="33.3333333333333"/>
    <n v="0"/>
    <n v="8.3333333333333304"/>
    <n v="16.6666666666667"/>
    <n v="25"/>
    <n v="33.3333333333333"/>
    <n v="8.3333333333333304"/>
    <n v="25"/>
    <n v="25"/>
    <n v="25"/>
    <n v="41.6666666666667"/>
    <n v="25"/>
    <n v="8.3333333333333304"/>
    <n v="8.3333333333333304"/>
    <n v="16.6666666666667"/>
    <n v="33.3333333333333"/>
    <n v="8.3333333333333304"/>
    <n v="25"/>
    <n v="33.3333333333333"/>
    <n v="8.3333333333333304"/>
    <n v="25"/>
    <n v="16.6666666666667"/>
    <n v="33.3333333333333"/>
    <n v="16.6666666666667"/>
    <n v="50"/>
    <n v="16.6666666666667"/>
    <n v="41.6666666666667"/>
    <n v="0"/>
    <n v="33.3333333333333"/>
    <n v="8.3333333333333304"/>
    <n v="16.6666666666667"/>
    <n v="8.3333333333333304"/>
    <n v="16.6666666666667"/>
    <n v="16.6666666666667"/>
    <n v="25"/>
    <n v="0"/>
    <n v="8.3333333333333304"/>
  </r>
  <r>
    <s v="GENERAL"/>
    <x v="0"/>
    <x v="9"/>
    <s v="HUAJICORI"/>
    <s v="MINERAL DE CUCHARAS (CUCHARAS)"/>
    <s v="NIÑOS HEROES"/>
    <x v="88"/>
    <n v="11"/>
    <n v="11"/>
    <m/>
    <m/>
    <m/>
    <n v="7"/>
    <n v="4"/>
    <n v="6"/>
    <n v="5"/>
    <n v="54.545454545454547"/>
    <n v="45.454545454545453"/>
    <n v="2"/>
    <n v="2"/>
    <n v="1"/>
    <n v="3"/>
    <n v="2"/>
    <n v="4"/>
    <n v="0"/>
    <n v="4"/>
    <n v="1"/>
    <n v="0"/>
    <n v="3"/>
    <n v="0"/>
    <n v="1"/>
    <n v="2"/>
    <n v="1"/>
    <n v="2"/>
    <n v="3"/>
    <n v="3"/>
    <n v="0"/>
    <n v="0"/>
    <n v="3"/>
    <n v="2"/>
    <n v="2"/>
    <n v="0"/>
    <n v="2"/>
    <n v="2"/>
    <n v="2"/>
    <n v="0"/>
    <n v="4"/>
    <n v="1"/>
    <n v="2"/>
    <n v="1"/>
    <n v="1"/>
    <n v="1"/>
    <n v="0"/>
    <n v="3"/>
    <n v="2"/>
    <n v="3"/>
    <n v="2"/>
    <n v="3"/>
    <n v="0"/>
    <n v="0"/>
    <n v="1"/>
    <n v="2"/>
    <n v="1"/>
    <n v="1"/>
    <n v="1"/>
    <n v="3"/>
    <n v="3"/>
    <n v="3"/>
    <n v="0"/>
    <n v="3"/>
    <n v="0"/>
    <n v="2"/>
    <n v="1"/>
    <n v="3"/>
    <n v="2"/>
    <n v="1"/>
    <n v="0"/>
    <n v="4"/>
    <n v="2"/>
    <n v="3"/>
    <n v="4"/>
    <n v="3"/>
    <n v="0"/>
    <n v="1"/>
    <x v="15"/>
    <x v="37"/>
    <n v="9.0909090909090899"/>
    <n v="27.272727272727298"/>
    <n v="18.181818181818201"/>
    <n v="36.363636363636402"/>
    <n v="0"/>
    <n v="36.363636363636402"/>
    <n v="9.0909090909090899"/>
    <n v="0"/>
    <n v="27.272727272727298"/>
    <n v="0"/>
    <n v="9.0909090909090899"/>
    <n v="18.181818181818201"/>
    <n v="9.0909090909090899"/>
    <n v="18.181818181818201"/>
    <n v="27.272727272727298"/>
    <n v="27.272727272727298"/>
    <n v="0"/>
    <n v="0"/>
    <n v="27.272727272727298"/>
    <n v="18.181818181818201"/>
    <n v="18.181818181818201"/>
    <n v="0"/>
    <n v="18.181818181818201"/>
    <n v="18.181818181818201"/>
    <n v="18.181818181818201"/>
    <n v="0"/>
    <n v="36.363636363636402"/>
    <n v="9.0909090909090899"/>
    <n v="18.181818181818201"/>
    <n v="9.0909090909090899"/>
    <n v="9.0909090909090899"/>
    <n v="9.0909090909090899"/>
    <n v="0"/>
    <n v="27.272727272727298"/>
    <n v="18.181818181818201"/>
    <n v="27.272727272727298"/>
    <n v="18.181818181818201"/>
    <n v="27.272727272727298"/>
    <n v="0"/>
    <n v="0"/>
    <n v="9.0909090909090899"/>
    <n v="18.181818181818201"/>
    <n v="9.0909090909090899"/>
    <n v="9.0909090909090899"/>
    <n v="9.0909090909090899"/>
    <n v="27.272727272727298"/>
    <n v="27.272727272727298"/>
    <n v="27.272727272727298"/>
    <n v="0"/>
    <n v="27.272727272727298"/>
    <n v="0"/>
    <n v="18.181818181818201"/>
    <n v="9.0909090909090899"/>
    <n v="27.272727272727298"/>
    <n v="18.181818181818201"/>
    <n v="9.0909090909090899"/>
    <n v="0"/>
    <n v="36.363636363636402"/>
    <n v="18.181818181818201"/>
    <n v="27.272727272727298"/>
    <n v="36.363636363636402"/>
    <n v="27.272727272727298"/>
    <n v="0"/>
    <n v="9.0909090909090899"/>
  </r>
  <r>
    <s v="GENERAL"/>
    <x v="1"/>
    <x v="10"/>
    <s v="SANTIAGO IXCUINTLA"/>
    <s v="LAS LABORES"/>
    <s v="VICENTE GUERRERO"/>
    <x v="89"/>
    <n v="11"/>
    <n v="11"/>
    <m/>
    <m/>
    <m/>
    <n v="6"/>
    <n v="5"/>
    <n v="10"/>
    <n v="1"/>
    <n v="90.909090909090907"/>
    <n v="9.0909090909090917"/>
    <n v="5"/>
    <n v="2"/>
    <n v="2"/>
    <n v="6"/>
    <n v="1"/>
    <n v="3"/>
    <n v="1"/>
    <n v="2"/>
    <n v="1"/>
    <n v="3"/>
    <n v="1"/>
    <n v="2"/>
    <n v="2"/>
    <n v="3"/>
    <n v="1"/>
    <n v="3"/>
    <n v="3"/>
    <n v="4"/>
    <n v="1"/>
    <n v="1"/>
    <n v="1"/>
    <n v="3"/>
    <n v="3"/>
    <n v="2"/>
    <n v="4"/>
    <n v="1"/>
    <n v="3"/>
    <n v="4"/>
    <n v="6"/>
    <n v="2"/>
    <n v="3"/>
    <n v="4"/>
    <n v="1"/>
    <n v="3"/>
    <n v="3"/>
    <n v="4"/>
    <n v="2"/>
    <n v="2"/>
    <n v="2"/>
    <n v="2"/>
    <n v="1"/>
    <n v="2"/>
    <n v="3"/>
    <n v="2"/>
    <n v="1"/>
    <n v="2"/>
    <n v="2"/>
    <n v="5"/>
    <n v="5"/>
    <n v="5"/>
    <n v="0"/>
    <n v="4"/>
    <n v="1"/>
    <n v="1"/>
    <n v="2"/>
    <n v="2"/>
    <n v="1"/>
    <n v="3"/>
    <n v="1"/>
    <n v="1"/>
    <n v="3"/>
    <n v="1"/>
    <n v="3"/>
    <n v="4"/>
    <n v="4"/>
    <n v="4"/>
    <x v="38"/>
    <x v="37"/>
    <n v="18.181818181818201"/>
    <n v="54.545454545454497"/>
    <n v="9.0909090909090899"/>
    <n v="27.272727272727298"/>
    <n v="9.0909090909090899"/>
    <n v="18.181818181818201"/>
    <n v="9.0909090909090899"/>
    <n v="27.272727272727298"/>
    <n v="9.0909090909090899"/>
    <n v="18.181818181818201"/>
    <n v="18.181818181818201"/>
    <n v="27.272727272727298"/>
    <n v="9.0909090909090899"/>
    <n v="27.272727272727298"/>
    <n v="27.272727272727298"/>
    <n v="36.363636363636402"/>
    <n v="9.0909090909090899"/>
    <n v="9.0909090909090899"/>
    <n v="9.0909090909090899"/>
    <n v="27.272727272727298"/>
    <n v="27.272727272727298"/>
    <n v="18.181818181818201"/>
    <n v="36.363636363636402"/>
    <n v="9.0909090909090899"/>
    <n v="27.272727272727298"/>
    <n v="36.363636363636402"/>
    <n v="54.545454545454497"/>
    <n v="18.181818181818201"/>
    <n v="27.272727272727298"/>
    <n v="36.363636363636402"/>
    <n v="9.0909090909090899"/>
    <n v="27.272727272727298"/>
    <n v="27.272727272727298"/>
    <n v="36.363636363636402"/>
    <n v="18.181818181818201"/>
    <n v="18.181818181818201"/>
    <n v="18.181818181818201"/>
    <n v="18.181818181818201"/>
    <n v="9.0909090909090899"/>
    <n v="18.181818181818201"/>
    <n v="27.272727272727298"/>
    <n v="18.181818181818201"/>
    <n v="9.0909090909090899"/>
    <n v="18.181818181818201"/>
    <n v="18.181818181818201"/>
    <n v="45.454545454545503"/>
    <n v="45.454545454545503"/>
    <n v="45.454545454545503"/>
    <n v="0"/>
    <n v="36.363636363636402"/>
    <n v="9.0909090909090899"/>
    <n v="9.0909090909090899"/>
    <n v="18.181818181818201"/>
    <n v="18.181818181818201"/>
    <n v="9.0909090909090899"/>
    <n v="27.272727272727298"/>
    <n v="9.0909090909090899"/>
    <n v="9.0909090909090899"/>
    <n v="27.272727272727298"/>
    <n v="9.0909090909090899"/>
    <n v="27.272727272727298"/>
    <n v="36.363636363636402"/>
    <n v="36.363636363636402"/>
    <n v="36.363636363636402"/>
  </r>
  <r>
    <s v="GENERAL"/>
    <x v="1"/>
    <x v="10"/>
    <s v="SANTIAGO IXCUINTLA"/>
    <s v="MAYORQUIN"/>
    <s v="BENITO JUAREZ"/>
    <x v="90"/>
    <n v="16"/>
    <n v="16"/>
    <m/>
    <m/>
    <m/>
    <n v="7"/>
    <n v="9"/>
    <n v="13"/>
    <n v="3"/>
    <n v="81.25"/>
    <n v="18.75"/>
    <n v="4"/>
    <n v="5"/>
    <n v="4"/>
    <n v="4"/>
    <n v="7"/>
    <n v="6"/>
    <n v="2"/>
    <n v="1"/>
    <n v="4"/>
    <n v="3"/>
    <n v="4"/>
    <n v="4"/>
    <n v="2"/>
    <n v="6"/>
    <n v="1"/>
    <n v="9"/>
    <n v="4"/>
    <n v="6"/>
    <n v="3"/>
    <n v="2"/>
    <n v="4"/>
    <n v="6"/>
    <n v="3"/>
    <n v="6"/>
    <n v="4"/>
    <n v="8"/>
    <n v="1"/>
    <n v="1"/>
    <n v="7"/>
    <n v="7"/>
    <n v="2"/>
    <n v="3"/>
    <n v="0"/>
    <n v="5"/>
    <n v="11"/>
    <n v="6"/>
    <n v="2"/>
    <n v="4"/>
    <n v="7"/>
    <n v="10"/>
    <n v="3"/>
    <n v="7"/>
    <n v="6"/>
    <n v="2"/>
    <n v="2"/>
    <n v="2"/>
    <n v="6"/>
    <n v="5"/>
    <n v="4"/>
    <n v="7"/>
    <n v="0"/>
    <n v="6"/>
    <n v="2"/>
    <n v="1"/>
    <n v="6"/>
    <n v="5"/>
    <n v="4"/>
    <n v="2"/>
    <n v="4"/>
    <n v="5"/>
    <n v="4"/>
    <n v="7"/>
    <n v="3"/>
    <n v="7"/>
    <n v="3"/>
    <n v="4"/>
    <x v="31"/>
    <x v="21"/>
    <n v="25"/>
    <n v="25"/>
    <n v="43.75"/>
    <n v="37.5"/>
    <n v="12.5"/>
    <n v="6.25"/>
    <n v="25"/>
    <n v="18.75"/>
    <n v="25"/>
    <n v="25"/>
    <n v="12.5"/>
    <n v="37.5"/>
    <n v="6.25"/>
    <n v="56.25"/>
    <n v="25"/>
    <n v="37.5"/>
    <n v="18.75"/>
    <n v="12.5"/>
    <n v="25"/>
    <n v="37.5"/>
    <n v="18.75"/>
    <n v="37.5"/>
    <n v="25"/>
    <n v="50"/>
    <n v="6.25"/>
    <n v="6.25"/>
    <n v="43.75"/>
    <n v="43.75"/>
    <n v="12.5"/>
    <n v="18.75"/>
    <n v="0"/>
    <n v="31.25"/>
    <n v="68.75"/>
    <n v="37.5"/>
    <n v="12.5"/>
    <n v="25"/>
    <n v="43.75"/>
    <n v="62.5"/>
    <n v="18.75"/>
    <n v="43.75"/>
    <n v="37.5"/>
    <n v="12.5"/>
    <n v="12.5"/>
    <n v="12.5"/>
    <n v="37.5"/>
    <n v="31.25"/>
    <n v="25"/>
    <n v="43.75"/>
    <n v="0"/>
    <n v="37.5"/>
    <n v="12.5"/>
    <n v="6.25"/>
    <n v="37.5"/>
    <n v="31.25"/>
    <n v="25"/>
    <n v="12.5"/>
    <n v="25"/>
    <n v="31.25"/>
    <n v="25"/>
    <n v="43.75"/>
    <n v="18.75"/>
    <n v="43.75"/>
    <n v="18.75"/>
    <n v="25"/>
  </r>
  <r>
    <s v="GENERAL"/>
    <x v="1"/>
    <x v="10"/>
    <s v="SANTIAGO IXCUINTLA"/>
    <s v="RANCHO NUEVO"/>
    <s v="IGNACIO ALLENDE"/>
    <x v="91"/>
    <n v="14"/>
    <n v="14"/>
    <m/>
    <m/>
    <m/>
    <n v="8"/>
    <n v="6"/>
    <n v="12"/>
    <n v="2"/>
    <n v="85.714285714285708"/>
    <n v="14.285714285714286"/>
    <n v="4"/>
    <n v="5"/>
    <n v="0"/>
    <n v="5"/>
    <n v="1"/>
    <n v="4"/>
    <n v="2"/>
    <n v="5"/>
    <n v="6"/>
    <n v="2"/>
    <n v="1"/>
    <n v="0"/>
    <n v="4"/>
    <n v="3"/>
    <n v="4"/>
    <n v="7"/>
    <n v="3"/>
    <n v="4"/>
    <n v="3"/>
    <n v="2"/>
    <n v="3"/>
    <n v="2"/>
    <n v="2"/>
    <n v="5"/>
    <n v="3"/>
    <n v="1"/>
    <n v="2"/>
    <n v="5"/>
    <n v="9"/>
    <n v="3"/>
    <n v="3"/>
    <n v="3"/>
    <n v="3"/>
    <n v="4"/>
    <n v="2"/>
    <n v="6"/>
    <n v="1"/>
    <n v="3"/>
    <n v="4"/>
    <n v="5"/>
    <n v="2"/>
    <n v="5"/>
    <n v="3"/>
    <n v="0"/>
    <n v="2"/>
    <n v="5"/>
    <n v="4"/>
    <n v="2"/>
    <n v="7"/>
    <n v="4"/>
    <n v="3"/>
    <n v="7"/>
    <n v="3"/>
    <n v="4"/>
    <n v="2"/>
    <n v="3"/>
    <n v="5"/>
    <n v="4"/>
    <n v="3"/>
    <n v="3"/>
    <n v="4"/>
    <n v="2"/>
    <n v="1"/>
    <n v="2"/>
    <n v="0"/>
    <n v="5"/>
    <x v="25"/>
    <x v="45"/>
    <n v="0"/>
    <n v="35.714285714285701"/>
    <n v="7.1428571428571397"/>
    <n v="28.571428571428601"/>
    <n v="14.285714285714301"/>
    <n v="35.714285714285701"/>
    <n v="42.857142857142897"/>
    <n v="14.285714285714301"/>
    <n v="7.1428571428571397"/>
    <n v="0"/>
    <n v="28.571428571428601"/>
    <n v="21.428571428571399"/>
    <n v="28.571428571428601"/>
    <n v="50"/>
    <n v="21.428571428571399"/>
    <n v="28.571428571428601"/>
    <n v="21.428571428571399"/>
    <n v="14.285714285714301"/>
    <n v="21.428571428571399"/>
    <n v="14.285714285714301"/>
    <n v="14.285714285714301"/>
    <n v="35.714285714285701"/>
    <n v="21.428571428571399"/>
    <n v="7.1428571428571397"/>
    <n v="14.285714285714301"/>
    <n v="35.714285714285701"/>
    <n v="64.285714285714306"/>
    <n v="21.428571428571399"/>
    <n v="21.428571428571399"/>
    <n v="21.428571428571399"/>
    <n v="21.428571428571399"/>
    <n v="28.571428571428601"/>
    <n v="14.285714285714301"/>
    <n v="42.857142857142897"/>
    <n v="7.1428571428571397"/>
    <n v="21.428571428571399"/>
    <n v="28.571428571428601"/>
    <n v="35.714285714285701"/>
    <n v="14.285714285714301"/>
    <n v="35.714285714285701"/>
    <n v="21.428571428571399"/>
    <n v="0"/>
    <n v="14.285714285714301"/>
    <n v="35.714285714285701"/>
    <n v="28.571428571428601"/>
    <n v="14.285714285714301"/>
    <n v="50"/>
    <n v="28.571428571428601"/>
    <n v="21.428571428571399"/>
    <n v="50"/>
    <n v="21.428571428571399"/>
    <n v="28.571428571428601"/>
    <n v="14.285714285714301"/>
    <n v="21.428571428571399"/>
    <n v="35.714285714285701"/>
    <n v="28.571428571428601"/>
    <n v="21.428571428571399"/>
    <n v="21.428571428571399"/>
    <n v="28.571428571428601"/>
    <n v="14.285714285714301"/>
    <n v="7.1428571428571397"/>
    <n v="14.285714285714301"/>
    <n v="0"/>
    <n v="35.714285714285701"/>
  </r>
  <r>
    <s v="GENERAL"/>
    <x v="1"/>
    <x v="10"/>
    <s v="SANTIAGO IXCUINTLA"/>
    <s v="SANTA CRUZ (LAS HACIENDAS)"/>
    <s v="LAZARO CARDENAS"/>
    <x v="92"/>
    <n v="19"/>
    <n v="19"/>
    <m/>
    <m/>
    <m/>
    <n v="9"/>
    <n v="10"/>
    <n v="18"/>
    <n v="1"/>
    <n v="94.736842105263165"/>
    <n v="5.2631578947368425"/>
    <n v="12"/>
    <n v="4"/>
    <n v="8"/>
    <n v="16"/>
    <n v="4"/>
    <n v="5"/>
    <n v="3"/>
    <n v="2"/>
    <n v="2"/>
    <n v="7"/>
    <n v="8"/>
    <n v="3"/>
    <n v="15"/>
    <n v="5"/>
    <n v="8"/>
    <n v="15"/>
    <n v="4"/>
    <n v="8"/>
    <n v="3"/>
    <n v="9"/>
    <n v="12"/>
    <n v="9"/>
    <n v="2"/>
    <n v="8"/>
    <n v="7"/>
    <n v="14"/>
    <n v="8"/>
    <n v="5"/>
    <n v="18"/>
    <n v="6"/>
    <n v="5"/>
    <n v="9"/>
    <n v="9"/>
    <n v="10"/>
    <n v="12"/>
    <n v="7"/>
    <n v="2"/>
    <n v="10"/>
    <n v="15"/>
    <n v="10"/>
    <n v="9"/>
    <n v="3"/>
    <n v="6"/>
    <n v="5"/>
    <n v="7"/>
    <n v="6"/>
    <n v="7"/>
    <n v="6"/>
    <n v="3"/>
    <n v="11"/>
    <n v="5"/>
    <n v="12"/>
    <n v="9"/>
    <n v="4"/>
    <n v="4"/>
    <n v="2"/>
    <n v="5"/>
    <n v="9"/>
    <n v="6"/>
    <n v="4"/>
    <n v="8"/>
    <n v="5"/>
    <n v="8"/>
    <n v="3"/>
    <n v="6"/>
    <n v="3"/>
    <x v="47"/>
    <x v="46"/>
    <n v="42.105263157894697"/>
    <n v="84.210526315789494"/>
    <n v="21.052631578947398"/>
    <n v="26.315789473684202"/>
    <n v="15.789473684210501"/>
    <n v="10.526315789473699"/>
    <n v="10.526315789473699"/>
    <n v="36.842105263157897"/>
    <n v="42.105263157894697"/>
    <n v="15.789473684210501"/>
    <n v="78.947368421052602"/>
    <n v="26.315789473684202"/>
    <n v="42.105263157894697"/>
    <n v="78.947368421052602"/>
    <n v="21.052631578947398"/>
    <n v="42.105263157894697"/>
    <n v="15.789473684210501"/>
    <n v="47.368421052631597"/>
    <n v="63.157894736842103"/>
    <n v="47.368421052631597"/>
    <n v="10.526315789473699"/>
    <n v="42.105263157894697"/>
    <n v="36.842105263157897"/>
    <n v="73.684210526315795"/>
    <n v="42.105263157894697"/>
    <n v="26.315789473684202"/>
    <n v="94.736842105263193"/>
    <n v="31.578947368421101"/>
    <n v="26.315789473684202"/>
    <n v="47.368421052631597"/>
    <n v="47.368421052631597"/>
    <n v="52.631578947368403"/>
    <n v="63.157894736842103"/>
    <n v="36.842105263157897"/>
    <n v="10.526315789473699"/>
    <n v="52.631578947368403"/>
    <n v="78.947368421052602"/>
    <n v="52.631578947368403"/>
    <n v="47.368421052631597"/>
    <n v="15.789473684210501"/>
    <n v="31.578947368421101"/>
    <n v="26.315789473684202"/>
    <n v="36.842105263157897"/>
    <n v="31.578947368421101"/>
    <n v="36.842105263157897"/>
    <n v="31.578947368421101"/>
    <n v="15.789473684210501"/>
    <n v="57.894736842105303"/>
    <n v="26.315789473684202"/>
    <n v="63.157894736842103"/>
    <n v="47.368421052631597"/>
    <n v="21.052631578947398"/>
    <n v="21.052631578947398"/>
    <n v="10.526315789473699"/>
    <n v="26.315789473684202"/>
    <n v="47.368421052631597"/>
    <n v="31.578947368421101"/>
    <n v="21.052631578947398"/>
    <n v="42.105263157894697"/>
    <n v="26.315789473684202"/>
    <n v="42.105263157894697"/>
    <n v="15.789473684210501"/>
    <n v="31.578947368421101"/>
    <n v="15.789473684210501"/>
  </r>
  <r>
    <s v="GENERAL"/>
    <x v="1"/>
    <x v="10"/>
    <s v="SANTIAGO IXCUINTLA"/>
    <s v="PUERTA DE PALAPARES"/>
    <s v="JUAN ESCUTIA"/>
    <x v="93"/>
    <n v="28"/>
    <n v="28"/>
    <m/>
    <m/>
    <m/>
    <n v="17"/>
    <n v="11"/>
    <n v="27"/>
    <n v="1"/>
    <n v="96.428571428571431"/>
    <n v="3.5714285714285716"/>
    <n v="12"/>
    <n v="6"/>
    <n v="3"/>
    <n v="10"/>
    <n v="7"/>
    <n v="8"/>
    <n v="5"/>
    <n v="9"/>
    <n v="3"/>
    <n v="12"/>
    <n v="3"/>
    <n v="7"/>
    <n v="9"/>
    <n v="7"/>
    <n v="6"/>
    <n v="12"/>
    <n v="6"/>
    <n v="8"/>
    <n v="8"/>
    <n v="6"/>
    <n v="6"/>
    <n v="11"/>
    <n v="3"/>
    <n v="5"/>
    <n v="6"/>
    <n v="2"/>
    <n v="5"/>
    <n v="12"/>
    <n v="13"/>
    <n v="7"/>
    <n v="4"/>
    <n v="9"/>
    <n v="7"/>
    <n v="4"/>
    <n v="11"/>
    <n v="7"/>
    <n v="6"/>
    <n v="8"/>
    <n v="8"/>
    <n v="7"/>
    <n v="9"/>
    <n v="5"/>
    <n v="5"/>
    <n v="7"/>
    <n v="10"/>
    <n v="10"/>
    <n v="5"/>
    <n v="10"/>
    <n v="7"/>
    <n v="8"/>
    <n v="3"/>
    <n v="8"/>
    <n v="6"/>
    <n v="4"/>
    <n v="8"/>
    <n v="3"/>
    <n v="8"/>
    <n v="11"/>
    <n v="4"/>
    <n v="8"/>
    <n v="8"/>
    <n v="1"/>
    <n v="7"/>
    <n v="7"/>
    <n v="8"/>
    <n v="8"/>
    <x v="19"/>
    <x v="47"/>
    <n v="10.714285714285699"/>
    <n v="35.714285714285701"/>
    <n v="25"/>
    <n v="28.571428571428601"/>
    <n v="17.8571428571429"/>
    <n v="32.142857142857103"/>
    <n v="10.714285714285699"/>
    <n v="42.857142857142897"/>
    <n v="10.714285714285699"/>
    <n v="25"/>
    <n v="32.142857142857103"/>
    <n v="25"/>
    <n v="21.428571428571399"/>
    <n v="42.857142857142897"/>
    <n v="21.428571428571399"/>
    <n v="28.571428571428601"/>
    <n v="28.571428571428601"/>
    <n v="21.428571428571399"/>
    <n v="21.428571428571399"/>
    <n v="39.285714285714299"/>
    <n v="10.714285714285699"/>
    <n v="17.8571428571429"/>
    <n v="21.428571428571399"/>
    <n v="7.1428571428571397"/>
    <n v="17.8571428571429"/>
    <n v="42.857142857142897"/>
    <n v="46.428571428571402"/>
    <n v="25"/>
    <n v="14.285714285714301"/>
    <n v="32.142857142857103"/>
    <n v="25"/>
    <n v="14.285714285714301"/>
    <n v="39.285714285714299"/>
    <n v="25"/>
    <n v="21.428571428571399"/>
    <n v="28.571428571428601"/>
    <n v="28.571428571428601"/>
    <n v="25"/>
    <n v="32.142857142857103"/>
    <n v="17.8571428571429"/>
    <n v="17.8571428571429"/>
    <n v="25"/>
    <n v="35.714285714285701"/>
    <n v="35.714285714285701"/>
    <n v="17.8571428571429"/>
    <n v="35.714285714285701"/>
    <n v="25"/>
    <n v="28.571428571428601"/>
    <n v="10.714285714285699"/>
    <n v="28.571428571428601"/>
    <n v="21.428571428571399"/>
    <n v="14.285714285714301"/>
    <n v="28.571428571428601"/>
    <n v="10.714285714285699"/>
    <n v="28.571428571428601"/>
    <n v="39.285714285714299"/>
    <n v="14.285714285714301"/>
    <n v="28.571428571428601"/>
    <n v="28.571428571428601"/>
    <n v="3.5714285714285698"/>
    <n v="25"/>
    <n v="25"/>
    <n v="28.571428571428601"/>
    <n v="28.571428571428601"/>
  </r>
  <r>
    <s v="GENERAL"/>
    <x v="1"/>
    <x v="10"/>
    <s v="SANTIAGO IXCUINTLA"/>
    <s v="LA HIGUERITA (PASO REAL, LA ESCONDIDA)"/>
    <s v="EMILIANO ZAPATA"/>
    <x v="94"/>
    <n v="9"/>
    <n v="9"/>
    <m/>
    <m/>
    <m/>
    <n v="7"/>
    <n v="2"/>
    <n v="9"/>
    <m/>
    <n v="100"/>
    <n v="0"/>
    <n v="1"/>
    <n v="3"/>
    <n v="3"/>
    <n v="4"/>
    <n v="4"/>
    <n v="2"/>
    <n v="1"/>
    <n v="1"/>
    <n v="0"/>
    <n v="1"/>
    <n v="1"/>
    <n v="1"/>
    <n v="3"/>
    <n v="3"/>
    <n v="2"/>
    <n v="4"/>
    <n v="2"/>
    <n v="4"/>
    <n v="1"/>
    <n v="1"/>
    <n v="0"/>
    <n v="3"/>
    <n v="1"/>
    <n v="3"/>
    <n v="1"/>
    <n v="0"/>
    <n v="4"/>
    <n v="3"/>
    <n v="3"/>
    <n v="4"/>
    <n v="2"/>
    <n v="2"/>
    <n v="0"/>
    <n v="1"/>
    <n v="2"/>
    <n v="2"/>
    <n v="2"/>
    <n v="3"/>
    <n v="2"/>
    <n v="5"/>
    <n v="2"/>
    <n v="2"/>
    <n v="0"/>
    <n v="0"/>
    <n v="4"/>
    <n v="0"/>
    <n v="1"/>
    <n v="5"/>
    <n v="4"/>
    <n v="2"/>
    <n v="2"/>
    <n v="2"/>
    <n v="1"/>
    <n v="1"/>
    <n v="1"/>
    <n v="3"/>
    <n v="1"/>
    <n v="1"/>
    <n v="1"/>
    <n v="1"/>
    <n v="1"/>
    <n v="2"/>
    <n v="2"/>
    <n v="1"/>
    <n v="2"/>
    <n v="0"/>
    <x v="48"/>
    <x v="3"/>
    <n v="33.3333333333333"/>
    <n v="44.4444444444444"/>
    <n v="44.4444444444444"/>
    <n v="22.2222222222222"/>
    <n v="11.1111111111111"/>
    <n v="11.1111111111111"/>
    <n v="0"/>
    <n v="11.1111111111111"/>
    <n v="11.1111111111111"/>
    <n v="11.1111111111111"/>
    <n v="33.3333333333333"/>
    <n v="33.3333333333333"/>
    <n v="22.2222222222222"/>
    <n v="44.4444444444444"/>
    <n v="22.2222222222222"/>
    <n v="44.4444444444444"/>
    <n v="11.1111111111111"/>
    <n v="11.1111111111111"/>
    <n v="0"/>
    <n v="33.3333333333333"/>
    <n v="11.1111111111111"/>
    <n v="33.3333333333333"/>
    <n v="11.1111111111111"/>
    <n v="0"/>
    <n v="44.4444444444444"/>
    <n v="33.3333333333333"/>
    <n v="33.3333333333333"/>
    <n v="44.4444444444444"/>
    <n v="22.2222222222222"/>
    <n v="22.2222222222222"/>
    <n v="0"/>
    <n v="11.1111111111111"/>
    <n v="22.2222222222222"/>
    <n v="22.2222222222222"/>
    <n v="22.2222222222222"/>
    <n v="33.3333333333333"/>
    <n v="22.2222222222222"/>
    <n v="55.5555555555556"/>
    <n v="22.2222222222222"/>
    <n v="22.2222222222222"/>
    <n v="0"/>
    <n v="0"/>
    <n v="44.4444444444444"/>
    <n v="0"/>
    <n v="11.1111111111111"/>
    <n v="55.5555555555556"/>
    <n v="44.4444444444444"/>
    <n v="22.2222222222222"/>
    <n v="22.2222222222222"/>
    <n v="22.2222222222222"/>
    <n v="11.1111111111111"/>
    <n v="11.1111111111111"/>
    <n v="11.1111111111111"/>
    <n v="33.3333333333333"/>
    <n v="11.1111111111111"/>
    <n v="11.1111111111111"/>
    <n v="11.1111111111111"/>
    <n v="11.1111111111111"/>
    <n v="11.1111111111111"/>
    <n v="22.2222222222222"/>
    <n v="22.2222222222222"/>
    <n v="11.1111111111111"/>
    <n v="22.2222222222222"/>
    <n v="0"/>
  </r>
  <r>
    <s v="GENERAL"/>
    <x v="1"/>
    <x v="10"/>
    <s v="SANTIAGO IXCUINTLA"/>
    <s v="SAN ANDRES"/>
    <s v="GENERAL GUADALUPE VICTORIA"/>
    <x v="95"/>
    <n v="19"/>
    <n v="19"/>
    <m/>
    <m/>
    <m/>
    <n v="12"/>
    <n v="7"/>
    <n v="15"/>
    <n v="4"/>
    <n v="78.94736842105263"/>
    <n v="21.05263157894737"/>
    <n v="7"/>
    <n v="2"/>
    <n v="3"/>
    <n v="4"/>
    <n v="2"/>
    <n v="4"/>
    <n v="2"/>
    <n v="7"/>
    <n v="4"/>
    <n v="5"/>
    <n v="3"/>
    <n v="1"/>
    <n v="10"/>
    <n v="8"/>
    <n v="6"/>
    <n v="9"/>
    <n v="6"/>
    <n v="8"/>
    <n v="8"/>
    <n v="4"/>
    <n v="10"/>
    <n v="7"/>
    <n v="2"/>
    <n v="5"/>
    <n v="5"/>
    <n v="6"/>
    <n v="6"/>
    <n v="10"/>
    <n v="9"/>
    <n v="8"/>
    <n v="1"/>
    <n v="0"/>
    <n v="1"/>
    <n v="1"/>
    <n v="10"/>
    <n v="4"/>
    <n v="6"/>
    <n v="3"/>
    <n v="11"/>
    <n v="8"/>
    <n v="8"/>
    <n v="3"/>
    <n v="8"/>
    <n v="5"/>
    <n v="4"/>
    <n v="6"/>
    <n v="6"/>
    <n v="7"/>
    <n v="9"/>
    <n v="8"/>
    <n v="4"/>
    <n v="9"/>
    <n v="5"/>
    <n v="5"/>
    <n v="5"/>
    <n v="5"/>
    <n v="4"/>
    <n v="2"/>
    <n v="4"/>
    <n v="4"/>
    <n v="7"/>
    <n v="8"/>
    <n v="5"/>
    <n v="6"/>
    <n v="1"/>
    <n v="6"/>
    <x v="28"/>
    <x v="7"/>
    <n v="15.789473684210501"/>
    <n v="21.052631578947398"/>
    <n v="10.526315789473699"/>
    <n v="21.052631578947398"/>
    <n v="10.526315789473699"/>
    <n v="36.842105263157897"/>
    <n v="21.052631578947398"/>
    <n v="26.315789473684202"/>
    <n v="15.789473684210501"/>
    <n v="5.2631578947368398"/>
    <n v="52.631578947368403"/>
    <n v="42.105263157894697"/>
    <n v="31.578947368421101"/>
    <n v="47.368421052631597"/>
    <n v="31.578947368421101"/>
    <n v="42.105263157894697"/>
    <n v="42.105263157894697"/>
    <n v="21.052631578947398"/>
    <n v="52.631578947368403"/>
    <n v="36.842105263157897"/>
    <n v="10.526315789473699"/>
    <n v="26.315789473684202"/>
    <n v="26.315789473684202"/>
    <n v="31.578947368421101"/>
    <n v="31.578947368421101"/>
    <n v="52.631578947368403"/>
    <n v="47.368421052631597"/>
    <n v="42.105263157894697"/>
    <n v="5.2631578947368398"/>
    <n v="0"/>
    <n v="5.2631578947368398"/>
    <n v="5.2631578947368398"/>
    <n v="52.631578947368403"/>
    <n v="21.052631578947398"/>
    <n v="31.578947368421101"/>
    <n v="15.789473684210501"/>
    <n v="57.894736842105303"/>
    <n v="42.105263157894697"/>
    <n v="42.105263157894697"/>
    <n v="15.789473684210501"/>
    <n v="42.105263157894697"/>
    <n v="26.315789473684202"/>
    <n v="21.052631578947398"/>
    <n v="31.578947368421101"/>
    <n v="31.578947368421101"/>
    <n v="36.842105263157897"/>
    <n v="47.368421052631597"/>
    <n v="42.105263157894697"/>
    <n v="21.052631578947398"/>
    <n v="47.368421052631597"/>
    <n v="26.315789473684202"/>
    <n v="26.315789473684202"/>
    <n v="26.315789473684202"/>
    <n v="26.315789473684202"/>
    <n v="21.052631578947398"/>
    <n v="10.526315789473699"/>
    <n v="21.052631578947398"/>
    <n v="21.052631578947398"/>
    <n v="36.842105263157897"/>
    <n v="42.105263157894697"/>
    <n v="26.315789473684202"/>
    <n v="31.578947368421101"/>
    <n v="5.2631578947368398"/>
    <n v="31.578947368421101"/>
  </r>
  <r>
    <s v="GENERAL"/>
    <x v="1"/>
    <x v="11"/>
    <s v="RUIZ"/>
    <s v="RUIZ"/>
    <s v="LAZARO CARDENAS"/>
    <x v="96"/>
    <n v="25"/>
    <n v="25"/>
    <m/>
    <m/>
    <m/>
    <n v="10"/>
    <n v="15"/>
    <n v="22"/>
    <n v="3"/>
    <n v="88"/>
    <n v="12"/>
    <n v="9"/>
    <n v="8"/>
    <n v="6"/>
    <n v="9"/>
    <n v="2"/>
    <n v="3"/>
    <n v="1"/>
    <n v="4"/>
    <n v="5"/>
    <n v="3"/>
    <n v="6"/>
    <n v="1"/>
    <n v="10"/>
    <n v="9"/>
    <n v="7"/>
    <n v="11"/>
    <n v="6"/>
    <n v="10"/>
    <n v="9"/>
    <n v="7"/>
    <n v="4"/>
    <n v="12"/>
    <n v="2"/>
    <n v="7"/>
    <n v="7"/>
    <n v="8"/>
    <n v="5"/>
    <n v="8"/>
    <n v="12"/>
    <n v="8"/>
    <n v="7"/>
    <n v="6"/>
    <n v="4"/>
    <n v="9"/>
    <n v="10"/>
    <n v="6"/>
    <n v="5"/>
    <n v="5"/>
    <n v="9"/>
    <n v="11"/>
    <n v="9"/>
    <n v="4"/>
    <n v="8"/>
    <n v="4"/>
    <n v="7"/>
    <n v="6"/>
    <n v="9"/>
    <n v="6"/>
    <n v="11"/>
    <n v="8"/>
    <n v="1"/>
    <n v="8"/>
    <n v="8"/>
    <n v="6"/>
    <n v="2"/>
    <n v="7"/>
    <n v="4"/>
    <n v="3"/>
    <n v="7"/>
    <n v="6"/>
    <n v="10"/>
    <n v="7"/>
    <n v="12"/>
    <n v="9"/>
    <n v="6"/>
    <n v="5"/>
    <x v="49"/>
    <x v="48"/>
    <n v="24"/>
    <n v="36"/>
    <n v="8"/>
    <n v="12"/>
    <n v="4"/>
    <n v="16"/>
    <n v="20"/>
    <n v="12"/>
    <n v="24"/>
    <n v="4"/>
    <n v="40"/>
    <n v="36"/>
    <n v="28"/>
    <n v="44"/>
    <n v="24"/>
    <n v="40"/>
    <n v="36"/>
    <n v="28"/>
    <n v="16"/>
    <n v="48"/>
    <n v="8"/>
    <n v="28"/>
    <n v="28"/>
    <n v="32"/>
    <n v="20"/>
    <n v="32"/>
    <n v="48"/>
    <n v="32"/>
    <n v="28"/>
    <n v="24"/>
    <n v="16"/>
    <n v="36"/>
    <n v="40"/>
    <n v="24"/>
    <n v="20"/>
    <n v="20"/>
    <n v="36"/>
    <n v="44"/>
    <n v="36"/>
    <n v="16"/>
    <n v="32"/>
    <n v="16"/>
    <n v="28"/>
    <n v="24"/>
    <n v="36"/>
    <n v="24"/>
    <n v="44"/>
    <n v="32"/>
    <n v="4"/>
    <n v="32"/>
    <n v="32"/>
    <n v="24"/>
    <n v="8"/>
    <n v="28"/>
    <n v="16"/>
    <n v="12"/>
    <n v="28"/>
    <n v="24"/>
    <n v="40"/>
    <n v="28"/>
    <n v="48"/>
    <n v="36"/>
    <n v="24"/>
    <n v="20"/>
  </r>
  <r>
    <s v="GENERAL"/>
    <x v="1"/>
    <x v="11"/>
    <s v="RUIZ"/>
    <s v="RUIZ"/>
    <s v="GENERAL MARIANO RUIZ                                                                                "/>
    <x v="97"/>
    <n v="57"/>
    <n v="30"/>
    <n v="27"/>
    <m/>
    <m/>
    <n v="23"/>
    <n v="34"/>
    <n v="53"/>
    <n v="4"/>
    <n v="92.982456140350877"/>
    <n v="7.0175438596491224"/>
    <n v="27"/>
    <n v="20"/>
    <n v="25"/>
    <n v="30"/>
    <n v="16"/>
    <n v="17"/>
    <n v="7"/>
    <n v="12"/>
    <n v="14"/>
    <n v="19"/>
    <n v="12"/>
    <n v="13"/>
    <n v="28"/>
    <n v="15"/>
    <n v="19"/>
    <n v="30"/>
    <n v="15"/>
    <n v="24"/>
    <n v="23"/>
    <n v="16"/>
    <n v="30"/>
    <n v="31"/>
    <n v="9"/>
    <n v="5"/>
    <n v="15"/>
    <n v="27"/>
    <n v="14"/>
    <n v="19"/>
    <n v="40"/>
    <n v="20"/>
    <n v="10"/>
    <n v="11"/>
    <n v="9"/>
    <n v="28"/>
    <n v="31"/>
    <n v="31"/>
    <n v="12"/>
    <n v="20"/>
    <n v="28"/>
    <n v="27"/>
    <n v="23"/>
    <n v="13"/>
    <n v="29"/>
    <n v="17"/>
    <n v="19"/>
    <n v="11"/>
    <n v="16"/>
    <n v="27"/>
    <n v="18"/>
    <n v="31"/>
    <n v="14"/>
    <n v="27"/>
    <n v="18"/>
    <n v="15"/>
    <n v="16"/>
    <n v="16"/>
    <n v="18"/>
    <n v="15"/>
    <n v="18"/>
    <n v="13"/>
    <n v="24"/>
    <n v="15"/>
    <n v="17"/>
    <n v="15"/>
    <n v="4"/>
    <n v="15"/>
    <x v="50"/>
    <x v="49"/>
    <n v="43.859649122806999"/>
    <n v="52.631578947368403"/>
    <n v="28.0701754385965"/>
    <n v="29.824561403508799"/>
    <n v="12.280701754386"/>
    <n v="21.052631578947398"/>
    <n v="24.5614035087719"/>
    <n v="33.3333333333333"/>
    <n v="21.052631578947398"/>
    <n v="22.807017543859601"/>
    <n v="49.122807017543899"/>
    <n v="26.315789473684202"/>
    <n v="33.3333333333333"/>
    <n v="52.631578947368403"/>
    <n v="26.315789473684202"/>
    <n v="42.105263157894697"/>
    <n v="40.350877192982502"/>
    <n v="28.0701754385965"/>
    <n v="52.631578947368403"/>
    <n v="54.385964912280699"/>
    <n v="15.789473684210501"/>
    <n v="8.7719298245614006"/>
    <n v="26.315789473684202"/>
    <n v="47.368421052631597"/>
    <n v="24.5614035087719"/>
    <n v="33.3333333333333"/>
    <n v="70.175438596491205"/>
    <n v="35.087719298245602"/>
    <n v="17.543859649122801"/>
    <n v="19.2982456140351"/>
    <n v="15.789473684210501"/>
    <n v="49.122807017543899"/>
    <n v="54.385964912280699"/>
    <n v="54.385964912280699"/>
    <n v="21.052631578947398"/>
    <n v="35.087719298245602"/>
    <n v="49.122807017543899"/>
    <n v="47.368421052631597"/>
    <n v="40.350877192982502"/>
    <n v="22.807017543859601"/>
    <n v="50.877192982456101"/>
    <n v="29.824561403508799"/>
    <n v="33.3333333333333"/>
    <n v="19.2982456140351"/>
    <n v="28.0701754385965"/>
    <n v="47.368421052631597"/>
    <n v="31.578947368421101"/>
    <n v="54.385964912280699"/>
    <n v="24.5614035087719"/>
    <n v="47.368421052631597"/>
    <n v="31.578947368421101"/>
    <n v="26.315789473684202"/>
    <n v="28.0701754385965"/>
    <n v="28.0701754385965"/>
    <n v="31.578947368421101"/>
    <n v="26.315789473684202"/>
    <n v="31.578947368421101"/>
    <n v="22.807017543859601"/>
    <n v="42.105263157894697"/>
    <n v="26.315789473684202"/>
    <n v="29.824561403508799"/>
    <n v="26.315789473684202"/>
    <n v="7.0175438596491198"/>
    <n v="26.315789473684202"/>
  </r>
  <r>
    <s v="GENERAL"/>
    <x v="1"/>
    <x v="11"/>
    <s v="RUIZ"/>
    <s v="HEROICO BATALLON DE SAN BLAS (LA NORIA)"/>
    <s v="ADOLFO LOPEZ MATEOS                                                                                 "/>
    <x v="98"/>
    <n v="13"/>
    <n v="13"/>
    <m/>
    <m/>
    <m/>
    <n v="4"/>
    <n v="9"/>
    <n v="12"/>
    <n v="1"/>
    <n v="92.307692307692307"/>
    <n v="7.6923076923076925"/>
    <n v="2"/>
    <n v="3"/>
    <n v="1"/>
    <n v="1"/>
    <n v="6"/>
    <n v="3"/>
    <n v="1"/>
    <n v="4"/>
    <n v="2"/>
    <n v="4"/>
    <n v="2"/>
    <n v="4"/>
    <n v="2"/>
    <n v="4"/>
    <n v="4"/>
    <n v="6"/>
    <n v="3"/>
    <n v="2"/>
    <n v="2"/>
    <n v="1"/>
    <n v="0"/>
    <n v="2"/>
    <n v="1"/>
    <n v="5"/>
    <n v="1"/>
    <n v="3"/>
    <n v="4"/>
    <n v="6"/>
    <n v="5"/>
    <n v="1"/>
    <n v="2"/>
    <n v="1"/>
    <n v="3"/>
    <n v="6"/>
    <n v="4"/>
    <n v="5"/>
    <n v="5"/>
    <n v="2"/>
    <n v="3"/>
    <n v="3"/>
    <n v="4"/>
    <n v="3"/>
    <n v="5"/>
    <n v="5"/>
    <n v="4"/>
    <n v="3"/>
    <n v="3"/>
    <n v="1"/>
    <n v="5"/>
    <n v="3"/>
    <n v="2"/>
    <n v="4"/>
    <n v="3"/>
    <n v="7"/>
    <n v="2"/>
    <n v="3"/>
    <n v="5"/>
    <n v="5"/>
    <n v="2"/>
    <n v="4"/>
    <n v="3"/>
    <n v="5"/>
    <n v="3"/>
    <n v="3"/>
    <n v="4"/>
    <n v="4"/>
    <x v="51"/>
    <x v="22"/>
    <n v="7.6923076923076898"/>
    <n v="7.6923076923076898"/>
    <n v="46.153846153846203"/>
    <n v="23.076923076923102"/>
    <n v="7.6923076923076898"/>
    <n v="30.769230769230798"/>
    <n v="15.384615384615399"/>
    <n v="30.769230769230798"/>
    <n v="15.384615384615399"/>
    <n v="30.769230769230798"/>
    <n v="15.384615384615399"/>
    <n v="30.769230769230798"/>
    <n v="30.769230769230798"/>
    <n v="46.153846153846203"/>
    <n v="23.076923076923102"/>
    <n v="15.384615384615399"/>
    <n v="15.384615384615399"/>
    <n v="7.6923076923076898"/>
    <n v="0"/>
    <n v="15.384615384615399"/>
    <n v="7.6923076923076898"/>
    <n v="38.461538461538503"/>
    <n v="7.6923076923076898"/>
    <n v="23.076923076923102"/>
    <n v="30.769230769230798"/>
    <n v="46.153846153846203"/>
    <n v="38.461538461538503"/>
    <n v="7.6923076923076898"/>
    <n v="15.384615384615399"/>
    <n v="7.6923076923076898"/>
    <n v="23.076923076923102"/>
    <n v="46.153846153846203"/>
    <n v="30.769230769230798"/>
    <n v="38.461538461538503"/>
    <n v="38.461538461538503"/>
    <n v="15.384615384615399"/>
    <n v="23.076923076923102"/>
    <n v="23.076923076923102"/>
    <n v="30.769230769230798"/>
    <n v="23.076923076923102"/>
    <n v="38.461538461538503"/>
    <n v="38.461538461538503"/>
    <n v="30.769230769230798"/>
    <n v="23.076923076923102"/>
    <n v="23.076923076923102"/>
    <n v="7.6923076923076898"/>
    <n v="38.461538461538503"/>
    <n v="23.076923076923102"/>
    <n v="15.384615384615399"/>
    <n v="30.769230769230798"/>
    <n v="23.076923076923102"/>
    <n v="53.846153846153797"/>
    <n v="15.384615384615399"/>
    <n v="23.076923076923102"/>
    <n v="38.461538461538503"/>
    <n v="38.461538461538503"/>
    <n v="15.384615384615399"/>
    <n v="30.769230769230798"/>
    <n v="23.076923076923102"/>
    <n v="38.461538461538503"/>
    <n v="23.076923076923102"/>
    <n v="23.076923076923102"/>
    <n v="30.769230769230798"/>
    <n v="30.769230769230798"/>
  </r>
  <r>
    <s v="GENERAL"/>
    <x v="1"/>
    <x v="11"/>
    <s v="RUIZ"/>
    <s v="RUIZ"/>
    <s v="REY NAYAR"/>
    <x v="99"/>
    <n v="49"/>
    <n v="23"/>
    <n v="26"/>
    <m/>
    <m/>
    <n v="26"/>
    <n v="23"/>
    <n v="39"/>
    <n v="10"/>
    <n v="79.591836734693871"/>
    <n v="20.408163265306122"/>
    <n v="13"/>
    <n v="13"/>
    <n v="11"/>
    <n v="13"/>
    <n v="12"/>
    <n v="12"/>
    <n v="16"/>
    <n v="10"/>
    <n v="9"/>
    <n v="12"/>
    <n v="10"/>
    <n v="10"/>
    <n v="13"/>
    <n v="15"/>
    <n v="12"/>
    <n v="17"/>
    <n v="9"/>
    <n v="15"/>
    <n v="14"/>
    <n v="8"/>
    <n v="10"/>
    <n v="12"/>
    <n v="4"/>
    <n v="8"/>
    <n v="11"/>
    <n v="12"/>
    <n v="16"/>
    <n v="20"/>
    <n v="15"/>
    <n v="16"/>
    <n v="13"/>
    <n v="9"/>
    <n v="7"/>
    <n v="16"/>
    <n v="15"/>
    <n v="17"/>
    <n v="13"/>
    <n v="19"/>
    <n v="15"/>
    <n v="14"/>
    <n v="14"/>
    <n v="11"/>
    <n v="17"/>
    <n v="12"/>
    <n v="10"/>
    <n v="10"/>
    <n v="11"/>
    <n v="24"/>
    <n v="20"/>
    <n v="13"/>
    <n v="7"/>
    <n v="12"/>
    <n v="8"/>
    <n v="12"/>
    <n v="13"/>
    <n v="16"/>
    <n v="11"/>
    <n v="11"/>
    <n v="10"/>
    <n v="10"/>
    <n v="8"/>
    <n v="10"/>
    <n v="12"/>
    <n v="12"/>
    <n v="12"/>
    <n v="7"/>
    <x v="52"/>
    <x v="50"/>
    <n v="22.4489795918367"/>
    <n v="26.530612244897998"/>
    <n v="24.4897959183673"/>
    <n v="24.4897959183673"/>
    <n v="32.653061224489797"/>
    <n v="20.408163265306101"/>
    <n v="18.367346938775501"/>
    <n v="24.4897959183673"/>
    <n v="20.408163265306101"/>
    <n v="20.408163265306101"/>
    <n v="26.530612244897998"/>
    <n v="30.612244897959201"/>
    <n v="24.4897959183673"/>
    <n v="34.6938775510204"/>
    <n v="18.367346938775501"/>
    <n v="30.612244897959201"/>
    <n v="28.571428571428601"/>
    <n v="16.326530612244898"/>
    <n v="20.408163265306101"/>
    <n v="24.4897959183673"/>
    <n v="8.1632653061224492"/>
    <n v="16.326530612244898"/>
    <n v="22.4489795918367"/>
    <n v="24.4897959183673"/>
    <n v="32.653061224489797"/>
    <n v="40.816326530612201"/>
    <n v="30.612244897959201"/>
    <n v="32.653061224489797"/>
    <n v="26.530612244897998"/>
    <n v="18.367346938775501"/>
    <n v="14.285714285714301"/>
    <n v="32.653061224489797"/>
    <n v="30.612244897959201"/>
    <n v="34.6938775510204"/>
    <n v="26.530612244897998"/>
    <n v="38.775510204081598"/>
    <n v="30.612244897959201"/>
    <n v="28.571428571428601"/>
    <n v="28.571428571428601"/>
    <n v="22.4489795918367"/>
    <n v="34.6938775510204"/>
    <n v="24.4897959183673"/>
    <n v="20.408163265306101"/>
    <n v="20.408163265306101"/>
    <n v="22.4489795918367"/>
    <n v="48.979591836734699"/>
    <n v="40.816326530612201"/>
    <n v="26.530612244897998"/>
    <n v="14.285714285714301"/>
    <n v="24.4897959183673"/>
    <n v="16.326530612244898"/>
    <n v="24.4897959183673"/>
    <n v="26.530612244897998"/>
    <n v="32.653061224489797"/>
    <n v="22.4489795918367"/>
    <n v="22.4489795918367"/>
    <n v="20.408163265306101"/>
    <n v="20.408163265306101"/>
    <n v="16.326530612244898"/>
    <n v="20.408163265306101"/>
    <n v="24.4897959183673"/>
    <n v="24.4897959183673"/>
    <n v="24.4897959183673"/>
    <n v="14.285714285714301"/>
  </r>
  <r>
    <s v="GENERAL"/>
    <x v="1"/>
    <x v="11"/>
    <s v="RUIZ"/>
    <s v="RUIZ"/>
    <s v="AMADO NERVO                                                                                         "/>
    <x v="100"/>
    <n v="32"/>
    <n v="32"/>
    <m/>
    <m/>
    <m/>
    <n v="15"/>
    <n v="17"/>
    <n v="26"/>
    <n v="6"/>
    <n v="81.25"/>
    <n v="18.75"/>
    <n v="10"/>
    <n v="6"/>
    <n v="3"/>
    <n v="8"/>
    <n v="5"/>
    <n v="8"/>
    <n v="5"/>
    <n v="11"/>
    <n v="4"/>
    <n v="4"/>
    <n v="5"/>
    <n v="2"/>
    <n v="11"/>
    <n v="7"/>
    <n v="6"/>
    <n v="16"/>
    <n v="8"/>
    <n v="9"/>
    <n v="4"/>
    <n v="8"/>
    <n v="8"/>
    <n v="9"/>
    <n v="4"/>
    <n v="8"/>
    <n v="9"/>
    <n v="13"/>
    <n v="8"/>
    <n v="11"/>
    <n v="21"/>
    <n v="11"/>
    <n v="4"/>
    <n v="7"/>
    <n v="5"/>
    <n v="11"/>
    <n v="11"/>
    <n v="10"/>
    <n v="6"/>
    <n v="12"/>
    <n v="12"/>
    <n v="14"/>
    <n v="6"/>
    <n v="10"/>
    <n v="12"/>
    <n v="15"/>
    <n v="11"/>
    <n v="7"/>
    <n v="6"/>
    <n v="6"/>
    <n v="9"/>
    <n v="6"/>
    <n v="7"/>
    <n v="16"/>
    <n v="12"/>
    <n v="5"/>
    <n v="9"/>
    <n v="7"/>
    <n v="4"/>
    <n v="7"/>
    <n v="6"/>
    <n v="5"/>
    <n v="5"/>
    <n v="4"/>
    <n v="5"/>
    <n v="7"/>
    <n v="3"/>
    <n v="8"/>
    <x v="22"/>
    <x v="33"/>
    <n v="9.375"/>
    <n v="25"/>
    <n v="15.625"/>
    <n v="25"/>
    <n v="15.625"/>
    <n v="34.375"/>
    <n v="12.5"/>
    <n v="12.5"/>
    <n v="15.625"/>
    <n v="6.25"/>
    <n v="34.375"/>
    <n v="21.875"/>
    <n v="18.75"/>
    <n v="50"/>
    <n v="25"/>
    <n v="28.125"/>
    <n v="12.5"/>
    <n v="25"/>
    <n v="25"/>
    <n v="28.125"/>
    <n v="12.5"/>
    <n v="25"/>
    <n v="28.125"/>
    <n v="40.625"/>
    <n v="25"/>
    <n v="34.375"/>
    <n v="65.625"/>
    <n v="34.375"/>
    <n v="12.5"/>
    <n v="21.875"/>
    <n v="15.625"/>
    <n v="34.375"/>
    <n v="34.375"/>
    <n v="31.25"/>
    <n v="18.75"/>
    <n v="37.5"/>
    <n v="37.5"/>
    <n v="43.75"/>
    <n v="18.75"/>
    <n v="31.25"/>
    <n v="37.5"/>
    <n v="46.875"/>
    <n v="34.375"/>
    <n v="21.875"/>
    <n v="18.75"/>
    <n v="18.75"/>
    <n v="28.125"/>
    <n v="18.75"/>
    <n v="21.875"/>
    <n v="50"/>
    <n v="37.5"/>
    <n v="15.625"/>
    <n v="28.125"/>
    <n v="21.875"/>
    <n v="12.5"/>
    <n v="21.875"/>
    <n v="18.75"/>
    <n v="15.625"/>
    <n v="15.625"/>
    <n v="12.5"/>
    <n v="15.625"/>
    <n v="21.875"/>
    <n v="9.375"/>
    <n v="25"/>
  </r>
  <r>
    <s v="GENERAL"/>
    <x v="1"/>
    <x v="11"/>
    <s v="RUIZ"/>
    <s v="RUIZ"/>
    <s v="FRANCISCO VILLA"/>
    <x v="101"/>
    <n v="26"/>
    <n v="26"/>
    <m/>
    <m/>
    <m/>
    <n v="13"/>
    <n v="13"/>
    <n v="24"/>
    <n v="2"/>
    <n v="92.307692307692307"/>
    <n v="7.6923076923076925"/>
    <n v="15"/>
    <n v="7"/>
    <n v="4"/>
    <n v="11"/>
    <n v="5"/>
    <n v="6"/>
    <n v="0"/>
    <n v="12"/>
    <n v="4"/>
    <n v="4"/>
    <n v="3"/>
    <n v="3"/>
    <n v="14"/>
    <n v="9"/>
    <n v="6"/>
    <n v="15"/>
    <n v="10"/>
    <n v="12"/>
    <n v="7"/>
    <n v="3"/>
    <n v="5"/>
    <n v="7"/>
    <n v="5"/>
    <n v="7"/>
    <n v="11"/>
    <n v="13"/>
    <n v="5"/>
    <n v="13"/>
    <n v="17"/>
    <n v="16"/>
    <n v="9"/>
    <n v="6"/>
    <n v="6"/>
    <n v="16"/>
    <n v="15"/>
    <n v="9"/>
    <n v="5"/>
    <n v="11"/>
    <n v="10"/>
    <n v="10"/>
    <n v="15"/>
    <n v="3"/>
    <n v="10"/>
    <n v="9"/>
    <n v="6"/>
    <n v="7"/>
    <n v="6"/>
    <n v="6"/>
    <n v="12"/>
    <n v="13"/>
    <n v="4"/>
    <n v="13"/>
    <n v="12"/>
    <n v="7"/>
    <n v="4"/>
    <n v="10"/>
    <n v="10"/>
    <n v="8"/>
    <n v="6"/>
    <n v="6"/>
    <n v="10"/>
    <n v="9"/>
    <n v="9"/>
    <n v="12"/>
    <n v="5"/>
    <n v="5"/>
    <x v="53"/>
    <x v="51"/>
    <n v="15.384615384615399"/>
    <n v="42.307692307692299"/>
    <n v="19.230769230769202"/>
    <n v="23.076923076923102"/>
    <n v="0"/>
    <n v="46.153846153846203"/>
    <n v="15.384615384615399"/>
    <n v="15.384615384615399"/>
    <n v="11.538461538461499"/>
    <n v="11.538461538461499"/>
    <n v="53.846153846153797"/>
    <n v="34.615384615384599"/>
    <n v="23.076923076923102"/>
    <n v="57.692307692307701"/>
    <n v="38.461538461538503"/>
    <n v="46.153846153846203"/>
    <n v="26.923076923076898"/>
    <n v="11.538461538461499"/>
    <n v="19.230769230769202"/>
    <n v="26.923076923076898"/>
    <n v="19.230769230769202"/>
    <n v="26.923076923076898"/>
    <n v="42.307692307692299"/>
    <n v="50"/>
    <n v="19.230769230769202"/>
    <n v="50"/>
    <n v="65.384615384615401"/>
    <n v="61.538461538461497"/>
    <n v="34.615384615384599"/>
    <n v="23.076923076923102"/>
    <n v="23.076923076923102"/>
    <n v="61.538461538461497"/>
    <n v="57.692307692307701"/>
    <n v="34.615384615384599"/>
    <n v="19.230769230769202"/>
    <n v="42.307692307692299"/>
    <n v="38.461538461538503"/>
    <n v="38.461538461538503"/>
    <n v="57.692307692307701"/>
    <n v="11.538461538461499"/>
    <n v="38.461538461538503"/>
    <n v="34.615384615384599"/>
    <n v="23.076923076923102"/>
    <n v="26.923076923076898"/>
    <n v="23.076923076923102"/>
    <n v="23.076923076923102"/>
    <n v="46.153846153846203"/>
    <n v="50"/>
    <n v="15.384615384615399"/>
    <n v="50"/>
    <n v="46.153846153846203"/>
    <n v="26.923076923076898"/>
    <n v="15.384615384615399"/>
    <n v="38.461538461538503"/>
    <n v="38.461538461538503"/>
    <n v="30.769230769230798"/>
    <n v="23.076923076923102"/>
    <n v="23.076923076923102"/>
    <n v="38.461538461538503"/>
    <n v="34.615384615384599"/>
    <n v="34.615384615384599"/>
    <n v="46.153846153846203"/>
    <n v="19.230769230769202"/>
    <n v="19.230769230769202"/>
  </r>
  <r>
    <s v="GENERAL"/>
    <x v="1"/>
    <x v="11"/>
    <s v="RUIZ"/>
    <s v="VADO DE SAN PEDRO"/>
    <s v="JOSEFA ORTIZ DE DOMINGUEZ"/>
    <x v="102"/>
    <n v="25"/>
    <n v="25"/>
    <m/>
    <m/>
    <m/>
    <n v="13"/>
    <n v="12"/>
    <n v="22"/>
    <n v="3"/>
    <n v="88"/>
    <n v="12"/>
    <n v="10"/>
    <n v="4"/>
    <n v="8"/>
    <n v="14"/>
    <n v="2"/>
    <n v="1"/>
    <n v="5"/>
    <n v="5"/>
    <n v="3"/>
    <n v="5"/>
    <n v="8"/>
    <n v="3"/>
    <n v="11"/>
    <n v="7"/>
    <n v="8"/>
    <n v="12"/>
    <n v="13"/>
    <n v="11"/>
    <n v="5"/>
    <n v="4"/>
    <n v="9"/>
    <n v="12"/>
    <n v="5"/>
    <n v="7"/>
    <n v="9"/>
    <n v="8"/>
    <n v="8"/>
    <n v="7"/>
    <n v="16"/>
    <n v="7"/>
    <n v="0"/>
    <n v="12"/>
    <n v="5"/>
    <n v="7"/>
    <n v="10"/>
    <n v="12"/>
    <n v="2"/>
    <n v="12"/>
    <n v="8"/>
    <n v="12"/>
    <n v="11"/>
    <n v="5"/>
    <n v="11"/>
    <n v="6"/>
    <n v="6"/>
    <n v="5"/>
    <n v="5"/>
    <n v="12"/>
    <n v="8"/>
    <n v="11"/>
    <n v="6"/>
    <n v="12"/>
    <n v="10"/>
    <n v="6"/>
    <n v="7"/>
    <n v="4"/>
    <n v="5"/>
    <n v="3"/>
    <n v="4"/>
    <n v="6"/>
    <n v="6"/>
    <n v="8"/>
    <n v="9"/>
    <n v="8"/>
    <n v="6"/>
    <n v="3"/>
    <x v="2"/>
    <x v="52"/>
    <n v="32"/>
    <n v="56"/>
    <n v="8"/>
    <n v="4"/>
    <n v="20"/>
    <n v="20"/>
    <n v="12"/>
    <n v="20"/>
    <n v="32"/>
    <n v="12"/>
    <n v="44"/>
    <n v="28"/>
    <n v="32"/>
    <n v="48"/>
    <n v="52"/>
    <n v="44"/>
    <n v="20"/>
    <n v="16"/>
    <n v="36"/>
    <n v="48"/>
    <n v="20"/>
    <n v="28"/>
    <n v="36"/>
    <n v="32"/>
    <n v="32"/>
    <n v="28"/>
    <n v="64"/>
    <n v="28"/>
    <n v="0"/>
    <n v="48"/>
    <n v="20"/>
    <n v="28"/>
    <n v="40"/>
    <n v="48"/>
    <n v="8"/>
    <n v="48"/>
    <n v="32"/>
    <n v="48"/>
    <n v="44"/>
    <n v="20"/>
    <n v="44"/>
    <n v="24"/>
    <n v="24"/>
    <n v="20"/>
    <n v="20"/>
    <n v="48"/>
    <n v="32"/>
    <n v="44"/>
    <n v="24"/>
    <n v="48"/>
    <n v="40"/>
    <n v="24"/>
    <n v="28"/>
    <n v="16"/>
    <n v="20"/>
    <n v="12"/>
    <n v="16"/>
    <n v="24"/>
    <n v="24"/>
    <n v="32"/>
    <n v="36"/>
    <n v="32"/>
    <n v="24"/>
    <n v="12"/>
  </r>
  <r>
    <s v="GENERAL"/>
    <x v="1"/>
    <x v="11"/>
    <s v="RUIZ"/>
    <s v="RUIZ"/>
    <s v="JUSTO SIERRA MENDEZ                                                                                 "/>
    <x v="103"/>
    <n v="20"/>
    <n v="20"/>
    <m/>
    <m/>
    <m/>
    <n v="8"/>
    <n v="12"/>
    <n v="19"/>
    <n v="1"/>
    <n v="95"/>
    <n v="5"/>
    <n v="11"/>
    <n v="6"/>
    <n v="6"/>
    <n v="9"/>
    <n v="4"/>
    <n v="4"/>
    <n v="1"/>
    <n v="4"/>
    <n v="5"/>
    <n v="5"/>
    <n v="5"/>
    <n v="2"/>
    <n v="8"/>
    <n v="4"/>
    <n v="4"/>
    <n v="14"/>
    <n v="10"/>
    <n v="11"/>
    <n v="2"/>
    <n v="5"/>
    <n v="6"/>
    <n v="7"/>
    <n v="1"/>
    <n v="9"/>
    <n v="7"/>
    <n v="8"/>
    <n v="5"/>
    <n v="7"/>
    <n v="15"/>
    <n v="3"/>
    <n v="4"/>
    <n v="8"/>
    <n v="5"/>
    <n v="5"/>
    <n v="7"/>
    <n v="8"/>
    <n v="3"/>
    <n v="8"/>
    <n v="10"/>
    <n v="10"/>
    <n v="4"/>
    <n v="4"/>
    <n v="6"/>
    <n v="5"/>
    <n v="3"/>
    <n v="9"/>
    <n v="4"/>
    <n v="4"/>
    <n v="10"/>
    <n v="10"/>
    <n v="2"/>
    <n v="9"/>
    <n v="6"/>
    <n v="6"/>
    <n v="6"/>
    <n v="0"/>
    <n v="7"/>
    <n v="7"/>
    <n v="4"/>
    <n v="5"/>
    <n v="6"/>
    <n v="3"/>
    <n v="7"/>
    <n v="3"/>
    <n v="3"/>
    <n v="3"/>
    <x v="54"/>
    <x v="44"/>
    <n v="30"/>
    <n v="45"/>
    <n v="20"/>
    <n v="20"/>
    <n v="5"/>
    <n v="20"/>
    <n v="25"/>
    <n v="25"/>
    <n v="25"/>
    <n v="10"/>
    <n v="40"/>
    <n v="20"/>
    <n v="20"/>
    <n v="70"/>
    <n v="50"/>
    <n v="55"/>
    <n v="10"/>
    <n v="25"/>
    <n v="30"/>
    <n v="35"/>
    <n v="5"/>
    <n v="45"/>
    <n v="35"/>
    <n v="40"/>
    <n v="25"/>
    <n v="35"/>
    <n v="75"/>
    <n v="15"/>
    <n v="20"/>
    <n v="40"/>
    <n v="25"/>
    <n v="25"/>
    <n v="35"/>
    <n v="40"/>
    <n v="15"/>
    <n v="40"/>
    <n v="50"/>
    <n v="50"/>
    <n v="20"/>
    <n v="20"/>
    <n v="30"/>
    <n v="25"/>
    <n v="15"/>
    <n v="45"/>
    <n v="20"/>
    <n v="20"/>
    <n v="50"/>
    <n v="50"/>
    <n v="10"/>
    <n v="45"/>
    <n v="30"/>
    <n v="30"/>
    <n v="30"/>
    <n v="0"/>
    <n v="35"/>
    <n v="35"/>
    <n v="20"/>
    <n v="25"/>
    <n v="30"/>
    <n v="15"/>
    <n v="35"/>
    <n v="15"/>
    <n v="15"/>
    <n v="15"/>
  </r>
  <r>
    <s v="GENERAL"/>
    <x v="1"/>
    <x v="11"/>
    <s v="RUIZ"/>
    <s v="RUIZ"/>
    <s v="SOR JUANA INES DE LA CRUZ                                                                           "/>
    <x v="104"/>
    <n v="29"/>
    <n v="29"/>
    <m/>
    <m/>
    <m/>
    <n v="14"/>
    <n v="15"/>
    <n v="24"/>
    <n v="5"/>
    <n v="82.758620689655174"/>
    <n v="17.241379310344829"/>
    <n v="12"/>
    <n v="2"/>
    <n v="3"/>
    <n v="9"/>
    <n v="5"/>
    <n v="7"/>
    <n v="0"/>
    <n v="10"/>
    <n v="7"/>
    <n v="6"/>
    <n v="8"/>
    <n v="1"/>
    <n v="11"/>
    <n v="12"/>
    <n v="9"/>
    <n v="12"/>
    <n v="13"/>
    <n v="14"/>
    <n v="7"/>
    <n v="6"/>
    <n v="8"/>
    <n v="8"/>
    <n v="6"/>
    <n v="4"/>
    <n v="9"/>
    <n v="13"/>
    <n v="9"/>
    <n v="10"/>
    <n v="21"/>
    <n v="13"/>
    <n v="1"/>
    <n v="4"/>
    <n v="8"/>
    <n v="9"/>
    <n v="17"/>
    <n v="12"/>
    <n v="11"/>
    <n v="13"/>
    <n v="17"/>
    <n v="16"/>
    <n v="16"/>
    <n v="5"/>
    <n v="10"/>
    <n v="5"/>
    <n v="9"/>
    <n v="9"/>
    <n v="8"/>
    <n v="16"/>
    <n v="9"/>
    <n v="14"/>
    <n v="4"/>
    <n v="12"/>
    <n v="10"/>
    <n v="8"/>
    <n v="6"/>
    <n v="14"/>
    <n v="9"/>
    <n v="7"/>
    <n v="9"/>
    <n v="6"/>
    <n v="11"/>
    <n v="10"/>
    <n v="9"/>
    <n v="6"/>
    <n v="3"/>
    <n v="6"/>
    <x v="55"/>
    <x v="53"/>
    <n v="10.3448275862069"/>
    <n v="31.034482758620701"/>
    <n v="17.241379310344801"/>
    <n v="24.137931034482801"/>
    <n v="0"/>
    <n v="34.482758620689701"/>
    <n v="24.137931034482801"/>
    <n v="20.689655172413801"/>
    <n v="27.586206896551701"/>
    <n v="3.4482758620689702"/>
    <n v="37.931034482758598"/>
    <n v="41.379310344827601"/>
    <n v="31.034482758620701"/>
    <n v="41.379310344827601"/>
    <n v="44.827586206896598"/>
    <n v="48.275862068965502"/>
    <n v="24.137931034482801"/>
    <n v="20.689655172413801"/>
    <n v="27.586206896551701"/>
    <n v="27.586206896551701"/>
    <n v="20.689655172413801"/>
    <n v="13.7931034482759"/>
    <n v="31.034482758620701"/>
    <n v="44.827586206896598"/>
    <n v="31.034482758620701"/>
    <n v="34.482758620689701"/>
    <n v="72.413793103448299"/>
    <n v="44.827586206896598"/>
    <n v="3.4482758620689702"/>
    <n v="13.7931034482759"/>
    <n v="27.586206896551701"/>
    <n v="31.034482758620701"/>
    <n v="58.620689655172399"/>
    <n v="41.379310344827601"/>
    <n v="37.931034482758598"/>
    <n v="44.827586206896598"/>
    <n v="58.620689655172399"/>
    <n v="55.172413793103402"/>
    <n v="55.172413793103402"/>
    <n v="17.241379310344801"/>
    <n v="34.482758620689701"/>
    <n v="17.241379310344801"/>
    <n v="31.034482758620701"/>
    <n v="31.034482758620701"/>
    <n v="27.586206896551701"/>
    <n v="55.172413793103402"/>
    <n v="31.034482758620701"/>
    <n v="48.275862068965502"/>
    <n v="13.7931034482759"/>
    <n v="41.379310344827601"/>
    <n v="34.482758620689701"/>
    <n v="27.586206896551701"/>
    <n v="20.689655172413801"/>
    <n v="48.275862068965502"/>
    <n v="31.034482758620701"/>
    <n v="24.137931034482801"/>
    <n v="31.034482758620701"/>
    <n v="20.689655172413801"/>
    <n v="37.931034482758598"/>
    <n v="34.482758620689701"/>
    <n v="31.034482758620701"/>
    <n v="20.689655172413801"/>
    <n v="10.3448275862069"/>
    <n v="20.689655172413801"/>
  </r>
  <r>
    <s v="GENERAL"/>
    <x v="1"/>
    <x v="12"/>
    <s v="RUIZ"/>
    <s v="EL VENADO"/>
    <s v="SIMON BOLIVAR"/>
    <x v="105"/>
    <n v="24"/>
    <n v="24"/>
    <m/>
    <m/>
    <m/>
    <n v="12"/>
    <n v="12"/>
    <n v="19"/>
    <n v="5"/>
    <n v="79.166666666666671"/>
    <n v="20.833333333333332"/>
    <n v="6"/>
    <n v="9"/>
    <n v="3"/>
    <n v="5"/>
    <n v="9"/>
    <n v="9"/>
    <n v="2"/>
    <n v="5"/>
    <n v="6"/>
    <n v="7"/>
    <n v="5"/>
    <n v="5"/>
    <n v="5"/>
    <n v="3"/>
    <n v="7"/>
    <n v="8"/>
    <n v="5"/>
    <n v="8"/>
    <n v="5"/>
    <n v="4"/>
    <n v="5"/>
    <n v="5"/>
    <n v="4"/>
    <n v="6"/>
    <n v="5"/>
    <n v="8"/>
    <n v="5"/>
    <n v="10"/>
    <n v="8"/>
    <n v="4"/>
    <n v="3"/>
    <n v="4"/>
    <n v="3"/>
    <n v="4"/>
    <n v="7"/>
    <n v="4"/>
    <n v="3"/>
    <n v="4"/>
    <n v="5"/>
    <n v="6"/>
    <n v="4"/>
    <n v="3"/>
    <n v="6"/>
    <n v="5"/>
    <n v="6"/>
    <n v="9"/>
    <n v="5"/>
    <n v="8"/>
    <n v="5"/>
    <n v="7"/>
    <n v="4"/>
    <n v="3"/>
    <n v="4"/>
    <n v="5"/>
    <n v="5"/>
    <n v="3"/>
    <n v="3"/>
    <n v="6"/>
    <n v="4"/>
    <n v="3"/>
    <n v="9"/>
    <n v="6"/>
    <n v="6"/>
    <n v="4"/>
    <n v="3"/>
    <n v="3"/>
    <x v="31"/>
    <x v="4"/>
    <n v="12.5"/>
    <n v="20.8333333333333"/>
    <n v="37.5"/>
    <n v="37.5"/>
    <n v="8.3333333333333304"/>
    <n v="20.8333333333333"/>
    <n v="25"/>
    <n v="29.1666666666667"/>
    <n v="20.8333333333333"/>
    <n v="20.8333333333333"/>
    <n v="20.8333333333333"/>
    <n v="12.5"/>
    <n v="29.1666666666667"/>
    <n v="33.3333333333333"/>
    <n v="20.8333333333333"/>
    <n v="33.3333333333333"/>
    <n v="20.8333333333333"/>
    <n v="16.6666666666667"/>
    <n v="20.8333333333333"/>
    <n v="20.8333333333333"/>
    <n v="16.6666666666667"/>
    <n v="25"/>
    <n v="20.8333333333333"/>
    <n v="33.3333333333333"/>
    <n v="20.8333333333333"/>
    <n v="41.6666666666667"/>
    <n v="33.3333333333333"/>
    <n v="16.6666666666667"/>
    <n v="12.5"/>
    <n v="16.6666666666667"/>
    <n v="12.5"/>
    <n v="16.6666666666667"/>
    <n v="29.1666666666667"/>
    <n v="16.6666666666667"/>
    <n v="12.5"/>
    <n v="16.6666666666667"/>
    <n v="20.8333333333333"/>
    <n v="25"/>
    <n v="16.6666666666667"/>
    <n v="12.5"/>
    <n v="25"/>
    <n v="20.8333333333333"/>
    <n v="25"/>
    <n v="37.5"/>
    <n v="20.8333333333333"/>
    <n v="33.3333333333333"/>
    <n v="20.8333333333333"/>
    <n v="29.1666666666667"/>
    <n v="16.6666666666667"/>
    <n v="12.5"/>
    <n v="16.6666666666667"/>
    <n v="20.8333333333333"/>
    <n v="20.8333333333333"/>
    <n v="12.5"/>
    <n v="12.5"/>
    <n v="25"/>
    <n v="16.6666666666667"/>
    <n v="12.5"/>
    <n v="37.5"/>
    <n v="25"/>
    <n v="25"/>
    <n v="16.6666666666667"/>
    <n v="12.5"/>
    <n v="12.5"/>
  </r>
  <r>
    <s v="GENERAL"/>
    <x v="1"/>
    <x v="12"/>
    <s v="RUIZ"/>
    <s v="LAGUNA DEL MAR"/>
    <s v="JOSEFA ORTIZ DE DOMINGUEZ"/>
    <x v="106"/>
    <n v="9"/>
    <n v="9"/>
    <m/>
    <m/>
    <m/>
    <n v="1"/>
    <n v="8"/>
    <n v="8"/>
    <n v="1"/>
    <n v="88.888888888888886"/>
    <n v="11.111111111111111"/>
    <n v="5"/>
    <n v="5"/>
    <n v="1"/>
    <n v="6"/>
    <n v="7"/>
    <n v="3"/>
    <n v="1"/>
    <n v="2"/>
    <n v="1"/>
    <n v="3"/>
    <n v="2"/>
    <n v="1"/>
    <n v="4"/>
    <n v="1"/>
    <n v="1"/>
    <n v="7"/>
    <n v="2"/>
    <n v="5"/>
    <n v="3"/>
    <n v="3"/>
    <n v="4"/>
    <n v="6"/>
    <n v="2"/>
    <n v="2"/>
    <n v="4"/>
    <n v="5"/>
    <n v="1"/>
    <n v="2"/>
    <n v="6"/>
    <n v="5"/>
    <n v="3"/>
    <n v="1"/>
    <n v="2"/>
    <n v="2"/>
    <n v="5"/>
    <n v="0"/>
    <n v="1"/>
    <n v="4"/>
    <n v="7"/>
    <n v="6"/>
    <n v="3"/>
    <n v="0"/>
    <n v="3"/>
    <n v="3"/>
    <n v="1"/>
    <n v="1"/>
    <n v="1"/>
    <n v="2"/>
    <n v="4"/>
    <n v="7"/>
    <n v="2"/>
    <n v="7"/>
    <n v="0"/>
    <n v="3"/>
    <n v="4"/>
    <n v="5"/>
    <n v="1"/>
    <n v="4"/>
    <n v="2"/>
    <n v="1"/>
    <n v="3"/>
    <n v="4"/>
    <n v="1"/>
    <n v="2"/>
    <n v="2"/>
    <n v="2"/>
    <x v="29"/>
    <x v="38"/>
    <n v="11.1111111111111"/>
    <n v="66.6666666666667"/>
    <n v="77.7777777777778"/>
    <n v="33.3333333333333"/>
    <n v="11.1111111111111"/>
    <n v="22.2222222222222"/>
    <n v="11.1111111111111"/>
    <n v="33.3333333333333"/>
    <n v="22.2222222222222"/>
    <n v="11.1111111111111"/>
    <n v="44.4444444444444"/>
    <n v="11.1111111111111"/>
    <n v="11.1111111111111"/>
    <n v="77.7777777777778"/>
    <n v="22.2222222222222"/>
    <n v="55.5555555555556"/>
    <n v="33.3333333333333"/>
    <n v="33.3333333333333"/>
    <n v="44.4444444444444"/>
    <n v="66.6666666666667"/>
    <n v="22.2222222222222"/>
    <n v="22.2222222222222"/>
    <n v="44.4444444444444"/>
    <n v="55.5555555555556"/>
    <n v="11.1111111111111"/>
    <n v="22.2222222222222"/>
    <n v="66.6666666666667"/>
    <n v="55.5555555555556"/>
    <n v="33.3333333333333"/>
    <n v="11.1111111111111"/>
    <n v="22.2222222222222"/>
    <n v="22.2222222222222"/>
    <n v="55.5555555555556"/>
    <n v="0"/>
    <n v="11.1111111111111"/>
    <n v="44.4444444444444"/>
    <n v="77.7777777777778"/>
    <n v="66.6666666666667"/>
    <n v="33.3333333333333"/>
    <n v="0"/>
    <n v="33.3333333333333"/>
    <n v="33.3333333333333"/>
    <n v="11.1111111111111"/>
    <n v="11.1111111111111"/>
    <n v="11.1111111111111"/>
    <n v="22.2222222222222"/>
    <n v="44.4444444444444"/>
    <n v="77.7777777777778"/>
    <n v="22.2222222222222"/>
    <n v="77.7777777777778"/>
    <n v="0"/>
    <n v="33.3333333333333"/>
    <n v="44.4444444444444"/>
    <n v="55.5555555555556"/>
    <n v="11.1111111111111"/>
    <n v="44.4444444444444"/>
    <n v="22.2222222222222"/>
    <n v="11.1111111111111"/>
    <n v="33.3333333333333"/>
    <n v="44.4444444444444"/>
    <n v="11.1111111111111"/>
    <n v="22.2222222222222"/>
    <n v="22.2222222222222"/>
    <n v="22.2222222222222"/>
  </r>
  <r>
    <s v="GENERAL"/>
    <x v="1"/>
    <x v="12"/>
    <s v="RUIZ"/>
    <s v="CORDON DEL JILGUERO (EL CERRO)"/>
    <s v="CINCO DE MAYO"/>
    <x v="107"/>
    <n v="6"/>
    <n v="6"/>
    <m/>
    <m/>
    <m/>
    <n v="3"/>
    <n v="3"/>
    <n v="5"/>
    <n v="1"/>
    <n v="83.333333333333329"/>
    <n v="16.666666666666668"/>
    <n v="2"/>
    <n v="2"/>
    <n v="0"/>
    <n v="1"/>
    <n v="0"/>
    <n v="2"/>
    <n v="2"/>
    <n v="1"/>
    <n v="2"/>
    <n v="1"/>
    <n v="0"/>
    <n v="1"/>
    <n v="1"/>
    <n v="3"/>
    <n v="1"/>
    <n v="2"/>
    <n v="3"/>
    <n v="1"/>
    <n v="2"/>
    <n v="0"/>
    <n v="2"/>
    <n v="1"/>
    <n v="2"/>
    <n v="1"/>
    <n v="2"/>
    <n v="4"/>
    <n v="4"/>
    <n v="4"/>
    <n v="2"/>
    <n v="3"/>
    <n v="1"/>
    <n v="1"/>
    <n v="0"/>
    <n v="3"/>
    <n v="1"/>
    <n v="3"/>
    <n v="1"/>
    <n v="2"/>
    <n v="2"/>
    <n v="2"/>
    <n v="1"/>
    <n v="2"/>
    <n v="1"/>
    <n v="3"/>
    <n v="1"/>
    <n v="0"/>
    <n v="1"/>
    <n v="2"/>
    <n v="3"/>
    <n v="1"/>
    <n v="0"/>
    <n v="2"/>
    <n v="2"/>
    <n v="1"/>
    <n v="1"/>
    <n v="1"/>
    <n v="4"/>
    <n v="0"/>
    <n v="0"/>
    <n v="0"/>
    <n v="0"/>
    <n v="2"/>
    <n v="0"/>
    <n v="0"/>
    <n v="2"/>
    <n v="0"/>
    <x v="4"/>
    <x v="3"/>
    <n v="0"/>
    <n v="16.6666666666667"/>
    <n v="0"/>
    <n v="33.3333333333333"/>
    <n v="33.3333333333333"/>
    <n v="16.6666666666667"/>
    <n v="33.3333333333333"/>
    <n v="16.6666666666667"/>
    <n v="0"/>
    <n v="16.6666666666667"/>
    <n v="16.6666666666667"/>
    <n v="50"/>
    <n v="16.6666666666667"/>
    <n v="33.3333333333333"/>
    <n v="50"/>
    <n v="16.6666666666667"/>
    <n v="33.3333333333333"/>
    <n v="0"/>
    <n v="33.3333333333333"/>
    <n v="16.6666666666667"/>
    <n v="33.3333333333333"/>
    <n v="16.6666666666667"/>
    <n v="33.3333333333333"/>
    <n v="66.6666666666667"/>
    <n v="66.6666666666667"/>
    <n v="66.6666666666667"/>
    <n v="33.3333333333333"/>
    <n v="50"/>
    <n v="16.6666666666667"/>
    <n v="16.6666666666667"/>
    <n v="0"/>
    <n v="50"/>
    <n v="16.6666666666667"/>
    <n v="50"/>
    <n v="16.6666666666667"/>
    <n v="33.3333333333333"/>
    <n v="33.3333333333333"/>
    <n v="33.3333333333333"/>
    <n v="16.6666666666667"/>
    <n v="33.3333333333333"/>
    <n v="16.6666666666667"/>
    <n v="50"/>
    <n v="16.6666666666667"/>
    <n v="0"/>
    <n v="16.6666666666667"/>
    <n v="33.3333333333333"/>
    <n v="50"/>
    <n v="16.6666666666667"/>
    <n v="0"/>
    <n v="33.3333333333333"/>
    <n v="33.3333333333333"/>
    <n v="16.6666666666667"/>
    <n v="16.6666666666667"/>
    <n v="16.6666666666667"/>
    <n v="66.6666666666667"/>
    <n v="0"/>
    <n v="0"/>
    <n v="0"/>
    <n v="0"/>
    <n v="33.3333333333333"/>
    <n v="0"/>
    <n v="0"/>
    <n v="33.3333333333333"/>
    <n v="0"/>
  </r>
  <r>
    <s v="GENERAL"/>
    <x v="1"/>
    <x v="12"/>
    <s v="RUIZ"/>
    <s v="JUAN ESCUTIA"/>
    <s v="GUADALUPE VICTORIA"/>
    <x v="108"/>
    <n v="3"/>
    <n v="3"/>
    <m/>
    <m/>
    <m/>
    <n v="2"/>
    <n v="1"/>
    <n v="2"/>
    <n v="1"/>
    <n v="66.666666666666671"/>
    <n v="33.333333333333336"/>
    <n v="1"/>
    <n v="0"/>
    <n v="0"/>
    <n v="0"/>
    <n v="0"/>
    <n v="0"/>
    <n v="0"/>
    <n v="0"/>
    <n v="1"/>
    <n v="2"/>
    <n v="0"/>
    <n v="1"/>
    <n v="1"/>
    <n v="2"/>
    <n v="2"/>
    <n v="1"/>
    <n v="2"/>
    <n v="0"/>
    <n v="0"/>
    <n v="0"/>
    <n v="1"/>
    <n v="1"/>
    <n v="0"/>
    <n v="0"/>
    <n v="0"/>
    <n v="1"/>
    <n v="0"/>
    <n v="0"/>
    <n v="1"/>
    <n v="0"/>
    <n v="1"/>
    <n v="0"/>
    <n v="0"/>
    <n v="0"/>
    <n v="0"/>
    <n v="0"/>
    <n v="0"/>
    <n v="1"/>
    <n v="2"/>
    <n v="0"/>
    <n v="1"/>
    <n v="0"/>
    <n v="0"/>
    <n v="0"/>
    <n v="0"/>
    <n v="0"/>
    <n v="1"/>
    <n v="1"/>
    <n v="0"/>
    <n v="0"/>
    <n v="1"/>
    <n v="0"/>
    <n v="2"/>
    <n v="1"/>
    <n v="0"/>
    <n v="1"/>
    <n v="1"/>
    <n v="0"/>
    <n v="0"/>
    <n v="1"/>
    <n v="1"/>
    <n v="1"/>
    <n v="1"/>
    <n v="0"/>
    <n v="0"/>
    <n v="0"/>
    <x v="4"/>
    <x v="1"/>
    <n v="0"/>
    <n v="0"/>
    <n v="0"/>
    <n v="0"/>
    <n v="0"/>
    <n v="0"/>
    <n v="33.3333333333333"/>
    <n v="66.6666666666667"/>
    <n v="0"/>
    <n v="33.3333333333333"/>
    <n v="33.3333333333333"/>
    <n v="66.6666666666667"/>
    <n v="66.6666666666667"/>
    <n v="33.3333333333333"/>
    <n v="66.6666666666667"/>
    <n v="0"/>
    <n v="0"/>
    <n v="0"/>
    <n v="33.3333333333333"/>
    <n v="33.3333333333333"/>
    <n v="0"/>
    <n v="0"/>
    <n v="0"/>
    <n v="33.3333333333333"/>
    <n v="0"/>
    <n v="0"/>
    <n v="33.3333333333333"/>
    <n v="0"/>
    <n v="33.3333333333333"/>
    <n v="0"/>
    <n v="0"/>
    <n v="0"/>
    <n v="0"/>
    <n v="0"/>
    <n v="0"/>
    <n v="33.3333333333333"/>
    <n v="66.6666666666667"/>
    <n v="0"/>
    <n v="33.3333333333333"/>
    <n v="0"/>
    <n v="0"/>
    <n v="0"/>
    <n v="0"/>
    <n v="0"/>
    <n v="33.3333333333333"/>
    <n v="33.3333333333333"/>
    <n v="0"/>
    <n v="0"/>
    <n v="33.3333333333333"/>
    <n v="0"/>
    <n v="66.6666666666667"/>
    <n v="33.3333333333333"/>
    <n v="0"/>
    <n v="33.3333333333333"/>
    <n v="33.3333333333333"/>
    <n v="0"/>
    <n v="0"/>
    <n v="33.3333333333333"/>
    <n v="33.3333333333333"/>
    <n v="33.3333333333333"/>
    <n v="33.3333333333333"/>
    <n v="0"/>
    <n v="0"/>
    <n v="0"/>
  </r>
  <r>
    <s v="GENERAL"/>
    <x v="1"/>
    <x v="12"/>
    <s v="RUIZ"/>
    <s v="PUERTA DE PLATANARES"/>
    <s v="NICOLAS BRAVO                                                                                       "/>
    <x v="109"/>
    <n v="11"/>
    <n v="11"/>
    <m/>
    <m/>
    <m/>
    <n v="8"/>
    <n v="3"/>
    <n v="8"/>
    <n v="3"/>
    <n v="72.727272727272734"/>
    <n v="27.272727272727273"/>
    <n v="1"/>
    <n v="1"/>
    <n v="2"/>
    <n v="2"/>
    <n v="4"/>
    <n v="1"/>
    <n v="0"/>
    <n v="1"/>
    <n v="2"/>
    <n v="4"/>
    <n v="2"/>
    <n v="3"/>
    <n v="0"/>
    <n v="1"/>
    <n v="2"/>
    <n v="1"/>
    <n v="2"/>
    <n v="5"/>
    <n v="1"/>
    <n v="0"/>
    <n v="3"/>
    <n v="2"/>
    <n v="1"/>
    <n v="1"/>
    <n v="3"/>
    <n v="0"/>
    <n v="3"/>
    <n v="3"/>
    <n v="1"/>
    <n v="3"/>
    <n v="2"/>
    <n v="2"/>
    <n v="1"/>
    <n v="0"/>
    <n v="4"/>
    <n v="2"/>
    <n v="3"/>
    <n v="3"/>
    <n v="2"/>
    <n v="2"/>
    <n v="0"/>
    <n v="1"/>
    <n v="3"/>
    <n v="2"/>
    <n v="1"/>
    <n v="1"/>
    <n v="3"/>
    <n v="4"/>
    <n v="5"/>
    <n v="1"/>
    <n v="0"/>
    <n v="2"/>
    <n v="1"/>
    <n v="1"/>
    <n v="1"/>
    <n v="4"/>
    <n v="2"/>
    <n v="2"/>
    <n v="3"/>
    <n v="0"/>
    <n v="0"/>
    <n v="4"/>
    <n v="2"/>
    <n v="1"/>
    <n v="3"/>
    <n v="5"/>
    <x v="21"/>
    <x v="12"/>
    <n v="18.181818181818201"/>
    <n v="18.181818181818201"/>
    <n v="36.363636363636402"/>
    <n v="9.0909090909090899"/>
    <n v="0"/>
    <n v="9.0909090909090899"/>
    <n v="18.181818181818201"/>
    <n v="36.363636363636402"/>
    <n v="18.181818181818201"/>
    <n v="27.272727272727298"/>
    <n v="0"/>
    <n v="9.0909090909090899"/>
    <n v="18.181818181818201"/>
    <n v="9.0909090909090899"/>
    <n v="18.181818181818201"/>
    <n v="45.454545454545503"/>
    <n v="9.0909090909090899"/>
    <n v="0"/>
    <n v="27.272727272727298"/>
    <n v="18.181818181818201"/>
    <n v="9.0909090909090899"/>
    <n v="9.0909090909090899"/>
    <n v="27.272727272727298"/>
    <n v="0"/>
    <n v="27.272727272727298"/>
    <n v="27.272727272727298"/>
    <n v="9.0909090909090899"/>
    <n v="27.272727272727298"/>
    <n v="18.181818181818201"/>
    <n v="18.181818181818201"/>
    <n v="9.0909090909090899"/>
    <n v="0"/>
    <n v="36.363636363636402"/>
    <n v="18.181818181818201"/>
    <n v="27.272727272727298"/>
    <n v="27.272727272727298"/>
    <n v="18.181818181818201"/>
    <n v="18.181818181818201"/>
    <n v="0"/>
    <n v="9.0909090909090899"/>
    <n v="27.272727272727298"/>
    <n v="18.181818181818201"/>
    <n v="9.0909090909090899"/>
    <n v="9.0909090909090899"/>
    <n v="27.272727272727298"/>
    <n v="36.363636363636402"/>
    <n v="45.454545454545503"/>
    <n v="9.0909090909090899"/>
    <n v="0"/>
    <n v="18.181818181818201"/>
    <n v="9.0909090909090899"/>
    <n v="9.0909090909090899"/>
    <n v="9.0909090909090899"/>
    <n v="36.363636363636402"/>
    <n v="18.181818181818201"/>
    <n v="18.181818181818201"/>
    <n v="27.272727272727298"/>
    <n v="0"/>
    <n v="0"/>
    <n v="36.363636363636402"/>
    <n v="18.181818181818201"/>
    <n v="9.0909090909090899"/>
    <n v="27.272727272727298"/>
    <n v="45.454545454545503"/>
  </r>
  <r>
    <s v="GENERAL"/>
    <x v="1"/>
    <x v="12"/>
    <s v="RUIZ"/>
    <s v="LA JARRETADERA"/>
    <s v="BENITO JUAREZ"/>
    <x v="110"/>
    <n v="3"/>
    <n v="3"/>
    <m/>
    <m/>
    <m/>
    <n v="3"/>
    <m/>
    <n v="2"/>
    <n v="1"/>
    <n v="66.666666666666671"/>
    <n v="33.333333333333336"/>
    <n v="1"/>
    <n v="1"/>
    <n v="0"/>
    <n v="0"/>
    <n v="2"/>
    <n v="1"/>
    <n v="0"/>
    <n v="1"/>
    <n v="1"/>
    <n v="0"/>
    <n v="0"/>
    <n v="0"/>
    <n v="0"/>
    <n v="0"/>
    <n v="1"/>
    <n v="0"/>
    <n v="0"/>
    <n v="0"/>
    <n v="0"/>
    <n v="1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0"/>
    <n v="2"/>
    <n v="0"/>
    <n v="0"/>
    <n v="1"/>
    <n v="1"/>
    <n v="1"/>
    <n v="1"/>
    <n v="0"/>
    <n v="1"/>
    <n v="0"/>
    <n v="0"/>
    <n v="0"/>
    <n v="0"/>
    <n v="0"/>
    <n v="1"/>
    <n v="1"/>
    <n v="1"/>
    <x v="4"/>
    <x v="3"/>
    <n v="0"/>
    <n v="0"/>
    <n v="66.6666666666667"/>
    <n v="33.3333333333333"/>
    <n v="0"/>
    <n v="33.3333333333333"/>
    <n v="33.3333333333333"/>
    <n v="0"/>
    <n v="0"/>
    <n v="0"/>
    <n v="0"/>
    <n v="0"/>
    <n v="33.3333333333333"/>
    <n v="0"/>
    <n v="0"/>
    <n v="0"/>
    <n v="0"/>
    <n v="33.3333333333333"/>
    <n v="0"/>
    <n v="0"/>
    <n v="33.3333333333333"/>
    <n v="33.3333333333333"/>
    <n v="33.3333333333333"/>
    <n v="0"/>
    <n v="0"/>
    <n v="0"/>
    <n v="33.3333333333333"/>
    <n v="0"/>
    <n v="0"/>
    <n v="0"/>
    <n v="0"/>
    <n v="0"/>
    <n v="0"/>
    <n v="0"/>
    <n v="0"/>
    <n v="0"/>
    <n v="0"/>
    <n v="0"/>
    <n v="0"/>
    <n v="33.3333333333333"/>
    <n v="0"/>
    <n v="0"/>
    <n v="0"/>
    <n v="33.3333333333333"/>
    <n v="33.3333333333333"/>
    <n v="33.3333333333333"/>
    <n v="0"/>
    <n v="66.6666666666667"/>
    <n v="0"/>
    <n v="0"/>
    <n v="33.3333333333333"/>
    <n v="33.3333333333333"/>
    <n v="33.3333333333333"/>
    <n v="33.3333333333333"/>
    <n v="0"/>
    <n v="33.3333333333333"/>
    <n v="0"/>
    <n v="0"/>
    <n v="0"/>
    <n v="0"/>
    <n v="0"/>
    <n v="33.3333333333333"/>
    <n v="33.3333333333333"/>
    <n v="33.3333333333333"/>
  </r>
  <r>
    <s v="GENERAL"/>
    <x v="1"/>
    <x v="12"/>
    <s v="RUIZ"/>
    <s v="SAN PEDRO IXCATAN"/>
    <s v="TONATHI                                                                                             "/>
    <x v="111"/>
    <n v="7"/>
    <n v="7"/>
    <m/>
    <m/>
    <m/>
    <n v="4"/>
    <n v="3"/>
    <n v="7"/>
    <m/>
    <n v="100"/>
    <n v="0"/>
    <n v="0"/>
    <n v="1"/>
    <n v="2"/>
    <n v="1"/>
    <n v="3"/>
    <n v="3"/>
    <n v="0"/>
    <n v="4"/>
    <n v="0"/>
    <n v="3"/>
    <n v="0"/>
    <n v="2"/>
    <n v="0"/>
    <n v="2"/>
    <n v="0"/>
    <n v="1"/>
    <n v="2"/>
    <n v="3"/>
    <n v="2"/>
    <n v="3"/>
    <n v="1"/>
    <n v="1"/>
    <n v="3"/>
    <n v="2"/>
    <n v="2"/>
    <n v="4"/>
    <n v="4"/>
    <n v="4"/>
    <n v="4"/>
    <n v="2"/>
    <n v="3"/>
    <n v="1"/>
    <n v="3"/>
    <n v="3"/>
    <n v="2"/>
    <n v="2"/>
    <n v="1"/>
    <n v="1"/>
    <n v="2"/>
    <n v="2"/>
    <n v="3"/>
    <n v="0"/>
    <n v="0"/>
    <n v="1"/>
    <n v="3"/>
    <n v="2"/>
    <n v="0"/>
    <n v="2"/>
    <n v="3"/>
    <n v="2"/>
    <n v="0"/>
    <n v="2"/>
    <n v="2"/>
    <n v="2"/>
    <n v="2"/>
    <n v="3"/>
    <n v="1"/>
    <n v="4"/>
    <n v="3"/>
    <n v="1"/>
    <n v="4"/>
    <n v="0"/>
    <n v="0"/>
    <n v="2"/>
    <n v="3"/>
    <n v="1"/>
    <x v="5"/>
    <x v="18"/>
    <n v="28.571428571428601"/>
    <n v="14.285714285714301"/>
    <n v="42.857142857142897"/>
    <n v="42.857142857142897"/>
    <n v="0"/>
    <n v="57.142857142857103"/>
    <n v="0"/>
    <n v="42.857142857142897"/>
    <n v="0"/>
    <n v="28.571428571428601"/>
    <n v="0"/>
    <n v="28.571428571428601"/>
    <n v="0"/>
    <n v="14.285714285714301"/>
    <n v="28.571428571428601"/>
    <n v="42.857142857142897"/>
    <n v="28.571428571428601"/>
    <n v="42.857142857142897"/>
    <n v="14.285714285714301"/>
    <n v="14.285714285714301"/>
    <n v="42.857142857142897"/>
    <n v="28.571428571428601"/>
    <n v="28.571428571428601"/>
    <n v="57.142857142857103"/>
    <n v="57.142857142857103"/>
    <n v="57.142857142857103"/>
    <n v="57.142857142857103"/>
    <n v="28.571428571428601"/>
    <n v="42.857142857142897"/>
    <n v="14.285714285714301"/>
    <n v="42.857142857142897"/>
    <n v="42.857142857142897"/>
    <n v="28.571428571428601"/>
    <n v="28.571428571428601"/>
    <n v="14.285714285714301"/>
    <n v="14.285714285714301"/>
    <n v="28.571428571428601"/>
    <n v="28.571428571428601"/>
    <n v="42.857142857142897"/>
    <n v="0"/>
    <n v="0"/>
    <n v="14.285714285714301"/>
    <n v="42.857142857142897"/>
    <n v="28.571428571428601"/>
    <n v="0"/>
    <n v="28.571428571428601"/>
    <n v="42.857142857142897"/>
    <n v="28.571428571428601"/>
    <n v="0"/>
    <n v="28.571428571428601"/>
    <n v="28.571428571428601"/>
    <n v="28.571428571428601"/>
    <n v="28.571428571428601"/>
    <n v="42.857142857142897"/>
    <n v="14.285714285714301"/>
    <n v="57.142857142857103"/>
    <n v="42.857142857142897"/>
    <n v="14.285714285714301"/>
    <n v="57.142857142857103"/>
    <n v="0"/>
    <n v="0"/>
    <n v="28.571428571428601"/>
    <n v="42.857142857142897"/>
    <n v="14.285714285714301"/>
  </r>
  <r>
    <s v="GENERAL"/>
    <x v="1"/>
    <x v="12"/>
    <s v="RUIZ"/>
    <s v="SAN LORENZO"/>
    <s v="10 DE MAYO                                                                                          "/>
    <x v="112"/>
    <n v="21"/>
    <n v="21"/>
    <m/>
    <m/>
    <m/>
    <n v="13"/>
    <n v="8"/>
    <n v="16"/>
    <n v="5"/>
    <n v="76.19047619047619"/>
    <n v="23.80952380952381"/>
    <n v="3"/>
    <n v="2"/>
    <n v="2"/>
    <n v="1"/>
    <n v="6"/>
    <n v="4"/>
    <n v="1"/>
    <n v="4"/>
    <n v="2"/>
    <n v="7"/>
    <n v="2"/>
    <n v="7"/>
    <n v="7"/>
    <n v="7"/>
    <n v="4"/>
    <n v="6"/>
    <n v="4"/>
    <n v="4"/>
    <n v="7"/>
    <n v="3"/>
    <n v="4"/>
    <n v="1"/>
    <n v="3"/>
    <n v="7"/>
    <n v="3"/>
    <n v="4"/>
    <n v="3"/>
    <n v="3"/>
    <n v="6"/>
    <n v="6"/>
    <n v="1"/>
    <n v="7"/>
    <n v="7"/>
    <n v="5"/>
    <n v="6"/>
    <n v="3"/>
    <n v="2"/>
    <n v="5"/>
    <n v="4"/>
    <n v="8"/>
    <n v="6"/>
    <n v="4"/>
    <n v="6"/>
    <n v="5"/>
    <n v="3"/>
    <n v="6"/>
    <n v="4"/>
    <n v="6"/>
    <n v="5"/>
    <n v="4"/>
    <n v="3"/>
    <n v="5"/>
    <n v="3"/>
    <n v="2"/>
    <n v="3"/>
    <n v="2"/>
    <n v="5"/>
    <n v="6"/>
    <n v="3"/>
    <n v="3"/>
    <n v="8"/>
    <n v="3"/>
    <n v="5"/>
    <n v="4"/>
    <n v="8"/>
    <n v="2"/>
    <x v="10"/>
    <x v="25"/>
    <n v="9.5238095238095202"/>
    <n v="4.7619047619047601"/>
    <n v="28.571428571428601"/>
    <n v="19.047619047619001"/>
    <n v="4.7619047619047601"/>
    <n v="19.047619047619001"/>
    <n v="9.5238095238095202"/>
    <n v="33.3333333333333"/>
    <n v="9.5238095238095202"/>
    <n v="33.3333333333333"/>
    <n v="33.3333333333333"/>
    <n v="33.3333333333333"/>
    <n v="19.047619047619001"/>
    <n v="28.571428571428601"/>
    <n v="19.047619047619001"/>
    <n v="19.047619047619001"/>
    <n v="33.3333333333333"/>
    <n v="14.285714285714301"/>
    <n v="19.047619047619001"/>
    <n v="4.7619047619047601"/>
    <n v="14.285714285714301"/>
    <n v="33.3333333333333"/>
    <n v="14.285714285714301"/>
    <n v="19.047619047619001"/>
    <n v="14.285714285714301"/>
    <n v="14.285714285714301"/>
    <n v="28.571428571428601"/>
    <n v="28.571428571428601"/>
    <n v="4.7619047619047601"/>
    <n v="33.3333333333333"/>
    <n v="33.3333333333333"/>
    <n v="23.8095238095238"/>
    <n v="28.571428571428601"/>
    <n v="14.285714285714301"/>
    <n v="9.5238095238095202"/>
    <n v="23.8095238095238"/>
    <n v="19.047619047619001"/>
    <n v="38.095238095238102"/>
    <n v="28.571428571428601"/>
    <n v="19.047619047619001"/>
    <n v="28.571428571428601"/>
    <n v="23.8095238095238"/>
    <n v="14.285714285714301"/>
    <n v="28.571428571428601"/>
    <n v="19.047619047619001"/>
    <n v="28.571428571428601"/>
    <n v="23.8095238095238"/>
    <n v="19.047619047619001"/>
    <n v="14.285714285714301"/>
    <n v="23.8095238095238"/>
    <n v="14.285714285714301"/>
    <n v="9.5238095238095202"/>
    <n v="14.285714285714301"/>
    <n v="9.5238095238095202"/>
    <n v="23.8095238095238"/>
    <n v="28.571428571428601"/>
    <n v="14.285714285714301"/>
    <n v="14.285714285714301"/>
    <n v="38.095238095238102"/>
    <n v="14.285714285714301"/>
    <n v="23.8095238095238"/>
    <n v="19.047619047619001"/>
    <n v="38.095238095238102"/>
    <n v="9.5238095238095202"/>
  </r>
  <r>
    <s v="GENERAL"/>
    <x v="1"/>
    <x v="12"/>
    <s v="RUIZ"/>
    <s v="LA BOLITA"/>
    <s v="EMILIANO ZAPATA"/>
    <x v="113"/>
    <n v="5"/>
    <n v="5"/>
    <m/>
    <m/>
    <m/>
    <n v="2"/>
    <n v="3"/>
    <n v="5"/>
    <m/>
    <n v="100"/>
    <n v="0"/>
    <n v="2"/>
    <n v="2"/>
    <n v="0"/>
    <n v="4"/>
    <n v="0"/>
    <n v="1"/>
    <n v="1"/>
    <n v="2"/>
    <n v="2"/>
    <n v="3"/>
    <n v="1"/>
    <n v="1"/>
    <n v="2"/>
    <n v="2"/>
    <n v="2"/>
    <n v="4"/>
    <n v="2"/>
    <n v="3"/>
    <n v="1"/>
    <n v="3"/>
    <n v="1"/>
    <n v="0"/>
    <n v="2"/>
    <n v="2"/>
    <n v="0"/>
    <n v="4"/>
    <n v="3"/>
    <n v="1"/>
    <n v="1"/>
    <n v="0"/>
    <n v="1"/>
    <n v="1"/>
    <n v="3"/>
    <n v="2"/>
    <n v="3"/>
    <n v="2"/>
    <n v="2"/>
    <n v="1"/>
    <n v="1"/>
    <n v="1"/>
    <n v="1"/>
    <n v="0"/>
    <n v="2"/>
    <n v="1"/>
    <n v="0"/>
    <n v="2"/>
    <n v="3"/>
    <n v="2"/>
    <n v="2"/>
    <n v="1"/>
    <n v="0"/>
    <n v="2"/>
    <n v="3"/>
    <n v="1"/>
    <n v="1"/>
    <n v="1"/>
    <n v="2"/>
    <n v="2"/>
    <n v="1"/>
    <n v="1"/>
    <n v="0"/>
    <n v="1"/>
    <n v="1"/>
    <n v="1"/>
    <n v="2"/>
    <n v="0"/>
    <x v="2"/>
    <x v="20"/>
    <n v="0"/>
    <n v="80"/>
    <n v="0"/>
    <n v="20"/>
    <n v="20"/>
    <n v="40"/>
    <n v="40"/>
    <n v="60"/>
    <n v="20"/>
    <n v="20"/>
    <n v="40"/>
    <n v="40"/>
    <n v="40"/>
    <n v="80"/>
    <n v="40"/>
    <n v="60"/>
    <n v="20"/>
    <n v="60"/>
    <n v="20"/>
    <n v="0"/>
    <n v="40"/>
    <n v="40"/>
    <n v="0"/>
    <n v="80"/>
    <n v="60"/>
    <n v="20"/>
    <n v="20"/>
    <n v="0"/>
    <n v="20"/>
    <n v="20"/>
    <n v="60"/>
    <n v="40"/>
    <n v="60"/>
    <n v="40"/>
    <n v="40"/>
    <n v="20"/>
    <n v="20"/>
    <n v="20"/>
    <n v="20"/>
    <n v="0"/>
    <n v="40"/>
    <n v="20"/>
    <n v="0"/>
    <n v="40"/>
    <n v="60"/>
    <n v="40"/>
    <n v="40"/>
    <n v="20"/>
    <n v="0"/>
    <n v="40"/>
    <n v="60"/>
    <n v="20"/>
    <n v="20"/>
    <n v="20"/>
    <n v="40"/>
    <n v="40"/>
    <n v="20"/>
    <n v="20"/>
    <n v="0"/>
    <n v="20"/>
    <n v="20"/>
    <n v="20"/>
    <n v="40"/>
    <n v="0"/>
  </r>
  <r>
    <s v="GENERAL"/>
    <x v="1"/>
    <x v="12"/>
    <s v="RUIZ"/>
    <s v="EL ZOPILOTE"/>
    <s v="MINERVA                                                                                             "/>
    <x v="114"/>
    <n v="9"/>
    <n v="9"/>
    <m/>
    <m/>
    <m/>
    <n v="6"/>
    <n v="3"/>
    <n v="4"/>
    <n v="5"/>
    <n v="44.444444444444443"/>
    <n v="55.555555555555557"/>
    <n v="2"/>
    <n v="2"/>
    <n v="3"/>
    <n v="3"/>
    <n v="3"/>
    <n v="2"/>
    <n v="0"/>
    <n v="1"/>
    <n v="1"/>
    <n v="0"/>
    <n v="2"/>
    <n v="0"/>
    <n v="1"/>
    <n v="2"/>
    <n v="4"/>
    <n v="3"/>
    <n v="3"/>
    <n v="3"/>
    <n v="0"/>
    <n v="1"/>
    <n v="0"/>
    <n v="2"/>
    <n v="0"/>
    <n v="1"/>
    <n v="0"/>
    <n v="2"/>
    <n v="0"/>
    <n v="4"/>
    <n v="4"/>
    <n v="4"/>
    <n v="1"/>
    <n v="0"/>
    <n v="2"/>
    <n v="1"/>
    <n v="4"/>
    <n v="4"/>
    <n v="1"/>
    <n v="0"/>
    <n v="1"/>
    <n v="1"/>
    <n v="1"/>
    <n v="1"/>
    <n v="0"/>
    <n v="2"/>
    <n v="0"/>
    <n v="0"/>
    <n v="3"/>
    <n v="4"/>
    <n v="1"/>
    <n v="1"/>
    <n v="1"/>
    <n v="1"/>
    <n v="2"/>
    <n v="1"/>
    <n v="4"/>
    <n v="4"/>
    <n v="3"/>
    <n v="2"/>
    <n v="0"/>
    <n v="0"/>
    <n v="1"/>
    <n v="0"/>
    <n v="0"/>
    <n v="2"/>
    <n v="1"/>
    <n v="1"/>
    <x v="56"/>
    <x v="29"/>
    <n v="33.3333333333333"/>
    <n v="33.3333333333333"/>
    <n v="33.3333333333333"/>
    <n v="22.2222222222222"/>
    <n v="0"/>
    <n v="11.1111111111111"/>
    <n v="11.1111111111111"/>
    <n v="0"/>
    <n v="22.2222222222222"/>
    <n v="0"/>
    <n v="11.1111111111111"/>
    <n v="22.2222222222222"/>
    <n v="44.4444444444444"/>
    <n v="33.3333333333333"/>
    <n v="33.3333333333333"/>
    <n v="33.3333333333333"/>
    <n v="0"/>
    <n v="11.1111111111111"/>
    <n v="0"/>
    <n v="22.2222222222222"/>
    <n v="0"/>
    <n v="11.1111111111111"/>
    <n v="0"/>
    <n v="22.2222222222222"/>
    <n v="0"/>
    <n v="44.4444444444444"/>
    <n v="44.4444444444444"/>
    <n v="44.4444444444444"/>
    <n v="11.1111111111111"/>
    <n v="0"/>
    <n v="22.2222222222222"/>
    <n v="11.1111111111111"/>
    <n v="44.4444444444444"/>
    <n v="44.4444444444444"/>
    <n v="11.1111111111111"/>
    <n v="0"/>
    <n v="11.1111111111111"/>
    <n v="11.1111111111111"/>
    <n v="11.1111111111111"/>
    <n v="11.1111111111111"/>
    <n v="0"/>
    <n v="22.2222222222222"/>
    <n v="0"/>
    <n v="0"/>
    <n v="33.3333333333333"/>
    <n v="44.4444444444444"/>
    <n v="11.1111111111111"/>
    <n v="11.1111111111111"/>
    <n v="11.1111111111111"/>
    <n v="11.1111111111111"/>
    <n v="22.2222222222222"/>
    <n v="11.1111111111111"/>
    <n v="44.4444444444444"/>
    <n v="44.4444444444444"/>
    <n v="33.3333333333333"/>
    <n v="22.2222222222222"/>
    <n v="0"/>
    <n v="0"/>
    <n v="11.1111111111111"/>
    <n v="0"/>
    <n v="0"/>
    <n v="22.2222222222222"/>
    <n v="11.1111111111111"/>
    <n v="11.1111111111111"/>
  </r>
  <r>
    <s v="GENERAL"/>
    <x v="1"/>
    <x v="13"/>
    <s v="TUXPAN"/>
    <s v="COAMILES"/>
    <s v="REVOLUCION                                                                                          "/>
    <x v="115"/>
    <n v="23"/>
    <n v="23"/>
    <m/>
    <m/>
    <m/>
    <n v="13"/>
    <n v="10"/>
    <n v="17"/>
    <n v="6"/>
    <n v="73.913043478260875"/>
    <n v="26.086956521739129"/>
    <n v="10"/>
    <n v="5"/>
    <n v="5"/>
    <n v="9"/>
    <n v="3"/>
    <n v="5"/>
    <n v="1"/>
    <n v="3"/>
    <n v="0"/>
    <n v="1"/>
    <n v="3"/>
    <n v="1"/>
    <n v="7"/>
    <n v="5"/>
    <n v="5"/>
    <n v="7"/>
    <n v="8"/>
    <n v="11"/>
    <n v="4"/>
    <n v="7"/>
    <n v="6"/>
    <n v="6"/>
    <n v="3"/>
    <n v="5"/>
    <n v="5"/>
    <n v="9"/>
    <n v="2"/>
    <n v="8"/>
    <n v="13"/>
    <n v="5"/>
    <n v="5"/>
    <n v="7"/>
    <n v="3"/>
    <n v="9"/>
    <n v="11"/>
    <n v="8"/>
    <n v="5"/>
    <n v="6"/>
    <n v="12"/>
    <n v="9"/>
    <n v="9"/>
    <n v="4"/>
    <n v="10"/>
    <n v="10"/>
    <n v="5"/>
    <n v="4"/>
    <n v="10"/>
    <n v="4"/>
    <n v="8"/>
    <n v="9"/>
    <n v="3"/>
    <n v="9"/>
    <n v="6"/>
    <n v="3"/>
    <n v="3"/>
    <n v="7"/>
    <n v="3"/>
    <n v="6"/>
    <n v="4"/>
    <n v="4"/>
    <n v="5"/>
    <n v="7"/>
    <n v="9"/>
    <n v="5"/>
    <n v="3"/>
    <n v="4"/>
    <x v="57"/>
    <x v="54"/>
    <n v="21.739130434782599"/>
    <n v="39.130434782608702"/>
    <n v="13.0434782608696"/>
    <n v="21.739130434782599"/>
    <n v="4.3478260869565197"/>
    <n v="13.0434782608696"/>
    <n v="0"/>
    <n v="4.3478260869565197"/>
    <n v="13.0434782608696"/>
    <n v="4.3478260869565197"/>
    <n v="30.434782608695699"/>
    <n v="21.739130434782599"/>
    <n v="21.739130434782599"/>
    <n v="30.434782608695699"/>
    <n v="34.7826086956522"/>
    <n v="47.826086956521699"/>
    <n v="17.3913043478261"/>
    <n v="30.434782608695699"/>
    <n v="26.086956521739101"/>
    <n v="26.086956521739101"/>
    <n v="13.0434782608696"/>
    <n v="21.739130434782599"/>
    <n v="21.739130434782599"/>
    <n v="39.130434782608702"/>
    <n v="8.6956521739130395"/>
    <n v="34.7826086956522"/>
    <n v="56.521739130434803"/>
    <n v="21.739130434782599"/>
    <n v="21.739130434782599"/>
    <n v="30.434782608695699"/>
    <n v="13.0434782608696"/>
    <n v="39.130434782608702"/>
    <n v="47.826086956521699"/>
    <n v="34.7826086956522"/>
    <n v="21.739130434782599"/>
    <n v="26.086956521739101"/>
    <n v="52.173913043478301"/>
    <n v="39.130434782608702"/>
    <n v="39.130434782608702"/>
    <n v="17.3913043478261"/>
    <n v="43.478260869565197"/>
    <n v="43.478260869565197"/>
    <n v="21.739130434782599"/>
    <n v="17.3913043478261"/>
    <n v="43.478260869565197"/>
    <n v="17.3913043478261"/>
    <n v="34.7826086956522"/>
    <n v="39.130434782608702"/>
    <n v="13.0434782608696"/>
    <n v="39.130434782608702"/>
    <n v="26.086956521739101"/>
    <n v="13.0434782608696"/>
    <n v="13.0434782608696"/>
    <n v="30.434782608695699"/>
    <n v="13.0434782608696"/>
    <n v="26.086956521739101"/>
    <n v="17.3913043478261"/>
    <n v="17.3913043478261"/>
    <n v="21.739130434782599"/>
    <n v="30.434782608695699"/>
    <n v="39.130434782608702"/>
    <n v="21.739130434782599"/>
    <n v="13.0434782608696"/>
    <n v="17.3913043478261"/>
  </r>
  <r>
    <s v="GENERAL"/>
    <x v="1"/>
    <x v="13"/>
    <s v="ROSAMORADA"/>
    <s v="SANTA FE"/>
    <s v="JUAN ESCUTIA                                                                                        "/>
    <x v="116"/>
    <n v="11"/>
    <n v="11"/>
    <m/>
    <m/>
    <m/>
    <n v="6"/>
    <n v="5"/>
    <n v="10"/>
    <n v="1"/>
    <n v="90.909090909090907"/>
    <n v="9.0909090909090917"/>
    <n v="2"/>
    <n v="3"/>
    <n v="1"/>
    <n v="2"/>
    <n v="3"/>
    <n v="3"/>
    <n v="2"/>
    <n v="2"/>
    <n v="3"/>
    <n v="2"/>
    <n v="3"/>
    <n v="3"/>
    <n v="3"/>
    <n v="3"/>
    <n v="2"/>
    <n v="2"/>
    <n v="4"/>
    <n v="4"/>
    <n v="3"/>
    <n v="5"/>
    <n v="1"/>
    <n v="4"/>
    <n v="1"/>
    <n v="3"/>
    <n v="3"/>
    <n v="2"/>
    <n v="5"/>
    <n v="4"/>
    <n v="3"/>
    <n v="3"/>
    <n v="3"/>
    <n v="3"/>
    <n v="1"/>
    <n v="2"/>
    <n v="3"/>
    <n v="2"/>
    <n v="1"/>
    <n v="3"/>
    <n v="1"/>
    <n v="2"/>
    <n v="3"/>
    <n v="2"/>
    <n v="4"/>
    <n v="3"/>
    <n v="2"/>
    <n v="2"/>
    <n v="2"/>
    <n v="2"/>
    <n v="4"/>
    <n v="2"/>
    <n v="1"/>
    <n v="4"/>
    <n v="1"/>
    <n v="1"/>
    <n v="3"/>
    <n v="3"/>
    <n v="1"/>
    <n v="1"/>
    <n v="2"/>
    <n v="1"/>
    <n v="5"/>
    <n v="2"/>
    <n v="3"/>
    <n v="3"/>
    <n v="3"/>
    <n v="1"/>
    <x v="15"/>
    <x v="14"/>
    <n v="9.0909090909090899"/>
    <n v="18.181818181818201"/>
    <n v="27.272727272727298"/>
    <n v="27.272727272727298"/>
    <n v="18.181818181818201"/>
    <n v="18.181818181818201"/>
    <n v="27.272727272727298"/>
    <n v="18.181818181818201"/>
    <n v="27.272727272727298"/>
    <n v="27.272727272727298"/>
    <n v="27.272727272727298"/>
    <n v="27.272727272727298"/>
    <n v="18.181818181818201"/>
    <n v="18.181818181818201"/>
    <n v="36.363636363636402"/>
    <n v="36.363636363636402"/>
    <n v="27.272727272727298"/>
    <n v="45.454545454545503"/>
    <n v="9.0909090909090899"/>
    <n v="36.363636363636402"/>
    <n v="9.0909090909090899"/>
    <n v="27.272727272727298"/>
    <n v="27.272727272727298"/>
    <n v="18.181818181818201"/>
    <n v="45.454545454545503"/>
    <n v="36.363636363636402"/>
    <n v="27.272727272727298"/>
    <n v="27.272727272727298"/>
    <n v="27.272727272727298"/>
    <n v="27.272727272727298"/>
    <n v="9.0909090909090899"/>
    <n v="18.181818181818201"/>
    <n v="27.272727272727298"/>
    <n v="18.181818181818201"/>
    <n v="9.0909090909090899"/>
    <n v="27.272727272727298"/>
    <n v="9.0909090909090899"/>
    <n v="18.181818181818201"/>
    <n v="27.272727272727298"/>
    <n v="18.181818181818201"/>
    <n v="36.363636363636402"/>
    <n v="27.272727272727298"/>
    <n v="18.181818181818201"/>
    <n v="18.181818181818201"/>
    <n v="18.181818181818201"/>
    <n v="18.181818181818201"/>
    <n v="36.363636363636402"/>
    <n v="18.181818181818201"/>
    <n v="9.0909090909090899"/>
    <n v="36.363636363636402"/>
    <n v="9.0909090909090899"/>
    <n v="9.0909090909090899"/>
    <n v="27.272727272727298"/>
    <n v="27.272727272727298"/>
    <n v="9.0909090909090899"/>
    <n v="9.0909090909090899"/>
    <n v="18.181818181818201"/>
    <n v="9.0909090909090899"/>
    <n v="45.454545454545503"/>
    <n v="18.181818181818201"/>
    <n v="27.272727272727298"/>
    <n v="27.272727272727298"/>
    <n v="27.272727272727298"/>
    <n v="9.0909090909090899"/>
  </r>
  <r>
    <s v="GENERAL"/>
    <x v="1"/>
    <x v="13"/>
    <s v="ROSAMORADA"/>
    <s v="EL TAMARINDO"/>
    <s v="EMILIANO ZAPATA                                                                                     "/>
    <x v="117"/>
    <n v="36"/>
    <n v="18"/>
    <n v="18"/>
    <m/>
    <m/>
    <n v="13"/>
    <n v="23"/>
    <n v="29"/>
    <n v="7"/>
    <n v="80.555555555555557"/>
    <n v="19.444444444444443"/>
    <n v="9"/>
    <n v="8"/>
    <n v="4"/>
    <n v="12"/>
    <n v="3"/>
    <n v="7"/>
    <n v="5"/>
    <n v="5"/>
    <n v="9"/>
    <n v="4"/>
    <n v="7"/>
    <n v="6"/>
    <n v="5"/>
    <n v="12"/>
    <n v="8"/>
    <n v="17"/>
    <n v="10"/>
    <n v="18"/>
    <n v="9"/>
    <n v="9"/>
    <n v="9"/>
    <n v="11"/>
    <n v="7"/>
    <n v="6"/>
    <n v="15"/>
    <n v="14"/>
    <n v="10"/>
    <n v="11"/>
    <n v="22"/>
    <n v="13"/>
    <n v="9"/>
    <n v="2"/>
    <n v="9"/>
    <n v="15"/>
    <n v="18"/>
    <n v="15"/>
    <n v="2"/>
    <n v="10"/>
    <n v="13"/>
    <n v="13"/>
    <n v="14"/>
    <n v="11"/>
    <n v="16"/>
    <n v="9"/>
    <n v="12"/>
    <n v="7"/>
    <n v="13"/>
    <n v="13"/>
    <n v="16"/>
    <n v="21"/>
    <n v="4"/>
    <n v="20"/>
    <n v="9"/>
    <n v="4"/>
    <n v="10"/>
    <n v="11"/>
    <n v="7"/>
    <n v="8"/>
    <n v="6"/>
    <n v="3"/>
    <n v="12"/>
    <n v="12"/>
    <n v="10"/>
    <n v="8"/>
    <n v="4"/>
    <n v="8"/>
    <x v="31"/>
    <x v="29"/>
    <n v="11.1111111111111"/>
    <n v="33.3333333333333"/>
    <n v="8.3333333333333304"/>
    <n v="19.4444444444444"/>
    <n v="13.8888888888889"/>
    <n v="13.8888888888889"/>
    <n v="25"/>
    <n v="11.1111111111111"/>
    <n v="19.4444444444444"/>
    <n v="16.6666666666667"/>
    <n v="13.8888888888889"/>
    <n v="33.3333333333333"/>
    <n v="22.2222222222222"/>
    <n v="47.2222222222222"/>
    <n v="27.7777777777778"/>
    <n v="50"/>
    <n v="25"/>
    <n v="25"/>
    <n v="25"/>
    <n v="30.5555555555556"/>
    <n v="19.4444444444444"/>
    <n v="16.6666666666667"/>
    <n v="41.6666666666667"/>
    <n v="38.8888888888889"/>
    <n v="27.7777777777778"/>
    <n v="30.5555555555556"/>
    <n v="61.1111111111111"/>
    <n v="36.1111111111111"/>
    <n v="25"/>
    <n v="5.5555555555555598"/>
    <n v="25"/>
    <n v="41.6666666666667"/>
    <n v="50"/>
    <n v="41.6666666666667"/>
    <n v="5.5555555555555598"/>
    <n v="27.7777777777778"/>
    <n v="36.1111111111111"/>
    <n v="36.1111111111111"/>
    <n v="38.8888888888889"/>
    <n v="30.5555555555556"/>
    <n v="44.4444444444444"/>
    <n v="25"/>
    <n v="33.3333333333333"/>
    <n v="19.4444444444444"/>
    <n v="36.1111111111111"/>
    <n v="36.1111111111111"/>
    <n v="44.4444444444444"/>
    <n v="58.3333333333333"/>
    <n v="11.1111111111111"/>
    <n v="55.5555555555556"/>
    <n v="25"/>
    <n v="11.1111111111111"/>
    <n v="27.7777777777778"/>
    <n v="30.5555555555556"/>
    <n v="19.4444444444444"/>
    <n v="22.2222222222222"/>
    <n v="16.6666666666667"/>
    <n v="8.3333333333333304"/>
    <n v="33.3333333333333"/>
    <n v="33.3333333333333"/>
    <n v="27.7777777777778"/>
    <n v="22.2222222222222"/>
    <n v="11.1111111111111"/>
    <n v="22.2222222222222"/>
  </r>
  <r>
    <s v="GENERAL"/>
    <x v="1"/>
    <x v="13"/>
    <s v="ROSAMORADA"/>
    <s v="SAN DIEGO DEL NARANJO"/>
    <s v="CUAUHTEMOC                                                                                          "/>
    <x v="118"/>
    <n v="16"/>
    <n v="16"/>
    <m/>
    <m/>
    <m/>
    <n v="7"/>
    <n v="9"/>
    <n v="16"/>
    <m/>
    <n v="100"/>
    <n v="0"/>
    <n v="1"/>
    <n v="6"/>
    <n v="4"/>
    <n v="5"/>
    <n v="9"/>
    <n v="2"/>
    <n v="0"/>
    <n v="4"/>
    <n v="4"/>
    <n v="10"/>
    <n v="5"/>
    <n v="7"/>
    <n v="3"/>
    <n v="4"/>
    <n v="3"/>
    <n v="1"/>
    <n v="4"/>
    <n v="5"/>
    <n v="1"/>
    <n v="3"/>
    <n v="7"/>
    <n v="5"/>
    <n v="2"/>
    <n v="6"/>
    <n v="1"/>
    <n v="6"/>
    <n v="8"/>
    <n v="4"/>
    <n v="4"/>
    <n v="2"/>
    <n v="2"/>
    <n v="4"/>
    <n v="1"/>
    <n v="4"/>
    <n v="3"/>
    <n v="5"/>
    <n v="4"/>
    <n v="4"/>
    <n v="3"/>
    <n v="2"/>
    <n v="4"/>
    <n v="5"/>
    <n v="6"/>
    <n v="4"/>
    <n v="6"/>
    <n v="2"/>
    <n v="4"/>
    <n v="6"/>
    <n v="6"/>
    <n v="2"/>
    <n v="1"/>
    <n v="3"/>
    <n v="1"/>
    <n v="5"/>
    <n v="3"/>
    <n v="3"/>
    <n v="3"/>
    <n v="3"/>
    <n v="6"/>
    <n v="3"/>
    <n v="3"/>
    <n v="4"/>
    <n v="6"/>
    <n v="5"/>
    <n v="7"/>
    <n v="4"/>
    <x v="24"/>
    <x v="4"/>
    <n v="25"/>
    <n v="31.25"/>
    <n v="56.25"/>
    <n v="12.5"/>
    <n v="0"/>
    <n v="25"/>
    <n v="25"/>
    <n v="62.5"/>
    <n v="31.25"/>
    <n v="43.75"/>
    <n v="18.75"/>
    <n v="25"/>
    <n v="18.75"/>
    <n v="6.25"/>
    <n v="25"/>
    <n v="31.25"/>
    <n v="6.25"/>
    <n v="18.75"/>
    <n v="43.75"/>
    <n v="31.25"/>
    <n v="12.5"/>
    <n v="37.5"/>
    <n v="6.25"/>
    <n v="37.5"/>
    <n v="50"/>
    <n v="25"/>
    <n v="25"/>
    <n v="12.5"/>
    <n v="12.5"/>
    <n v="25"/>
    <n v="6.25"/>
    <n v="25"/>
    <n v="18.75"/>
    <n v="31.25"/>
    <n v="25"/>
    <n v="25"/>
    <n v="18.75"/>
    <n v="12.5"/>
    <n v="25"/>
    <n v="31.25"/>
    <n v="37.5"/>
    <n v="25"/>
    <n v="37.5"/>
    <n v="12.5"/>
    <n v="25"/>
    <n v="37.5"/>
    <n v="37.5"/>
    <n v="12.5"/>
    <n v="6.25"/>
    <n v="18.75"/>
    <n v="6.25"/>
    <n v="31.25"/>
    <n v="18.75"/>
    <n v="18.75"/>
    <n v="18.75"/>
    <n v="18.75"/>
    <n v="37.5"/>
    <n v="18.75"/>
    <n v="18.75"/>
    <n v="25"/>
    <n v="37.5"/>
    <n v="31.25"/>
    <n v="43.75"/>
    <n v="25"/>
  </r>
  <r>
    <s v="GENERAL"/>
    <x v="1"/>
    <x v="13"/>
    <s v="ROSAMORADA"/>
    <s v="LOS LEANDROS"/>
    <s v="LEONA VICARIO                                                                                       "/>
    <x v="119"/>
    <n v="13"/>
    <n v="13"/>
    <m/>
    <m/>
    <m/>
    <n v="5"/>
    <n v="8"/>
    <n v="10"/>
    <n v="3"/>
    <n v="76.92307692307692"/>
    <n v="23.076923076923077"/>
    <n v="3"/>
    <n v="1"/>
    <n v="2"/>
    <n v="2"/>
    <n v="2"/>
    <n v="0"/>
    <n v="0"/>
    <n v="3"/>
    <n v="3"/>
    <n v="1"/>
    <n v="1"/>
    <n v="0"/>
    <n v="1"/>
    <n v="4"/>
    <n v="3"/>
    <n v="3"/>
    <n v="5"/>
    <n v="5"/>
    <n v="2"/>
    <n v="1"/>
    <n v="3"/>
    <n v="3"/>
    <n v="0"/>
    <n v="3"/>
    <n v="3"/>
    <n v="5"/>
    <n v="0"/>
    <n v="3"/>
    <n v="6"/>
    <n v="3"/>
    <n v="2"/>
    <n v="3"/>
    <n v="2"/>
    <n v="3"/>
    <n v="6"/>
    <n v="2"/>
    <n v="1"/>
    <n v="2"/>
    <n v="2"/>
    <n v="3"/>
    <n v="4"/>
    <n v="2"/>
    <n v="3"/>
    <n v="3"/>
    <n v="5"/>
    <n v="3"/>
    <n v="2"/>
    <n v="5"/>
    <n v="4"/>
    <n v="5"/>
    <n v="2"/>
    <n v="5"/>
    <n v="4"/>
    <n v="1"/>
    <n v="4"/>
    <n v="4"/>
    <n v="1"/>
    <n v="3"/>
    <n v="2"/>
    <n v="2"/>
    <n v="4"/>
    <n v="1"/>
    <n v="1"/>
    <n v="1"/>
    <n v="0"/>
    <n v="2"/>
    <x v="58"/>
    <x v="55"/>
    <n v="15.384615384615399"/>
    <n v="15.384615384615399"/>
    <n v="15.384615384615399"/>
    <n v="0"/>
    <n v="0"/>
    <n v="23.076923076923102"/>
    <n v="23.076923076923102"/>
    <n v="7.6923076923076898"/>
    <n v="7.6923076923076898"/>
    <n v="0"/>
    <n v="7.6923076923076898"/>
    <n v="30.769230769230798"/>
    <n v="23.076923076923102"/>
    <n v="23.076923076923102"/>
    <n v="38.461538461538503"/>
    <n v="38.461538461538503"/>
    <n v="15.384615384615399"/>
    <n v="7.6923076923076898"/>
    <n v="23.076923076923102"/>
    <n v="23.076923076923102"/>
    <n v="0"/>
    <n v="23.076923076923102"/>
    <n v="23.076923076923102"/>
    <n v="38.461538461538503"/>
    <n v="0"/>
    <n v="23.076923076923102"/>
    <n v="46.153846153846203"/>
    <n v="23.076923076923102"/>
    <n v="15.384615384615399"/>
    <n v="23.076923076923102"/>
    <n v="15.384615384615399"/>
    <n v="23.076923076923102"/>
    <n v="46.153846153846203"/>
    <n v="15.384615384615399"/>
    <n v="7.6923076923076898"/>
    <n v="15.384615384615399"/>
    <n v="15.384615384615399"/>
    <n v="23.076923076923102"/>
    <n v="30.769230769230798"/>
    <n v="15.384615384615399"/>
    <n v="23.076923076923102"/>
    <n v="23.076923076923102"/>
    <n v="38.461538461538503"/>
    <n v="23.076923076923102"/>
    <n v="15.384615384615399"/>
    <n v="38.461538461538503"/>
    <n v="30.769230769230798"/>
    <n v="38.461538461538503"/>
    <n v="15.384615384615399"/>
    <n v="38.461538461538503"/>
    <n v="30.769230769230798"/>
    <n v="7.6923076923076898"/>
    <n v="30.769230769230798"/>
    <n v="30.769230769230798"/>
    <n v="7.6923076923076898"/>
    <n v="23.076923076923102"/>
    <n v="15.384615384615399"/>
    <n v="15.384615384615399"/>
    <n v="30.769230769230798"/>
    <n v="7.6923076923076898"/>
    <n v="7.6923076923076898"/>
    <n v="7.6923076923076898"/>
    <n v="0"/>
    <n v="15.384615384615399"/>
  </r>
  <r>
    <s v="GENERAL"/>
    <x v="1"/>
    <x v="13"/>
    <s v="TUXPAN"/>
    <s v="COAMILES"/>
    <s v="20 DE NOVIEMBRE"/>
    <x v="120"/>
    <n v="19"/>
    <n v="19"/>
    <m/>
    <m/>
    <m/>
    <n v="8"/>
    <n v="11"/>
    <n v="5"/>
    <n v="14"/>
    <n v="26.315789473684209"/>
    <n v="73.684210526315795"/>
    <n v="2"/>
    <n v="1"/>
    <n v="0"/>
    <n v="3"/>
    <n v="0"/>
    <n v="1"/>
    <n v="1"/>
    <n v="1"/>
    <n v="2"/>
    <n v="1"/>
    <n v="1"/>
    <n v="2"/>
    <n v="4"/>
    <n v="2"/>
    <n v="2"/>
    <n v="4"/>
    <n v="1"/>
    <n v="3"/>
    <n v="3"/>
    <n v="2"/>
    <n v="2"/>
    <n v="2"/>
    <n v="1"/>
    <n v="4"/>
    <n v="1"/>
    <n v="2"/>
    <n v="1"/>
    <n v="2"/>
    <n v="4"/>
    <n v="0"/>
    <n v="1"/>
    <n v="1"/>
    <n v="2"/>
    <n v="2"/>
    <n v="1"/>
    <n v="2"/>
    <n v="2"/>
    <n v="3"/>
    <n v="1"/>
    <n v="5"/>
    <n v="2"/>
    <n v="2"/>
    <n v="1"/>
    <n v="2"/>
    <n v="1"/>
    <n v="0"/>
    <n v="1"/>
    <n v="4"/>
    <n v="1"/>
    <n v="3"/>
    <n v="0"/>
    <n v="0"/>
    <n v="1"/>
    <n v="0"/>
    <n v="2"/>
    <n v="1"/>
    <n v="0"/>
    <n v="1"/>
    <n v="0"/>
    <n v="1"/>
    <n v="0"/>
    <n v="3"/>
    <n v="0"/>
    <n v="0"/>
    <n v="0"/>
    <n v="1"/>
    <x v="59"/>
    <x v="39"/>
    <n v="0"/>
    <n v="15.789473684210501"/>
    <n v="0"/>
    <n v="5.2631578947368398"/>
    <n v="5.2631578947368398"/>
    <n v="5.2631578947368398"/>
    <n v="10.526315789473699"/>
    <n v="5.2631578947368398"/>
    <n v="5.2631578947368398"/>
    <n v="10.526315789473699"/>
    <n v="21.052631578947398"/>
    <n v="10.526315789473699"/>
    <n v="10.526315789473699"/>
    <n v="21.052631578947398"/>
    <n v="5.2631578947368398"/>
    <n v="15.789473684210501"/>
    <n v="15.789473684210501"/>
    <n v="10.526315789473699"/>
    <n v="10.526315789473699"/>
    <n v="10.526315789473699"/>
    <n v="5.2631578947368398"/>
    <n v="21.052631578947398"/>
    <n v="5.2631578947368398"/>
    <n v="10.526315789473699"/>
    <n v="5.2631578947368398"/>
    <n v="10.526315789473699"/>
    <n v="21.052631578947398"/>
    <n v="0"/>
    <n v="5.2631578947368398"/>
    <n v="5.2631578947368398"/>
    <n v="10.526315789473699"/>
    <n v="10.526315789473699"/>
    <n v="5.2631578947368398"/>
    <n v="10.526315789473699"/>
    <n v="10.526315789473699"/>
    <n v="15.789473684210501"/>
    <n v="5.2631578947368398"/>
    <n v="26.315789473684202"/>
    <n v="10.526315789473699"/>
    <n v="10.526315789473699"/>
    <n v="5.2631578947368398"/>
    <n v="10.526315789473699"/>
    <n v="5.2631578947368398"/>
    <n v="0"/>
    <n v="5.2631578947368398"/>
    <n v="21.052631578947398"/>
    <n v="5.2631578947368398"/>
    <n v="15.789473684210501"/>
    <n v="0"/>
    <n v="0"/>
    <n v="5.2631578947368398"/>
    <n v="0"/>
    <n v="10.526315789473699"/>
    <n v="5.2631578947368398"/>
    <n v="0"/>
    <n v="5.2631578947368398"/>
    <n v="0"/>
    <n v="5.2631578947368398"/>
    <n v="0"/>
    <n v="15.789473684210501"/>
    <n v="0"/>
    <n v="0"/>
    <n v="0"/>
    <n v="5.2631578947368398"/>
  </r>
  <r>
    <s v="GENERAL"/>
    <x v="1"/>
    <x v="13"/>
    <s v="TUXPAN"/>
    <s v="LAS PEÑITAS (PEÑITAS, PEÑAS)"/>
    <s v="VICENTE GUERRERO                                                                                    "/>
    <x v="121"/>
    <n v="37"/>
    <n v="37"/>
    <m/>
    <m/>
    <m/>
    <n v="16"/>
    <n v="21"/>
    <n v="23"/>
    <n v="14"/>
    <n v="62.162162162162161"/>
    <n v="37.837837837837839"/>
    <n v="5"/>
    <n v="2"/>
    <n v="2"/>
    <n v="10"/>
    <n v="4"/>
    <n v="7"/>
    <n v="4"/>
    <n v="2"/>
    <n v="3"/>
    <n v="11"/>
    <n v="8"/>
    <n v="6"/>
    <n v="7"/>
    <n v="10"/>
    <n v="2"/>
    <n v="11"/>
    <n v="4"/>
    <n v="9"/>
    <n v="6"/>
    <n v="4"/>
    <n v="3"/>
    <n v="9"/>
    <n v="4"/>
    <n v="6"/>
    <n v="8"/>
    <n v="12"/>
    <n v="6"/>
    <n v="4"/>
    <n v="6"/>
    <n v="5"/>
    <n v="4"/>
    <n v="4"/>
    <n v="8"/>
    <n v="9"/>
    <n v="5"/>
    <n v="5"/>
    <n v="5"/>
    <n v="5"/>
    <n v="6"/>
    <n v="7"/>
    <n v="6"/>
    <n v="3"/>
    <n v="7"/>
    <n v="6"/>
    <n v="8"/>
    <n v="4"/>
    <n v="7"/>
    <n v="9"/>
    <n v="11"/>
    <n v="6"/>
    <n v="1"/>
    <n v="7"/>
    <n v="3"/>
    <n v="8"/>
    <n v="1"/>
    <n v="8"/>
    <n v="7"/>
    <n v="8"/>
    <n v="4"/>
    <n v="5"/>
    <n v="7"/>
    <n v="5"/>
    <n v="6"/>
    <n v="5"/>
    <n v="9"/>
    <n v="3"/>
    <x v="60"/>
    <x v="56"/>
    <n v="5.4054054054054097"/>
    <n v="27.027027027027"/>
    <n v="10.8108108108108"/>
    <n v="18.918918918918902"/>
    <n v="10.8108108108108"/>
    <n v="5.4054054054054097"/>
    <n v="8.1081081081081106"/>
    <n v="29.729729729729701"/>
    <n v="21.6216216216216"/>
    <n v="16.2162162162162"/>
    <n v="18.918918918918902"/>
    <n v="27.027027027027"/>
    <n v="5.4054054054054097"/>
    <n v="29.729729729729701"/>
    <n v="10.8108108108108"/>
    <n v="24.324324324324301"/>
    <n v="16.2162162162162"/>
    <n v="10.8108108108108"/>
    <n v="8.1081081081081106"/>
    <n v="24.324324324324301"/>
    <n v="10.8108108108108"/>
    <n v="16.2162162162162"/>
    <n v="21.6216216216216"/>
    <n v="32.4324324324324"/>
    <n v="16.2162162162162"/>
    <n v="10.8108108108108"/>
    <n v="16.2162162162162"/>
    <n v="13.5135135135135"/>
    <n v="10.8108108108108"/>
    <n v="10.8108108108108"/>
    <n v="21.6216216216216"/>
    <n v="24.324324324324301"/>
    <n v="13.5135135135135"/>
    <n v="13.5135135135135"/>
    <n v="13.5135135135135"/>
    <n v="13.5135135135135"/>
    <n v="16.2162162162162"/>
    <n v="18.918918918918902"/>
    <n v="16.2162162162162"/>
    <n v="8.1081081081081106"/>
    <n v="18.918918918918902"/>
    <n v="16.2162162162162"/>
    <n v="21.6216216216216"/>
    <n v="10.8108108108108"/>
    <n v="18.918918918918902"/>
    <n v="24.324324324324301"/>
    <n v="29.729729729729701"/>
    <n v="16.2162162162162"/>
    <n v="2.7027027027027"/>
    <n v="18.918918918918902"/>
    <n v="8.1081081081081106"/>
    <n v="21.6216216216216"/>
    <n v="2.7027027027027"/>
    <n v="21.6216216216216"/>
    <n v="18.918918918918902"/>
    <n v="21.6216216216216"/>
    <n v="10.8108108108108"/>
    <n v="13.5135135135135"/>
    <n v="18.918918918918902"/>
    <n v="13.5135135135135"/>
    <n v="16.2162162162162"/>
    <n v="13.5135135135135"/>
    <n v="24.324324324324301"/>
    <n v="8.1081081081081106"/>
  </r>
  <r>
    <s v="GENERAL"/>
    <x v="1"/>
    <x v="14"/>
    <s v="TUXPAN"/>
    <s v="TUXPAN"/>
    <s v="LICENCIADO ADOLFO LOPEZ MATEOS"/>
    <x v="122"/>
    <n v="49"/>
    <n v="26"/>
    <n v="23"/>
    <m/>
    <m/>
    <n v="28"/>
    <n v="21"/>
    <n v="47"/>
    <n v="2"/>
    <n v="95.91836734693878"/>
    <n v="4.0816326530612246"/>
    <n v="19"/>
    <n v="11"/>
    <n v="17"/>
    <n v="23"/>
    <n v="16"/>
    <n v="17"/>
    <n v="7"/>
    <n v="14"/>
    <n v="14"/>
    <n v="16"/>
    <n v="13"/>
    <n v="17"/>
    <n v="22"/>
    <n v="18"/>
    <n v="9"/>
    <n v="18"/>
    <n v="18"/>
    <n v="21"/>
    <n v="18"/>
    <n v="19"/>
    <n v="12"/>
    <n v="20"/>
    <n v="7"/>
    <n v="11"/>
    <n v="17"/>
    <n v="17"/>
    <n v="19"/>
    <n v="21"/>
    <n v="24"/>
    <n v="8"/>
    <n v="11"/>
    <n v="14"/>
    <n v="16"/>
    <n v="15"/>
    <n v="25"/>
    <n v="21"/>
    <n v="9"/>
    <n v="21"/>
    <n v="21"/>
    <n v="20"/>
    <n v="15"/>
    <n v="11"/>
    <n v="25"/>
    <n v="16"/>
    <n v="12"/>
    <n v="14"/>
    <n v="11"/>
    <n v="17"/>
    <n v="23"/>
    <n v="25"/>
    <n v="6"/>
    <n v="20"/>
    <n v="15"/>
    <n v="8"/>
    <n v="12"/>
    <n v="14"/>
    <n v="10"/>
    <n v="13"/>
    <n v="13"/>
    <n v="11"/>
    <n v="17"/>
    <n v="18"/>
    <n v="18"/>
    <n v="22"/>
    <n v="20"/>
    <n v="11"/>
    <x v="61"/>
    <x v="57"/>
    <n v="34.6938775510204"/>
    <n v="46.938775510204103"/>
    <n v="32.653061224489797"/>
    <n v="34.6938775510204"/>
    <n v="14.285714285714301"/>
    <n v="28.571428571428601"/>
    <n v="28.571428571428601"/>
    <n v="32.653061224489797"/>
    <n v="26.530612244897998"/>
    <n v="34.6938775510204"/>
    <n v="44.8979591836735"/>
    <n v="36.734693877551003"/>
    <n v="18.367346938775501"/>
    <n v="36.734693877551003"/>
    <n v="36.734693877551003"/>
    <n v="42.857142857142897"/>
    <n v="36.734693877551003"/>
    <n v="38.775510204081598"/>
    <n v="24.4897959183673"/>
    <n v="40.816326530612201"/>
    <n v="14.285714285714301"/>
    <n v="22.4489795918367"/>
    <n v="34.6938775510204"/>
    <n v="34.6938775510204"/>
    <n v="38.775510204081598"/>
    <n v="42.857142857142897"/>
    <n v="48.979591836734699"/>
    <n v="16.326530612244898"/>
    <n v="22.4489795918367"/>
    <n v="28.571428571428601"/>
    <n v="32.653061224489797"/>
    <n v="30.612244897959201"/>
    <n v="51.020408163265301"/>
    <n v="42.857142857142897"/>
    <n v="18.367346938775501"/>
    <n v="42.857142857142897"/>
    <n v="42.857142857142897"/>
    <n v="40.816326530612201"/>
    <n v="30.612244897959201"/>
    <n v="22.4489795918367"/>
    <n v="51.020408163265301"/>
    <n v="32.653061224489797"/>
    <n v="24.4897959183673"/>
    <n v="28.571428571428601"/>
    <n v="22.4489795918367"/>
    <n v="34.6938775510204"/>
    <n v="46.938775510204103"/>
    <n v="51.020408163265301"/>
    <n v="12.244897959183699"/>
    <n v="40.816326530612201"/>
    <n v="30.612244897959201"/>
    <n v="16.326530612244898"/>
    <n v="24.4897959183673"/>
    <n v="28.571428571428601"/>
    <n v="20.408163265306101"/>
    <n v="26.530612244897998"/>
    <n v="26.530612244897998"/>
    <n v="22.4489795918367"/>
    <n v="34.6938775510204"/>
    <n v="36.734693877551003"/>
    <n v="36.734693877551003"/>
    <n v="44.8979591836735"/>
    <n v="40.816326530612201"/>
    <n v="22.4489795918367"/>
  </r>
  <r>
    <s v="GENERAL"/>
    <x v="1"/>
    <x v="14"/>
    <s v="TUXPAN"/>
    <s v="TUXPAN"/>
    <s v="JUANA DE ASBAJE"/>
    <x v="123"/>
    <n v="24"/>
    <n v="24"/>
    <m/>
    <m/>
    <m/>
    <n v="14"/>
    <n v="10"/>
    <n v="18"/>
    <n v="6"/>
    <n v="75"/>
    <n v="25"/>
    <n v="8"/>
    <n v="7"/>
    <n v="5"/>
    <n v="6"/>
    <n v="2"/>
    <n v="5"/>
    <n v="1"/>
    <n v="3"/>
    <n v="3"/>
    <n v="4"/>
    <n v="4"/>
    <n v="3"/>
    <n v="7"/>
    <n v="3"/>
    <n v="3"/>
    <n v="10"/>
    <n v="9"/>
    <n v="9"/>
    <n v="4"/>
    <n v="3"/>
    <n v="4"/>
    <n v="4"/>
    <n v="2"/>
    <n v="5"/>
    <n v="2"/>
    <n v="8"/>
    <n v="5"/>
    <n v="7"/>
    <n v="10"/>
    <n v="1"/>
    <n v="6"/>
    <n v="3"/>
    <n v="6"/>
    <n v="6"/>
    <n v="8"/>
    <n v="9"/>
    <n v="4"/>
    <n v="4"/>
    <n v="7"/>
    <n v="5"/>
    <n v="5"/>
    <n v="3"/>
    <n v="8"/>
    <n v="4"/>
    <n v="7"/>
    <n v="4"/>
    <n v="8"/>
    <n v="2"/>
    <n v="8"/>
    <n v="10"/>
    <n v="4"/>
    <n v="8"/>
    <n v="7"/>
    <n v="1"/>
    <n v="4"/>
    <n v="7"/>
    <n v="8"/>
    <n v="6"/>
    <n v="7"/>
    <n v="5"/>
    <n v="6"/>
    <n v="2"/>
    <n v="7"/>
    <n v="6"/>
    <n v="3"/>
    <n v="6"/>
    <x v="4"/>
    <x v="31"/>
    <n v="20.8333333333333"/>
    <n v="25"/>
    <n v="8.3333333333333304"/>
    <n v="20.8333333333333"/>
    <n v="4.1666666666666696"/>
    <n v="12.5"/>
    <n v="12.5"/>
    <n v="16.6666666666667"/>
    <n v="16.6666666666667"/>
    <n v="12.5"/>
    <n v="29.1666666666667"/>
    <n v="12.5"/>
    <n v="12.5"/>
    <n v="41.6666666666667"/>
    <n v="37.5"/>
    <n v="37.5"/>
    <n v="16.6666666666667"/>
    <n v="12.5"/>
    <n v="16.6666666666667"/>
    <n v="16.6666666666667"/>
    <n v="8.3333333333333304"/>
    <n v="20.8333333333333"/>
    <n v="8.3333333333333304"/>
    <n v="33.3333333333333"/>
    <n v="20.8333333333333"/>
    <n v="29.1666666666667"/>
    <n v="41.6666666666667"/>
    <n v="4.1666666666666696"/>
    <n v="25"/>
    <n v="12.5"/>
    <n v="25"/>
    <n v="25"/>
    <n v="33.3333333333333"/>
    <n v="37.5"/>
    <n v="16.6666666666667"/>
    <n v="16.6666666666667"/>
    <n v="29.1666666666667"/>
    <n v="20.8333333333333"/>
    <n v="20.8333333333333"/>
    <n v="12.5"/>
    <n v="33.3333333333333"/>
    <n v="16.6666666666667"/>
    <n v="29.1666666666667"/>
    <n v="16.6666666666667"/>
    <n v="33.3333333333333"/>
    <n v="8.3333333333333304"/>
    <n v="33.3333333333333"/>
    <n v="41.6666666666667"/>
    <n v="16.6666666666667"/>
    <n v="33.3333333333333"/>
    <n v="29.1666666666667"/>
    <n v="4.1666666666666696"/>
    <n v="16.6666666666667"/>
    <n v="29.1666666666667"/>
    <n v="33.3333333333333"/>
    <n v="25"/>
    <n v="29.1666666666667"/>
    <n v="20.8333333333333"/>
    <n v="25"/>
    <n v="8.3333333333333304"/>
    <n v="29.1666666666667"/>
    <n v="25"/>
    <n v="12.5"/>
    <n v="25"/>
  </r>
  <r>
    <s v="GENERAL"/>
    <x v="1"/>
    <x v="14"/>
    <s v="TUXPAN"/>
    <s v="TUXPAN"/>
    <s v="LAZARO CARDENAS"/>
    <x v="124"/>
    <n v="34"/>
    <n v="34"/>
    <m/>
    <m/>
    <m/>
    <n v="17"/>
    <n v="17"/>
    <n v="30"/>
    <n v="4"/>
    <n v="88.235294117647058"/>
    <n v="11.764705882352942"/>
    <n v="17"/>
    <n v="13"/>
    <n v="14"/>
    <n v="19"/>
    <n v="10"/>
    <n v="8"/>
    <n v="6"/>
    <n v="15"/>
    <n v="6"/>
    <n v="10"/>
    <n v="14"/>
    <n v="3"/>
    <n v="18"/>
    <n v="24"/>
    <n v="3"/>
    <n v="19"/>
    <n v="11"/>
    <n v="17"/>
    <n v="18"/>
    <n v="8"/>
    <n v="22"/>
    <n v="17"/>
    <n v="5"/>
    <n v="4"/>
    <n v="12"/>
    <n v="21"/>
    <n v="5"/>
    <n v="19"/>
    <n v="23"/>
    <n v="11"/>
    <n v="14"/>
    <n v="8"/>
    <n v="8"/>
    <n v="14"/>
    <n v="18"/>
    <n v="20"/>
    <n v="7"/>
    <n v="14"/>
    <n v="17"/>
    <n v="20"/>
    <n v="19"/>
    <n v="9"/>
    <n v="11"/>
    <n v="14"/>
    <n v="11"/>
    <n v="10"/>
    <n v="10"/>
    <n v="13"/>
    <n v="12"/>
    <n v="20"/>
    <n v="4"/>
    <n v="26"/>
    <n v="20"/>
    <n v="8"/>
    <n v="8"/>
    <n v="3"/>
    <n v="9"/>
    <n v="7"/>
    <n v="11"/>
    <n v="3"/>
    <n v="7"/>
    <n v="6"/>
    <n v="10"/>
    <n v="10"/>
    <n v="2"/>
    <n v="12"/>
    <x v="7"/>
    <x v="58"/>
    <n v="41.176470588235297"/>
    <n v="55.882352941176499"/>
    <n v="29.411764705882401"/>
    <n v="23.529411764705898"/>
    <n v="17.647058823529399"/>
    <n v="44.117647058823501"/>
    <n v="17.647058823529399"/>
    <n v="29.411764705882401"/>
    <n v="41.176470588235297"/>
    <n v="8.8235294117647101"/>
    <n v="52.941176470588204"/>
    <n v="70.588235294117695"/>
    <n v="8.8235294117647101"/>
    <n v="55.882352941176499"/>
    <n v="32.352941176470601"/>
    <n v="50"/>
    <n v="52.941176470588204"/>
    <n v="23.529411764705898"/>
    <n v="64.705882352941202"/>
    <n v="50"/>
    <n v="14.705882352941201"/>
    <n v="11.764705882352899"/>
    <n v="35.294117647058798"/>
    <n v="61.764705882352899"/>
    <n v="14.705882352941201"/>
    <n v="55.882352941176499"/>
    <n v="67.647058823529406"/>
    <n v="32.352941176470601"/>
    <n v="41.176470588235297"/>
    <n v="23.529411764705898"/>
    <n v="23.529411764705898"/>
    <n v="41.176470588235297"/>
    <n v="52.941176470588204"/>
    <n v="58.823529411764703"/>
    <n v="20.588235294117599"/>
    <n v="41.176470588235297"/>
    <n v="50"/>
    <n v="58.823529411764703"/>
    <n v="55.882352941176499"/>
    <n v="26.470588235294102"/>
    <n v="32.352941176470601"/>
    <n v="41.176470588235297"/>
    <n v="32.352941176470601"/>
    <n v="29.411764705882401"/>
    <n v="29.411764705882401"/>
    <n v="38.235294117647101"/>
    <n v="35.294117647058798"/>
    <n v="58.823529411764703"/>
    <n v="11.764705882352899"/>
    <n v="76.470588235294102"/>
    <n v="58.823529411764703"/>
    <n v="23.529411764705898"/>
    <n v="23.529411764705898"/>
    <n v="8.8235294117647101"/>
    <n v="26.470588235294102"/>
    <n v="20.588235294117599"/>
    <n v="32.352941176470601"/>
    <n v="8.8235294117647101"/>
    <n v="20.588235294117599"/>
    <n v="17.647058823529399"/>
    <n v="29.411764705882401"/>
    <n v="29.411764705882401"/>
    <n v="5.8823529411764701"/>
    <n v="35.294117647058798"/>
  </r>
  <r>
    <s v="GENERAL"/>
    <x v="1"/>
    <x v="14"/>
    <s v="TUXPAN"/>
    <s v="TUXPAN"/>
    <s v="BENITO JUAREZ"/>
    <x v="125"/>
    <n v="23"/>
    <n v="23"/>
    <m/>
    <m/>
    <m/>
    <n v="9"/>
    <n v="14"/>
    <n v="22"/>
    <n v="1"/>
    <n v="95.652173913043484"/>
    <n v="4.3478260869565215"/>
    <n v="15"/>
    <n v="11"/>
    <n v="3"/>
    <n v="11"/>
    <n v="6"/>
    <n v="5"/>
    <n v="1"/>
    <n v="6"/>
    <n v="4"/>
    <n v="9"/>
    <n v="2"/>
    <n v="2"/>
    <n v="15"/>
    <n v="14"/>
    <n v="6"/>
    <n v="14"/>
    <n v="4"/>
    <n v="13"/>
    <n v="12"/>
    <n v="3"/>
    <n v="11"/>
    <n v="12"/>
    <n v="4"/>
    <n v="6"/>
    <n v="9"/>
    <n v="13"/>
    <n v="5"/>
    <n v="13"/>
    <n v="20"/>
    <n v="10"/>
    <n v="8"/>
    <n v="9"/>
    <n v="6"/>
    <n v="12"/>
    <n v="15"/>
    <n v="14"/>
    <n v="12"/>
    <n v="10"/>
    <n v="20"/>
    <n v="17"/>
    <n v="15"/>
    <n v="5"/>
    <n v="11"/>
    <n v="8"/>
    <n v="4"/>
    <n v="7"/>
    <n v="7"/>
    <n v="7"/>
    <n v="9"/>
    <n v="18"/>
    <n v="3"/>
    <n v="16"/>
    <n v="9"/>
    <n v="4"/>
    <n v="6"/>
    <n v="10"/>
    <n v="7"/>
    <n v="4"/>
    <n v="5"/>
    <n v="10"/>
    <n v="9"/>
    <n v="5"/>
    <n v="9"/>
    <n v="10"/>
    <n v="0"/>
    <n v="8"/>
    <x v="62"/>
    <x v="59"/>
    <n v="13.0434782608696"/>
    <n v="47.826086956521699"/>
    <n v="26.086956521739101"/>
    <n v="21.739130434782599"/>
    <n v="4.3478260869565197"/>
    <n v="26.086956521739101"/>
    <n v="17.3913043478261"/>
    <n v="39.130434782608702"/>
    <n v="8.6956521739130395"/>
    <n v="8.6956521739130395"/>
    <n v="65.2173913043478"/>
    <n v="60.869565217391298"/>
    <n v="26.086956521739101"/>
    <n v="60.869565217391298"/>
    <n v="17.3913043478261"/>
    <n v="56.521739130434803"/>
    <n v="52.173913043478301"/>
    <n v="13.0434782608696"/>
    <n v="47.826086956521699"/>
    <n v="52.173913043478301"/>
    <n v="17.3913043478261"/>
    <n v="26.086956521739101"/>
    <n v="39.130434782608702"/>
    <n v="56.521739130434803"/>
    <n v="21.739130434782599"/>
    <n v="56.521739130434803"/>
    <n v="86.956521739130395"/>
    <n v="43.478260869565197"/>
    <n v="34.7826086956522"/>
    <n v="39.130434782608702"/>
    <n v="26.086956521739101"/>
    <n v="52.173913043478301"/>
    <n v="65.2173913043478"/>
    <n v="60.869565217391298"/>
    <n v="52.173913043478301"/>
    <n v="43.478260869565197"/>
    <n v="86.956521739130395"/>
    <n v="73.913043478260903"/>
    <n v="65.2173913043478"/>
    <n v="21.739130434782599"/>
    <n v="47.826086956521699"/>
    <n v="34.7826086956522"/>
    <n v="17.3913043478261"/>
    <n v="30.434782608695699"/>
    <n v="30.434782608695699"/>
    <n v="30.434782608695699"/>
    <n v="39.130434782608702"/>
    <n v="78.260869565217405"/>
    <n v="13.0434782608696"/>
    <n v="69.565217391304301"/>
    <n v="39.130434782608702"/>
    <n v="17.3913043478261"/>
    <n v="26.086956521739101"/>
    <n v="43.478260869565197"/>
    <n v="30.434782608695699"/>
    <n v="17.3913043478261"/>
    <n v="21.739130434782599"/>
    <n v="43.478260869565197"/>
    <n v="39.130434782608702"/>
    <n v="21.739130434782599"/>
    <n v="39.130434782608702"/>
    <n v="43.478260869565197"/>
    <n v="0"/>
    <n v="34.7826086956522"/>
  </r>
  <r>
    <s v="GENERAL"/>
    <x v="1"/>
    <x v="14"/>
    <s v="TUXPAN"/>
    <s v="TUXPAN"/>
    <s v="MIGUEL HIDALGO"/>
    <x v="126"/>
    <n v="27"/>
    <n v="27"/>
    <m/>
    <m/>
    <m/>
    <n v="14"/>
    <n v="13"/>
    <n v="22"/>
    <n v="5"/>
    <n v="81.481481481481481"/>
    <n v="18.518518518518519"/>
    <n v="9"/>
    <n v="5"/>
    <n v="4"/>
    <n v="9"/>
    <n v="5"/>
    <n v="7"/>
    <n v="5"/>
    <n v="2"/>
    <n v="7"/>
    <n v="5"/>
    <n v="7"/>
    <n v="5"/>
    <n v="7"/>
    <n v="9"/>
    <n v="4"/>
    <n v="12"/>
    <n v="7"/>
    <n v="4"/>
    <n v="5"/>
    <n v="6"/>
    <n v="7"/>
    <n v="8"/>
    <n v="6"/>
    <n v="5"/>
    <n v="6"/>
    <n v="8"/>
    <n v="9"/>
    <n v="4"/>
    <n v="10"/>
    <n v="7"/>
    <n v="6"/>
    <n v="8"/>
    <n v="9"/>
    <n v="6"/>
    <n v="9"/>
    <n v="6"/>
    <n v="6"/>
    <n v="4"/>
    <n v="11"/>
    <n v="8"/>
    <n v="9"/>
    <n v="2"/>
    <n v="7"/>
    <n v="4"/>
    <n v="5"/>
    <n v="2"/>
    <n v="5"/>
    <n v="7"/>
    <n v="5"/>
    <n v="10"/>
    <n v="1"/>
    <n v="5"/>
    <n v="5"/>
    <n v="5"/>
    <n v="7"/>
    <n v="9"/>
    <n v="4"/>
    <n v="5"/>
    <n v="10"/>
    <n v="3"/>
    <n v="6"/>
    <n v="2"/>
    <n v="6"/>
    <n v="7"/>
    <n v="6"/>
    <n v="8"/>
    <x v="4"/>
    <x v="60"/>
    <n v="14.814814814814801"/>
    <n v="33.3333333333333"/>
    <n v="18.518518518518501"/>
    <n v="25.925925925925899"/>
    <n v="18.518518518518501"/>
    <n v="7.4074074074074101"/>
    <n v="25.925925925925899"/>
    <n v="18.518518518518501"/>
    <n v="25.925925925925899"/>
    <n v="18.518518518518501"/>
    <n v="25.925925925925899"/>
    <n v="33.3333333333333"/>
    <n v="14.814814814814801"/>
    <n v="44.4444444444444"/>
    <n v="25.925925925925899"/>
    <n v="14.814814814814801"/>
    <n v="18.518518518518501"/>
    <n v="22.2222222222222"/>
    <n v="25.925925925925899"/>
    <n v="29.629629629629601"/>
    <n v="22.2222222222222"/>
    <n v="18.518518518518501"/>
    <n v="22.2222222222222"/>
    <n v="29.629629629629601"/>
    <n v="33.3333333333333"/>
    <n v="14.814814814814801"/>
    <n v="37.037037037037003"/>
    <n v="25.925925925925899"/>
    <n v="22.2222222222222"/>
    <n v="29.629629629629601"/>
    <n v="33.3333333333333"/>
    <n v="22.2222222222222"/>
    <n v="33.3333333333333"/>
    <n v="22.2222222222222"/>
    <n v="22.2222222222222"/>
    <n v="14.814814814814801"/>
    <n v="40.740740740740698"/>
    <n v="29.629629629629601"/>
    <n v="33.3333333333333"/>
    <n v="7.4074074074074101"/>
    <n v="25.925925925925899"/>
    <n v="14.814814814814801"/>
    <n v="18.518518518518501"/>
    <n v="7.4074074074074101"/>
    <n v="18.518518518518501"/>
    <n v="25.925925925925899"/>
    <n v="18.518518518518501"/>
    <n v="37.037037037037003"/>
    <n v="3.7037037037037002"/>
    <n v="18.518518518518501"/>
    <n v="18.518518518518501"/>
    <n v="18.518518518518501"/>
    <n v="25.925925925925899"/>
    <n v="33.3333333333333"/>
    <n v="14.814814814814801"/>
    <n v="18.518518518518501"/>
    <n v="37.037037037037003"/>
    <n v="11.1111111111111"/>
    <n v="22.2222222222222"/>
    <n v="7.4074074074074101"/>
    <n v="22.2222222222222"/>
    <n v="25.925925925925899"/>
    <n v="22.2222222222222"/>
    <n v="29.629629629629601"/>
  </r>
  <r>
    <s v="GENERAL"/>
    <x v="1"/>
    <x v="14"/>
    <s v="TUXPAN"/>
    <s v="TUXPAN"/>
    <s v="ANTONIO R. LAURELES"/>
    <x v="127"/>
    <n v="60"/>
    <n v="29"/>
    <n v="31"/>
    <m/>
    <m/>
    <n v="31"/>
    <n v="29"/>
    <n v="49"/>
    <n v="11"/>
    <n v="81.666666666666671"/>
    <n v="18.333333333333332"/>
    <n v="21"/>
    <n v="11"/>
    <n v="10"/>
    <n v="21"/>
    <n v="20"/>
    <n v="15"/>
    <n v="7"/>
    <n v="19"/>
    <n v="17"/>
    <n v="14"/>
    <n v="14"/>
    <n v="11"/>
    <n v="14"/>
    <n v="19"/>
    <n v="14"/>
    <n v="21"/>
    <n v="13"/>
    <n v="19"/>
    <n v="9"/>
    <n v="12"/>
    <n v="19"/>
    <n v="15"/>
    <n v="14"/>
    <n v="13"/>
    <n v="11"/>
    <n v="13"/>
    <n v="14"/>
    <n v="17"/>
    <n v="24"/>
    <n v="13"/>
    <n v="9"/>
    <n v="13"/>
    <n v="7"/>
    <n v="11"/>
    <n v="19"/>
    <n v="15"/>
    <n v="15"/>
    <n v="18"/>
    <n v="17"/>
    <n v="18"/>
    <n v="17"/>
    <n v="8"/>
    <n v="12"/>
    <n v="11"/>
    <n v="13"/>
    <n v="8"/>
    <n v="13"/>
    <n v="22"/>
    <n v="15"/>
    <n v="24"/>
    <n v="8"/>
    <n v="21"/>
    <n v="16"/>
    <n v="5"/>
    <n v="8"/>
    <n v="11"/>
    <n v="13"/>
    <n v="17"/>
    <n v="8"/>
    <n v="16"/>
    <n v="18"/>
    <n v="19"/>
    <n v="19"/>
    <n v="16"/>
    <n v="14"/>
    <n v="13"/>
    <x v="63"/>
    <x v="61"/>
    <n v="16.6666666666667"/>
    <n v="35"/>
    <n v="33.3333333333333"/>
    <n v="25"/>
    <n v="11.6666666666667"/>
    <n v="31.6666666666667"/>
    <n v="28.3333333333333"/>
    <n v="23.3333333333333"/>
    <n v="23.3333333333333"/>
    <n v="18.3333333333333"/>
    <n v="23.3333333333333"/>
    <n v="31.6666666666667"/>
    <n v="23.3333333333333"/>
    <n v="35"/>
    <n v="21.6666666666667"/>
    <n v="31.6666666666667"/>
    <n v="15"/>
    <n v="20"/>
    <n v="31.6666666666667"/>
    <n v="25"/>
    <n v="23.3333333333333"/>
    <n v="21.6666666666667"/>
    <n v="18.3333333333333"/>
    <n v="21.6666666666667"/>
    <n v="23.3333333333333"/>
    <n v="28.3333333333333"/>
    <n v="40"/>
    <n v="21.6666666666667"/>
    <n v="15"/>
    <n v="21.6666666666667"/>
    <n v="11.6666666666667"/>
    <n v="18.3333333333333"/>
    <n v="31.6666666666667"/>
    <n v="25"/>
    <n v="25"/>
    <n v="30"/>
    <n v="28.3333333333333"/>
    <n v="30"/>
    <n v="28.3333333333333"/>
    <n v="13.3333333333333"/>
    <n v="20"/>
    <n v="18.3333333333333"/>
    <n v="21.6666666666667"/>
    <n v="13.3333333333333"/>
    <n v="21.6666666666667"/>
    <n v="36.6666666666667"/>
    <n v="25"/>
    <n v="40"/>
    <n v="13.3333333333333"/>
    <n v="35"/>
    <n v="26.6666666666667"/>
    <n v="8.3333333333333304"/>
    <n v="13.3333333333333"/>
    <n v="18.3333333333333"/>
    <n v="21.6666666666667"/>
    <n v="28.3333333333333"/>
    <n v="13.3333333333333"/>
    <n v="26.6666666666667"/>
    <n v="30"/>
    <n v="31.6666666666667"/>
    <n v="31.6666666666667"/>
    <n v="26.6666666666667"/>
    <n v="23.3333333333333"/>
    <n v="21.6666666666667"/>
  </r>
  <r>
    <s v="GENERAL"/>
    <x v="1"/>
    <x v="14"/>
    <s v="TUXPAN"/>
    <s v="TUXPAN"/>
    <s v="ADOLFO LOPEZ MATEOS                                                                                 "/>
    <x v="128"/>
    <n v="16"/>
    <n v="16"/>
    <m/>
    <m/>
    <m/>
    <n v="8"/>
    <n v="8"/>
    <n v="11"/>
    <n v="5"/>
    <n v="68.75"/>
    <n v="31.25"/>
    <n v="2"/>
    <n v="5"/>
    <n v="3"/>
    <n v="5"/>
    <n v="7"/>
    <n v="6"/>
    <n v="3"/>
    <n v="3"/>
    <n v="2"/>
    <n v="5"/>
    <n v="5"/>
    <n v="3"/>
    <n v="4"/>
    <n v="4"/>
    <n v="1"/>
    <n v="3"/>
    <n v="4"/>
    <n v="3"/>
    <n v="3"/>
    <n v="5"/>
    <n v="4"/>
    <n v="6"/>
    <n v="1"/>
    <n v="3"/>
    <n v="5"/>
    <n v="2"/>
    <n v="3"/>
    <n v="2"/>
    <n v="4"/>
    <n v="4"/>
    <n v="4"/>
    <n v="3"/>
    <n v="5"/>
    <n v="3"/>
    <n v="5"/>
    <n v="4"/>
    <n v="4"/>
    <n v="4"/>
    <n v="5"/>
    <n v="2"/>
    <n v="2"/>
    <n v="0"/>
    <n v="4"/>
    <n v="2"/>
    <n v="4"/>
    <n v="1"/>
    <n v="4"/>
    <n v="1"/>
    <n v="2"/>
    <n v="1"/>
    <n v="2"/>
    <n v="4"/>
    <n v="3"/>
    <n v="2"/>
    <n v="4"/>
    <n v="4"/>
    <n v="6"/>
    <n v="0"/>
    <n v="3"/>
    <n v="1"/>
    <n v="3"/>
    <n v="1"/>
    <n v="4"/>
    <n v="1"/>
    <n v="3"/>
    <n v="4"/>
    <x v="20"/>
    <x v="21"/>
    <n v="18.75"/>
    <n v="31.25"/>
    <n v="43.75"/>
    <n v="37.5"/>
    <n v="18.75"/>
    <n v="18.75"/>
    <n v="12.5"/>
    <n v="31.25"/>
    <n v="31.25"/>
    <n v="18.75"/>
    <n v="25"/>
    <n v="25"/>
    <n v="6.25"/>
    <n v="18.75"/>
    <n v="25"/>
    <n v="18.75"/>
    <n v="18.75"/>
    <n v="31.25"/>
    <n v="25"/>
    <n v="37.5"/>
    <n v="6.25"/>
    <n v="18.75"/>
    <n v="31.25"/>
    <n v="12.5"/>
    <n v="18.75"/>
    <n v="12.5"/>
    <n v="25"/>
    <n v="25"/>
    <n v="25"/>
    <n v="18.75"/>
    <n v="31.25"/>
    <n v="18.75"/>
    <n v="31.25"/>
    <n v="25"/>
    <n v="25"/>
    <n v="25"/>
    <n v="31.25"/>
    <n v="12.5"/>
    <n v="12.5"/>
    <n v="0"/>
    <n v="25"/>
    <n v="12.5"/>
    <n v="25"/>
    <n v="6.25"/>
    <n v="25"/>
    <n v="6.25"/>
    <n v="12.5"/>
    <n v="6.25"/>
    <n v="12.5"/>
    <n v="25"/>
    <n v="18.75"/>
    <n v="12.5"/>
    <n v="25"/>
    <n v="25"/>
    <n v="37.5"/>
    <n v="0"/>
    <n v="18.75"/>
    <n v="6.25"/>
    <n v="18.75"/>
    <n v="6.25"/>
    <n v="25"/>
    <n v="6.25"/>
    <n v="18.75"/>
    <n v="25"/>
  </r>
  <r>
    <s v="GENERAL"/>
    <x v="1"/>
    <x v="14"/>
    <s v="SANTIAGO IXCUINTLA"/>
    <s v="EL MEZCAL"/>
    <s v="FRANCISCO I. MADERO"/>
    <x v="129"/>
    <n v="3"/>
    <n v="3"/>
    <m/>
    <m/>
    <m/>
    <n v="1"/>
    <n v="2"/>
    <n v="3"/>
    <m/>
    <n v="100"/>
    <n v="0"/>
    <n v="0"/>
    <n v="1"/>
    <n v="1"/>
    <n v="1"/>
    <n v="0"/>
    <n v="2"/>
    <n v="1"/>
    <n v="1"/>
    <n v="0"/>
    <n v="2"/>
    <n v="3"/>
    <n v="0"/>
    <n v="1"/>
    <n v="1"/>
    <n v="2"/>
    <n v="1"/>
    <n v="1"/>
    <n v="2"/>
    <n v="2"/>
    <n v="0"/>
    <n v="1"/>
    <n v="2"/>
    <n v="0"/>
    <n v="1"/>
    <n v="1"/>
    <n v="1"/>
    <n v="0"/>
    <n v="1"/>
    <n v="1"/>
    <n v="1"/>
    <n v="1"/>
    <n v="1"/>
    <n v="2"/>
    <n v="1"/>
    <n v="1"/>
    <n v="1"/>
    <n v="0"/>
    <n v="0"/>
    <n v="0"/>
    <n v="1"/>
    <n v="1"/>
    <n v="2"/>
    <n v="0"/>
    <n v="1"/>
    <n v="2"/>
    <n v="1"/>
    <n v="1"/>
    <n v="2"/>
    <n v="1"/>
    <n v="1"/>
    <n v="1"/>
    <n v="1"/>
    <n v="0"/>
    <n v="0"/>
    <n v="1"/>
    <n v="0"/>
    <n v="0"/>
    <n v="1"/>
    <n v="1"/>
    <n v="1"/>
    <n v="0"/>
    <n v="1"/>
    <n v="3"/>
    <n v="1"/>
    <n v="2"/>
    <n v="3"/>
    <x v="5"/>
    <x v="3"/>
    <n v="33.3333333333333"/>
    <n v="33.3333333333333"/>
    <n v="0"/>
    <n v="66.6666666666667"/>
    <n v="33.3333333333333"/>
    <n v="33.3333333333333"/>
    <n v="0"/>
    <n v="66.6666666666667"/>
    <n v="100"/>
    <n v="0"/>
    <n v="33.3333333333333"/>
    <n v="33.3333333333333"/>
    <n v="66.6666666666667"/>
    <n v="33.3333333333333"/>
    <n v="33.3333333333333"/>
    <n v="66.6666666666667"/>
    <n v="66.6666666666667"/>
    <n v="0"/>
    <n v="33.3333333333333"/>
    <n v="66.6666666666667"/>
    <n v="0"/>
    <n v="33.3333333333333"/>
    <n v="33.3333333333333"/>
    <n v="33.3333333333333"/>
    <n v="0"/>
    <n v="33.3333333333333"/>
    <n v="33.3333333333333"/>
    <n v="33.3333333333333"/>
    <n v="33.3333333333333"/>
    <n v="33.3333333333333"/>
    <n v="66.6666666666667"/>
    <n v="33.3333333333333"/>
    <n v="33.3333333333333"/>
    <n v="33.3333333333333"/>
    <n v="0"/>
    <n v="0"/>
    <n v="0"/>
    <n v="33.3333333333333"/>
    <n v="33.3333333333333"/>
    <n v="66.6666666666667"/>
    <n v="0"/>
    <n v="33.3333333333333"/>
    <n v="66.6666666666667"/>
    <n v="33.3333333333333"/>
    <n v="33.3333333333333"/>
    <n v="66.6666666666667"/>
    <n v="33.3333333333333"/>
    <n v="33.3333333333333"/>
    <n v="33.3333333333333"/>
    <n v="33.3333333333333"/>
    <n v="0"/>
    <n v="0"/>
    <n v="33.3333333333333"/>
    <n v="0"/>
    <n v="0"/>
    <n v="33.3333333333333"/>
    <n v="33.3333333333333"/>
    <n v="33.3333333333333"/>
    <n v="0"/>
    <n v="33.3333333333333"/>
    <n v="100"/>
    <n v="33.3333333333333"/>
    <n v="66.6666666666667"/>
    <n v="100"/>
  </r>
  <r>
    <s v="GENERAL"/>
    <x v="1"/>
    <x v="15"/>
    <s v="ROSAMORADA"/>
    <s v="LAS PILAS"/>
    <s v="JOSE MARIA MORELOS"/>
    <x v="130"/>
    <n v="17"/>
    <n v="17"/>
    <m/>
    <m/>
    <m/>
    <n v="8"/>
    <n v="9"/>
    <n v="13"/>
    <n v="4"/>
    <n v="76.470588235294116"/>
    <n v="23.529411764705884"/>
    <n v="7"/>
    <n v="4"/>
    <n v="6"/>
    <n v="6"/>
    <n v="2"/>
    <n v="3"/>
    <n v="1"/>
    <n v="2"/>
    <n v="1"/>
    <n v="2"/>
    <n v="6"/>
    <n v="0"/>
    <n v="5"/>
    <n v="5"/>
    <n v="6"/>
    <n v="11"/>
    <n v="5"/>
    <n v="9"/>
    <n v="3"/>
    <n v="2"/>
    <n v="6"/>
    <n v="5"/>
    <n v="4"/>
    <n v="4"/>
    <n v="7"/>
    <n v="8"/>
    <n v="3"/>
    <n v="9"/>
    <n v="9"/>
    <n v="3"/>
    <n v="2"/>
    <n v="5"/>
    <n v="3"/>
    <n v="6"/>
    <n v="8"/>
    <n v="6"/>
    <n v="8"/>
    <n v="4"/>
    <n v="8"/>
    <n v="10"/>
    <n v="6"/>
    <n v="4"/>
    <n v="3"/>
    <n v="4"/>
    <n v="3"/>
    <n v="3"/>
    <n v="5"/>
    <n v="2"/>
    <n v="10"/>
    <n v="8"/>
    <n v="1"/>
    <n v="9"/>
    <n v="4"/>
    <n v="1"/>
    <n v="5"/>
    <n v="8"/>
    <n v="0"/>
    <n v="7"/>
    <n v="7"/>
    <n v="6"/>
    <n v="6"/>
    <n v="6"/>
    <n v="8"/>
    <n v="3"/>
    <n v="2"/>
    <n v="6"/>
    <x v="64"/>
    <x v="62"/>
    <n v="35.294117647058798"/>
    <n v="35.294117647058798"/>
    <n v="11.764705882352899"/>
    <n v="17.647058823529399"/>
    <n v="5.8823529411764701"/>
    <n v="11.764705882352899"/>
    <n v="5.8823529411764701"/>
    <n v="11.764705882352899"/>
    <n v="35.294117647058798"/>
    <n v="0"/>
    <n v="29.411764705882401"/>
    <n v="29.411764705882401"/>
    <n v="35.294117647058798"/>
    <n v="64.705882352941202"/>
    <n v="29.411764705882401"/>
    <n v="52.941176470588204"/>
    <n v="17.647058823529399"/>
    <n v="11.764705882352899"/>
    <n v="35.294117647058798"/>
    <n v="29.411764705882401"/>
    <n v="23.529411764705898"/>
    <n v="23.529411764705898"/>
    <n v="41.176470588235297"/>
    <n v="47.058823529411796"/>
    <n v="17.647058823529399"/>
    <n v="52.941176470588204"/>
    <n v="52.941176470588204"/>
    <n v="17.647058823529399"/>
    <n v="11.764705882352899"/>
    <n v="29.411764705882401"/>
    <n v="17.647058823529399"/>
    <n v="35.294117647058798"/>
    <n v="47.058823529411796"/>
    <n v="35.294117647058798"/>
    <n v="47.058823529411796"/>
    <n v="23.529411764705898"/>
    <n v="47.058823529411796"/>
    <n v="58.823529411764703"/>
    <n v="35.294117647058798"/>
    <n v="23.529411764705898"/>
    <n v="17.647058823529399"/>
    <n v="23.529411764705898"/>
    <n v="17.647058823529399"/>
    <n v="17.647058823529399"/>
    <n v="29.411764705882401"/>
    <n v="11.764705882352899"/>
    <n v="58.823529411764703"/>
    <n v="47.058823529411796"/>
    <n v="5.8823529411764701"/>
    <n v="52.941176470588204"/>
    <n v="23.529411764705898"/>
    <n v="5.8823529411764701"/>
    <n v="29.411764705882401"/>
    <n v="47.058823529411796"/>
    <n v="0"/>
    <n v="41.176470588235297"/>
    <n v="41.176470588235297"/>
    <n v="35.294117647058798"/>
    <n v="35.294117647058798"/>
    <n v="35.294117647058798"/>
    <n v="47.058823529411796"/>
    <n v="17.647058823529399"/>
    <n v="11.764705882352899"/>
    <n v="35.294117647058798"/>
  </r>
  <r>
    <s v="GENERAL"/>
    <x v="1"/>
    <x v="15"/>
    <s v="ROSAMORADA"/>
    <s v="LA LOMA"/>
    <s v="MIGUEL HIDALGO"/>
    <x v="131"/>
    <n v="4"/>
    <n v="4"/>
    <m/>
    <m/>
    <m/>
    <m/>
    <n v="4"/>
    <n v="4"/>
    <m/>
    <n v="100"/>
    <n v="0"/>
    <n v="2"/>
    <n v="1"/>
    <n v="0"/>
    <n v="1"/>
    <n v="2"/>
    <n v="2"/>
    <n v="0"/>
    <n v="0"/>
    <n v="0"/>
    <n v="1"/>
    <n v="1"/>
    <n v="2"/>
    <n v="2"/>
    <n v="1"/>
    <n v="2"/>
    <n v="2"/>
    <n v="0"/>
    <n v="0"/>
    <n v="0"/>
    <n v="1"/>
    <n v="0"/>
    <n v="0"/>
    <n v="0"/>
    <n v="1"/>
    <n v="0"/>
    <n v="2"/>
    <n v="0"/>
    <n v="2"/>
    <n v="1"/>
    <n v="0"/>
    <n v="0"/>
    <n v="2"/>
    <n v="1"/>
    <n v="2"/>
    <n v="3"/>
    <n v="1"/>
    <n v="3"/>
    <n v="1"/>
    <n v="0"/>
    <n v="1"/>
    <n v="0"/>
    <n v="2"/>
    <n v="1"/>
    <n v="3"/>
    <n v="1"/>
    <n v="1"/>
    <n v="0"/>
    <n v="2"/>
    <n v="2"/>
    <n v="2"/>
    <n v="1"/>
    <n v="1"/>
    <n v="1"/>
    <n v="0"/>
    <n v="1"/>
    <n v="1"/>
    <n v="2"/>
    <n v="1"/>
    <n v="1"/>
    <n v="0"/>
    <n v="0"/>
    <n v="1"/>
    <n v="1"/>
    <n v="3"/>
    <n v="1"/>
    <n v="1"/>
    <x v="7"/>
    <x v="0"/>
    <n v="0"/>
    <n v="25"/>
    <n v="50"/>
    <n v="50"/>
    <n v="0"/>
    <n v="0"/>
    <n v="0"/>
    <n v="25"/>
    <n v="25"/>
    <n v="50"/>
    <n v="50"/>
    <n v="25"/>
    <n v="50"/>
    <n v="50"/>
    <n v="0"/>
    <n v="0"/>
    <n v="0"/>
    <n v="25"/>
    <n v="0"/>
    <n v="0"/>
    <n v="0"/>
    <n v="25"/>
    <n v="0"/>
    <n v="50"/>
    <n v="0"/>
    <n v="50"/>
    <n v="25"/>
    <n v="0"/>
    <n v="0"/>
    <n v="50"/>
    <n v="25"/>
    <n v="50"/>
    <n v="75"/>
    <n v="25"/>
    <n v="75"/>
    <n v="25"/>
    <n v="0"/>
    <n v="25"/>
    <n v="0"/>
    <n v="50"/>
    <n v="25"/>
    <n v="75"/>
    <n v="25"/>
    <n v="25"/>
    <n v="0"/>
    <n v="50"/>
    <n v="50"/>
    <n v="50"/>
    <n v="25"/>
    <n v="25"/>
    <n v="25"/>
    <n v="0"/>
    <n v="25"/>
    <n v="25"/>
    <n v="50"/>
    <n v="25"/>
    <n v="25"/>
    <n v="0"/>
    <n v="0"/>
    <n v="25"/>
    <n v="25"/>
    <n v="75"/>
    <n v="25"/>
    <n v="25"/>
  </r>
  <r>
    <s v="GENERAL"/>
    <x v="1"/>
    <x v="15"/>
    <s v="ROSAMORADA"/>
    <s v="CHILAPA"/>
    <s v="27 DE SEPTIEMBRE                                                                                    "/>
    <x v="132"/>
    <n v="19"/>
    <n v="19"/>
    <m/>
    <m/>
    <m/>
    <n v="9"/>
    <n v="10"/>
    <n v="15"/>
    <n v="4"/>
    <n v="78.94736842105263"/>
    <n v="21.05263157894737"/>
    <n v="9"/>
    <n v="4"/>
    <n v="4"/>
    <n v="7"/>
    <n v="6"/>
    <n v="4"/>
    <n v="0"/>
    <n v="1"/>
    <n v="4"/>
    <n v="5"/>
    <n v="9"/>
    <n v="3"/>
    <n v="8"/>
    <n v="5"/>
    <n v="3"/>
    <n v="10"/>
    <n v="7"/>
    <n v="12"/>
    <n v="3"/>
    <n v="7"/>
    <n v="8"/>
    <n v="6"/>
    <n v="3"/>
    <n v="5"/>
    <n v="5"/>
    <n v="5"/>
    <n v="6"/>
    <n v="5"/>
    <n v="10"/>
    <n v="4"/>
    <n v="7"/>
    <n v="6"/>
    <n v="3"/>
    <n v="5"/>
    <n v="9"/>
    <n v="7"/>
    <n v="3"/>
    <n v="10"/>
    <n v="8"/>
    <n v="10"/>
    <n v="7"/>
    <n v="4"/>
    <n v="5"/>
    <n v="6"/>
    <n v="6"/>
    <n v="8"/>
    <n v="5"/>
    <n v="7"/>
    <n v="4"/>
    <n v="8"/>
    <n v="3"/>
    <n v="8"/>
    <n v="10"/>
    <n v="5"/>
    <n v="2"/>
    <n v="6"/>
    <n v="9"/>
    <n v="2"/>
    <n v="6"/>
    <n v="4"/>
    <n v="4"/>
    <n v="3"/>
    <n v="5"/>
    <n v="3"/>
    <n v="3"/>
    <n v="4"/>
    <x v="50"/>
    <x v="46"/>
    <n v="21.052631578947398"/>
    <n v="36.842105263157897"/>
    <n v="31.578947368421101"/>
    <n v="21.052631578947398"/>
    <n v="0"/>
    <n v="5.2631578947368398"/>
    <n v="21.052631578947398"/>
    <n v="26.315789473684202"/>
    <n v="47.368421052631597"/>
    <n v="15.789473684210501"/>
    <n v="42.105263157894697"/>
    <n v="26.315789473684202"/>
    <n v="15.789473684210501"/>
    <n v="52.631578947368403"/>
    <n v="36.842105263157897"/>
    <n v="63.157894736842103"/>
    <n v="15.789473684210501"/>
    <n v="36.842105263157897"/>
    <n v="42.105263157894697"/>
    <n v="31.578947368421101"/>
    <n v="15.789473684210501"/>
    <n v="26.315789473684202"/>
    <n v="26.315789473684202"/>
    <n v="26.315789473684202"/>
    <n v="31.578947368421101"/>
    <n v="26.315789473684202"/>
    <n v="52.631578947368403"/>
    <n v="21.052631578947398"/>
    <n v="36.842105263157897"/>
    <n v="31.578947368421101"/>
    <n v="15.789473684210501"/>
    <n v="26.315789473684202"/>
    <n v="47.368421052631597"/>
    <n v="36.842105263157897"/>
    <n v="15.789473684210501"/>
    <n v="52.631578947368403"/>
    <n v="42.105263157894697"/>
    <n v="52.631578947368403"/>
    <n v="36.842105263157897"/>
    <n v="21.052631578947398"/>
    <n v="26.315789473684202"/>
    <n v="31.578947368421101"/>
    <n v="31.578947368421101"/>
    <n v="42.105263157894697"/>
    <n v="26.315789473684202"/>
    <n v="36.842105263157897"/>
    <n v="21.052631578947398"/>
    <n v="42.105263157894697"/>
    <n v="15.789473684210501"/>
    <n v="42.105263157894697"/>
    <n v="52.631578947368403"/>
    <n v="26.315789473684202"/>
    <n v="10.526315789473699"/>
    <n v="31.578947368421101"/>
    <n v="47.368421052631597"/>
    <n v="10.526315789473699"/>
    <n v="31.578947368421101"/>
    <n v="21.052631578947398"/>
    <n v="21.052631578947398"/>
    <n v="15.789473684210501"/>
    <n v="26.315789473684202"/>
    <n v="15.789473684210501"/>
    <n v="15.789473684210501"/>
    <n v="21.052631578947398"/>
  </r>
  <r>
    <s v="GENERAL"/>
    <x v="1"/>
    <x v="15"/>
    <s v="ROSAMORADA"/>
    <s v="COLONIAS 18 DE MARZO"/>
    <s v="UNIDOS DE LA REVOLUCION                                                                             "/>
    <x v="133"/>
    <n v="34"/>
    <n v="17"/>
    <n v="17"/>
    <m/>
    <m/>
    <n v="21"/>
    <n v="13"/>
    <n v="22"/>
    <n v="12"/>
    <n v="64.705882352941174"/>
    <n v="35.294117647058826"/>
    <n v="12"/>
    <n v="8"/>
    <n v="5"/>
    <n v="15"/>
    <n v="6"/>
    <n v="8"/>
    <n v="5"/>
    <n v="11"/>
    <n v="4"/>
    <n v="3"/>
    <n v="8"/>
    <n v="6"/>
    <n v="16"/>
    <n v="12"/>
    <n v="5"/>
    <n v="11"/>
    <n v="9"/>
    <n v="14"/>
    <n v="9"/>
    <n v="5"/>
    <n v="11"/>
    <n v="12"/>
    <n v="6"/>
    <n v="6"/>
    <n v="8"/>
    <n v="11"/>
    <n v="9"/>
    <n v="6"/>
    <n v="17"/>
    <n v="8"/>
    <n v="10"/>
    <n v="5"/>
    <n v="6"/>
    <n v="8"/>
    <n v="12"/>
    <n v="9"/>
    <n v="3"/>
    <n v="11"/>
    <n v="12"/>
    <n v="16"/>
    <n v="11"/>
    <n v="9"/>
    <n v="11"/>
    <n v="6"/>
    <n v="9"/>
    <n v="5"/>
    <n v="8"/>
    <n v="10"/>
    <n v="12"/>
    <n v="16"/>
    <n v="2"/>
    <n v="16"/>
    <n v="8"/>
    <n v="5"/>
    <n v="7"/>
    <n v="6"/>
    <n v="8"/>
    <n v="7"/>
    <n v="4"/>
    <n v="2"/>
    <n v="7"/>
    <n v="10"/>
    <n v="10"/>
    <n v="7"/>
    <n v="5"/>
    <n v="3"/>
    <x v="16"/>
    <x v="62"/>
    <n v="14.705882352941201"/>
    <n v="44.117647058823501"/>
    <n v="17.647058823529399"/>
    <n v="23.529411764705898"/>
    <n v="14.705882352941201"/>
    <n v="32.352941176470601"/>
    <n v="11.764705882352899"/>
    <n v="8.8235294117647101"/>
    <n v="23.529411764705898"/>
    <n v="17.647058823529399"/>
    <n v="47.058823529411796"/>
    <n v="35.294117647058798"/>
    <n v="14.705882352941201"/>
    <n v="32.352941176470601"/>
    <n v="26.470588235294102"/>
    <n v="41.176470588235297"/>
    <n v="26.470588235294102"/>
    <n v="14.705882352941201"/>
    <n v="32.352941176470601"/>
    <n v="35.294117647058798"/>
    <n v="17.647058823529399"/>
    <n v="17.647058823529399"/>
    <n v="23.529411764705898"/>
    <n v="32.352941176470601"/>
    <n v="26.470588235294102"/>
    <n v="17.647058823529399"/>
    <n v="50"/>
    <n v="23.529411764705898"/>
    <n v="29.411764705882401"/>
    <n v="14.705882352941201"/>
    <n v="17.647058823529399"/>
    <n v="23.529411764705898"/>
    <n v="35.294117647058798"/>
    <n v="26.470588235294102"/>
    <n v="8.8235294117647101"/>
    <n v="32.352941176470601"/>
    <n v="35.294117647058798"/>
    <n v="47.058823529411796"/>
    <n v="32.352941176470601"/>
    <n v="26.470588235294102"/>
    <n v="32.352941176470601"/>
    <n v="17.647058823529399"/>
    <n v="26.470588235294102"/>
    <n v="14.705882352941201"/>
    <n v="23.529411764705898"/>
    <n v="29.411764705882401"/>
    <n v="35.294117647058798"/>
    <n v="47.058823529411796"/>
    <n v="5.8823529411764701"/>
    <n v="47.058823529411796"/>
    <n v="23.529411764705898"/>
    <n v="14.705882352941201"/>
    <n v="20.588235294117599"/>
    <n v="17.647058823529399"/>
    <n v="23.529411764705898"/>
    <n v="20.588235294117599"/>
    <n v="11.764705882352899"/>
    <n v="5.8823529411764701"/>
    <n v="20.588235294117599"/>
    <n v="29.411764705882401"/>
    <n v="29.411764705882401"/>
    <n v="20.588235294117599"/>
    <n v="14.705882352941201"/>
    <n v="8.8235294117647101"/>
  </r>
  <r>
    <s v="GENERAL"/>
    <x v="1"/>
    <x v="15"/>
    <s v="ROSAMORADA"/>
    <s v="COFRADIA DE CUYUTLAN"/>
    <s v="NIÑOS HEROES                                                                                        "/>
    <x v="134"/>
    <n v="14"/>
    <n v="14"/>
    <m/>
    <m/>
    <m/>
    <n v="9"/>
    <n v="5"/>
    <n v="12"/>
    <n v="2"/>
    <n v="85.714285714285708"/>
    <n v="14.285714285714286"/>
    <n v="6"/>
    <n v="3"/>
    <n v="3"/>
    <n v="4"/>
    <n v="5"/>
    <n v="7"/>
    <n v="2"/>
    <n v="2"/>
    <n v="3"/>
    <n v="4"/>
    <n v="2"/>
    <n v="3"/>
    <n v="4"/>
    <n v="6"/>
    <n v="1"/>
    <n v="3"/>
    <n v="3"/>
    <n v="1"/>
    <n v="5"/>
    <n v="4"/>
    <n v="1"/>
    <n v="4"/>
    <n v="2"/>
    <n v="2"/>
    <n v="2"/>
    <n v="5"/>
    <n v="3"/>
    <n v="4"/>
    <n v="5"/>
    <n v="2"/>
    <n v="2"/>
    <n v="5"/>
    <n v="2"/>
    <n v="4"/>
    <n v="2"/>
    <n v="2"/>
    <n v="2"/>
    <n v="4"/>
    <n v="2"/>
    <n v="4"/>
    <n v="6"/>
    <n v="2"/>
    <n v="4"/>
    <n v="3"/>
    <n v="1"/>
    <n v="5"/>
    <n v="1"/>
    <n v="4"/>
    <n v="4"/>
    <n v="4"/>
    <n v="5"/>
    <n v="2"/>
    <n v="4"/>
    <n v="5"/>
    <n v="1"/>
    <n v="3"/>
    <n v="4"/>
    <n v="3"/>
    <n v="4"/>
    <n v="2"/>
    <n v="1"/>
    <n v="2"/>
    <n v="4"/>
    <n v="6"/>
    <n v="1"/>
    <n v="4"/>
    <x v="19"/>
    <x v="47"/>
    <n v="21.428571428571399"/>
    <n v="28.571428571428601"/>
    <n v="35.714285714285701"/>
    <n v="50"/>
    <n v="14.285714285714301"/>
    <n v="14.285714285714301"/>
    <n v="21.428571428571399"/>
    <n v="28.571428571428601"/>
    <n v="14.285714285714301"/>
    <n v="21.428571428571399"/>
    <n v="28.571428571428601"/>
    <n v="42.857142857142897"/>
    <n v="7.1428571428571397"/>
    <n v="21.428571428571399"/>
    <n v="21.428571428571399"/>
    <n v="7.1428571428571397"/>
    <n v="35.714285714285701"/>
    <n v="28.571428571428601"/>
    <n v="7.1428571428571397"/>
    <n v="28.571428571428601"/>
    <n v="14.285714285714301"/>
    <n v="14.285714285714301"/>
    <n v="14.285714285714301"/>
    <n v="35.714285714285701"/>
    <n v="21.428571428571399"/>
    <n v="28.571428571428601"/>
    <n v="35.714285714285701"/>
    <n v="14.285714285714301"/>
    <n v="14.285714285714301"/>
    <n v="35.714285714285701"/>
    <n v="14.285714285714301"/>
    <n v="28.571428571428601"/>
    <n v="14.285714285714301"/>
    <n v="14.285714285714301"/>
    <n v="14.285714285714301"/>
    <n v="28.571428571428601"/>
    <n v="14.285714285714301"/>
    <n v="28.571428571428601"/>
    <n v="42.857142857142897"/>
    <n v="14.285714285714301"/>
    <n v="28.571428571428601"/>
    <n v="21.428571428571399"/>
    <n v="7.1428571428571397"/>
    <n v="35.714285714285701"/>
    <n v="7.1428571428571397"/>
    <n v="28.571428571428601"/>
    <n v="28.571428571428601"/>
    <n v="28.571428571428601"/>
    <n v="35.714285714285701"/>
    <n v="14.285714285714301"/>
    <n v="28.571428571428601"/>
    <n v="35.714285714285701"/>
    <n v="7.1428571428571397"/>
    <n v="21.428571428571399"/>
    <n v="28.571428571428601"/>
    <n v="21.428571428571399"/>
    <n v="28.571428571428601"/>
    <n v="14.285714285714301"/>
    <n v="7.1428571428571397"/>
    <n v="14.285714285714301"/>
    <n v="28.571428571428601"/>
    <n v="42.857142857142897"/>
    <n v="7.1428571428571397"/>
    <n v="28.571428571428601"/>
  </r>
  <r>
    <s v="GENERAL"/>
    <x v="1"/>
    <x v="15"/>
    <s v="ROSAMORADA"/>
    <s v="PASO REAL DEL BEJUCO"/>
    <s v="EMILIANO ZAPATA                                                                                     "/>
    <x v="135"/>
    <n v="5"/>
    <n v="5"/>
    <m/>
    <m/>
    <m/>
    <n v="3"/>
    <n v="2"/>
    <n v="3"/>
    <n v="2"/>
    <n v="60"/>
    <n v="40"/>
    <n v="0"/>
    <n v="3"/>
    <n v="0"/>
    <n v="0"/>
    <n v="0"/>
    <n v="0"/>
    <n v="0"/>
    <n v="2"/>
    <n v="1"/>
    <n v="0"/>
    <n v="0"/>
    <n v="1"/>
    <n v="2"/>
    <n v="2"/>
    <n v="1"/>
    <n v="0"/>
    <n v="1"/>
    <n v="0"/>
    <n v="1"/>
    <n v="0"/>
    <n v="0"/>
    <n v="2"/>
    <n v="2"/>
    <n v="1"/>
    <n v="1"/>
    <n v="1"/>
    <n v="0"/>
    <n v="0"/>
    <n v="2"/>
    <n v="2"/>
    <n v="0"/>
    <n v="1"/>
    <n v="0"/>
    <n v="1"/>
    <n v="0"/>
    <n v="0"/>
    <n v="0"/>
    <n v="3"/>
    <n v="2"/>
    <n v="3"/>
    <n v="0"/>
    <n v="1"/>
    <n v="0"/>
    <n v="1"/>
    <n v="2"/>
    <n v="1"/>
    <n v="1"/>
    <n v="2"/>
    <n v="1"/>
    <n v="0"/>
    <n v="0"/>
    <n v="2"/>
    <n v="1"/>
    <n v="0"/>
    <n v="1"/>
    <n v="1"/>
    <n v="0"/>
    <n v="1"/>
    <n v="1"/>
    <n v="0"/>
    <n v="0"/>
    <n v="0"/>
    <n v="1"/>
    <n v="3"/>
    <n v="1"/>
    <n v="0"/>
    <x v="5"/>
    <x v="63"/>
    <n v="0"/>
    <n v="0"/>
    <n v="0"/>
    <n v="0"/>
    <n v="0"/>
    <n v="40"/>
    <n v="20"/>
    <n v="0"/>
    <n v="0"/>
    <n v="20"/>
    <n v="40"/>
    <n v="40"/>
    <n v="20"/>
    <n v="0"/>
    <n v="20"/>
    <n v="0"/>
    <n v="20"/>
    <n v="0"/>
    <n v="0"/>
    <n v="40"/>
    <n v="40"/>
    <n v="20"/>
    <n v="20"/>
    <n v="20"/>
    <n v="0"/>
    <n v="0"/>
    <n v="40"/>
    <n v="40"/>
    <n v="0"/>
    <n v="20"/>
    <n v="0"/>
    <n v="20"/>
    <n v="0"/>
    <n v="0"/>
    <n v="0"/>
    <n v="60"/>
    <n v="40"/>
    <n v="60"/>
    <n v="0"/>
    <n v="20"/>
    <n v="0"/>
    <n v="20"/>
    <n v="40"/>
    <n v="20"/>
    <n v="20"/>
    <n v="40"/>
    <n v="20"/>
    <n v="0"/>
    <n v="0"/>
    <n v="40"/>
    <n v="20"/>
    <n v="0"/>
    <n v="20"/>
    <n v="20"/>
    <n v="0"/>
    <n v="20"/>
    <n v="20"/>
    <n v="0"/>
    <n v="0"/>
    <n v="0"/>
    <n v="20"/>
    <n v="60"/>
    <n v="20"/>
    <n v="0"/>
  </r>
  <r>
    <s v="GENERAL"/>
    <x v="1"/>
    <x v="15"/>
    <s v="ROSAMORADA"/>
    <s v="MINITAS"/>
    <s v="XICOTENCATL                                                                                         "/>
    <x v="136"/>
    <n v="1"/>
    <n v="1"/>
    <m/>
    <m/>
    <m/>
    <n v="1"/>
    <m/>
    <n v="1"/>
    <m/>
    <n v="100"/>
    <n v="0"/>
    <n v="0"/>
    <n v="0"/>
    <n v="0"/>
    <n v="0"/>
    <n v="1"/>
    <n v="1"/>
    <n v="0"/>
    <n v="0"/>
    <n v="1"/>
    <n v="0"/>
    <n v="0"/>
    <n v="0"/>
    <n v="0"/>
    <n v="1"/>
    <n v="1"/>
    <n v="1"/>
    <n v="0"/>
    <n v="1"/>
    <n v="0"/>
    <n v="0"/>
    <n v="0"/>
    <n v="1"/>
    <n v="0"/>
    <n v="0"/>
    <n v="0"/>
    <n v="0"/>
    <n v="1"/>
    <n v="1"/>
    <n v="1"/>
    <n v="0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1"/>
    <n v="0"/>
    <n v="0"/>
    <n v="0"/>
    <n v="0"/>
    <n v="0"/>
    <x v="5"/>
    <x v="1"/>
    <n v="0"/>
    <n v="0"/>
    <n v="100"/>
    <n v="100"/>
    <n v="0"/>
    <n v="0"/>
    <n v="100"/>
    <n v="0"/>
    <n v="0"/>
    <n v="0"/>
    <n v="0"/>
    <n v="100"/>
    <n v="100"/>
    <n v="100"/>
    <n v="0"/>
    <n v="100"/>
    <n v="0"/>
    <n v="0"/>
    <n v="0"/>
    <n v="100"/>
    <n v="0"/>
    <n v="0"/>
    <n v="0"/>
    <n v="0"/>
    <n v="100"/>
    <n v="100"/>
    <n v="100"/>
    <n v="0"/>
    <n v="100"/>
    <n v="0"/>
    <n v="0"/>
    <n v="0"/>
    <n v="100"/>
    <n v="0"/>
    <n v="0"/>
    <n v="0"/>
    <n v="0"/>
    <n v="0"/>
    <n v="0"/>
    <n v="100"/>
    <n v="0"/>
    <n v="0"/>
    <n v="0"/>
    <n v="0"/>
    <n v="0"/>
    <n v="0"/>
    <n v="100"/>
    <n v="100"/>
    <n v="0"/>
    <n v="0"/>
    <n v="0"/>
    <n v="0"/>
    <n v="0"/>
    <n v="0"/>
    <n v="0"/>
    <n v="0"/>
    <n v="100"/>
    <n v="0"/>
    <n v="100"/>
    <n v="0"/>
    <n v="0"/>
    <n v="0"/>
    <n v="0"/>
    <n v="0"/>
  </r>
  <r>
    <s v="GENERAL"/>
    <x v="1"/>
    <x v="15"/>
    <s v="ROSAMORADA"/>
    <s v="CHILAPA"/>
    <s v="VICENTE GUERRERO                                                                                    "/>
    <x v="137"/>
    <n v="10"/>
    <n v="10"/>
    <m/>
    <m/>
    <m/>
    <n v="4"/>
    <n v="6"/>
    <n v="7"/>
    <n v="3"/>
    <n v="70"/>
    <n v="30"/>
    <n v="1"/>
    <n v="1"/>
    <n v="2"/>
    <n v="0"/>
    <n v="0"/>
    <n v="1"/>
    <n v="0"/>
    <n v="3"/>
    <n v="3"/>
    <n v="1"/>
    <n v="1"/>
    <n v="1"/>
    <n v="2"/>
    <n v="3"/>
    <n v="1"/>
    <n v="5"/>
    <n v="2"/>
    <n v="2"/>
    <n v="4"/>
    <n v="0"/>
    <n v="1"/>
    <n v="4"/>
    <n v="0"/>
    <n v="1"/>
    <n v="2"/>
    <n v="3"/>
    <n v="1"/>
    <n v="3"/>
    <n v="2"/>
    <n v="3"/>
    <n v="0"/>
    <n v="1"/>
    <n v="0"/>
    <n v="3"/>
    <n v="3"/>
    <n v="3"/>
    <n v="0"/>
    <n v="0"/>
    <n v="3"/>
    <n v="3"/>
    <n v="2"/>
    <n v="1"/>
    <n v="1"/>
    <n v="3"/>
    <n v="2"/>
    <n v="1"/>
    <n v="1"/>
    <n v="4"/>
    <n v="1"/>
    <n v="2"/>
    <n v="0"/>
    <n v="2"/>
    <n v="2"/>
    <n v="2"/>
    <n v="2"/>
    <n v="4"/>
    <n v="1"/>
    <n v="1"/>
    <n v="1"/>
    <n v="3"/>
    <n v="3"/>
    <n v="2"/>
    <n v="0"/>
    <n v="1"/>
    <n v="1"/>
    <n v="1"/>
    <x v="65"/>
    <x v="32"/>
    <n v="20"/>
    <n v="0"/>
    <n v="0"/>
    <n v="10"/>
    <n v="0"/>
    <n v="30"/>
    <n v="30"/>
    <n v="10"/>
    <n v="10"/>
    <n v="10"/>
    <n v="20"/>
    <n v="30"/>
    <n v="10"/>
    <n v="50"/>
    <n v="20"/>
    <n v="20"/>
    <n v="40"/>
    <n v="0"/>
    <n v="10"/>
    <n v="40"/>
    <n v="0"/>
    <n v="10"/>
    <n v="20"/>
    <n v="30"/>
    <n v="10"/>
    <n v="30"/>
    <n v="20"/>
    <n v="30"/>
    <n v="0"/>
    <n v="10"/>
    <n v="0"/>
    <n v="30"/>
    <n v="30"/>
    <n v="30"/>
    <n v="0"/>
    <n v="0"/>
    <n v="30"/>
    <n v="30"/>
    <n v="20"/>
    <n v="10"/>
    <n v="10"/>
    <n v="30"/>
    <n v="20"/>
    <n v="10"/>
    <n v="10"/>
    <n v="40"/>
    <n v="10"/>
    <n v="20"/>
    <n v="0"/>
    <n v="20"/>
    <n v="20"/>
    <n v="20"/>
    <n v="20"/>
    <n v="40"/>
    <n v="10"/>
    <n v="10"/>
    <n v="10"/>
    <n v="30"/>
    <n v="30"/>
    <n v="20"/>
    <n v="0"/>
    <n v="10"/>
    <n v="10"/>
    <n v="10"/>
  </r>
  <r>
    <s v="GENERAL"/>
    <x v="1"/>
    <x v="16"/>
    <s v="ROSAMORADA"/>
    <s v="VICENTE GUERRERO (EL MOGOTE)"/>
    <s v="EMILIANO ZAPATA"/>
    <x v="138"/>
    <n v="14"/>
    <n v="14"/>
    <m/>
    <m/>
    <m/>
    <n v="8"/>
    <n v="6"/>
    <n v="13"/>
    <n v="1"/>
    <n v="92.857142857142861"/>
    <n v="7.1428571428571432"/>
    <n v="2"/>
    <n v="3"/>
    <n v="2"/>
    <n v="2"/>
    <n v="1"/>
    <n v="6"/>
    <n v="1"/>
    <n v="2"/>
    <n v="4"/>
    <n v="6"/>
    <n v="4"/>
    <n v="3"/>
    <n v="3"/>
    <n v="8"/>
    <n v="2"/>
    <n v="4"/>
    <n v="5"/>
    <n v="4"/>
    <n v="4"/>
    <n v="0"/>
    <n v="1"/>
    <n v="3"/>
    <n v="1"/>
    <n v="2"/>
    <n v="2"/>
    <n v="3"/>
    <n v="5"/>
    <n v="6"/>
    <n v="8"/>
    <n v="5"/>
    <n v="4"/>
    <n v="1"/>
    <n v="5"/>
    <n v="5"/>
    <n v="6"/>
    <n v="3"/>
    <n v="5"/>
    <n v="2"/>
    <n v="7"/>
    <n v="4"/>
    <n v="5"/>
    <n v="1"/>
    <n v="3"/>
    <n v="1"/>
    <n v="0"/>
    <n v="3"/>
    <n v="2"/>
    <n v="4"/>
    <n v="8"/>
    <n v="7"/>
    <n v="0"/>
    <n v="7"/>
    <n v="6"/>
    <n v="3"/>
    <n v="2"/>
    <n v="4"/>
    <n v="3"/>
    <n v="7"/>
    <n v="3"/>
    <n v="4"/>
    <n v="4"/>
    <n v="3"/>
    <n v="3"/>
    <n v="4"/>
    <n v="6"/>
    <n v="2"/>
    <x v="10"/>
    <x v="47"/>
    <n v="14.285714285714301"/>
    <n v="14.285714285714301"/>
    <n v="7.1428571428571397"/>
    <n v="42.857142857142897"/>
    <n v="7.1428571428571397"/>
    <n v="14.285714285714301"/>
    <n v="28.571428571428601"/>
    <n v="42.857142857142897"/>
    <n v="28.571428571428601"/>
    <n v="21.428571428571399"/>
    <n v="21.428571428571399"/>
    <n v="57.142857142857103"/>
    <n v="14.285714285714301"/>
    <n v="28.571428571428601"/>
    <n v="35.714285714285701"/>
    <n v="28.571428571428601"/>
    <n v="28.571428571428601"/>
    <n v="0"/>
    <n v="7.1428571428571397"/>
    <n v="21.428571428571399"/>
    <n v="7.1428571428571397"/>
    <n v="14.285714285714301"/>
    <n v="14.285714285714301"/>
    <n v="21.428571428571399"/>
    <n v="35.714285714285701"/>
    <n v="42.857142857142897"/>
    <n v="57.142857142857103"/>
    <n v="35.714285714285701"/>
    <n v="28.571428571428601"/>
    <n v="7.1428571428571397"/>
    <n v="35.714285714285701"/>
    <n v="35.714285714285701"/>
    <n v="42.857142857142897"/>
    <n v="21.428571428571399"/>
    <n v="35.714285714285701"/>
    <n v="14.285714285714301"/>
    <n v="50"/>
    <n v="28.571428571428601"/>
    <n v="35.714285714285701"/>
    <n v="7.1428571428571397"/>
    <n v="21.428571428571399"/>
    <n v="7.1428571428571397"/>
    <n v="0"/>
    <n v="21.428571428571399"/>
    <n v="14.285714285714301"/>
    <n v="28.571428571428601"/>
    <n v="57.142857142857103"/>
    <n v="50"/>
    <n v="0"/>
    <n v="50"/>
    <n v="42.857142857142897"/>
    <n v="21.428571428571399"/>
    <n v="14.285714285714301"/>
    <n v="28.571428571428601"/>
    <n v="21.428571428571399"/>
    <n v="50"/>
    <n v="21.428571428571399"/>
    <n v="28.571428571428601"/>
    <n v="28.571428571428601"/>
    <n v="21.428571428571399"/>
    <n v="21.428571428571399"/>
    <n v="28.571428571428601"/>
    <n v="42.857142857142897"/>
    <n v="14.285714285714301"/>
  </r>
  <r>
    <s v="GENERAL"/>
    <x v="1"/>
    <x v="16"/>
    <s v="TUXPAN"/>
    <s v="UNION DE CORRIENTES"/>
    <s v="AQUILES SERDAN"/>
    <x v="139"/>
    <n v="13"/>
    <n v="13"/>
    <m/>
    <m/>
    <m/>
    <n v="4"/>
    <n v="9"/>
    <n v="13"/>
    <m/>
    <n v="100"/>
    <n v="0"/>
    <n v="3"/>
    <n v="4"/>
    <n v="3"/>
    <n v="1"/>
    <n v="5"/>
    <n v="4"/>
    <n v="0"/>
    <n v="2"/>
    <n v="3"/>
    <n v="7"/>
    <n v="5"/>
    <n v="3"/>
    <n v="5"/>
    <n v="4"/>
    <n v="6"/>
    <n v="6"/>
    <n v="6"/>
    <n v="7"/>
    <n v="3"/>
    <n v="6"/>
    <n v="3"/>
    <n v="5"/>
    <n v="0"/>
    <n v="2"/>
    <n v="2"/>
    <n v="3"/>
    <n v="1"/>
    <n v="5"/>
    <n v="6"/>
    <n v="1"/>
    <n v="3"/>
    <n v="2"/>
    <n v="3"/>
    <n v="3"/>
    <n v="4"/>
    <n v="4"/>
    <n v="5"/>
    <n v="3"/>
    <n v="6"/>
    <n v="6"/>
    <n v="6"/>
    <n v="5"/>
    <n v="3"/>
    <n v="1"/>
    <n v="2"/>
    <n v="3"/>
    <n v="2"/>
    <n v="6"/>
    <n v="3"/>
    <n v="5"/>
    <n v="0"/>
    <n v="3"/>
    <n v="3"/>
    <n v="1"/>
    <n v="3"/>
    <n v="2"/>
    <n v="2"/>
    <n v="3"/>
    <n v="3"/>
    <n v="2"/>
    <n v="4"/>
    <n v="1"/>
    <n v="7"/>
    <n v="1"/>
    <n v="4"/>
    <n v="3"/>
    <x v="58"/>
    <x v="64"/>
    <n v="23.076923076923102"/>
    <n v="7.6923076923076898"/>
    <n v="38.461538461538503"/>
    <n v="30.769230769230798"/>
    <n v="0"/>
    <n v="15.384615384615399"/>
    <n v="23.076923076923102"/>
    <n v="53.846153846153797"/>
    <n v="38.461538461538503"/>
    <n v="23.076923076923102"/>
    <n v="38.461538461538503"/>
    <n v="30.769230769230798"/>
    <n v="46.153846153846203"/>
    <n v="46.153846153846203"/>
    <n v="46.153846153846203"/>
    <n v="53.846153846153797"/>
    <n v="23.076923076923102"/>
    <n v="46.153846153846203"/>
    <n v="23.076923076923102"/>
    <n v="38.461538461538503"/>
    <n v="0"/>
    <n v="15.384615384615399"/>
    <n v="15.384615384615399"/>
    <n v="23.076923076923102"/>
    <n v="7.6923076923076898"/>
    <n v="38.461538461538503"/>
    <n v="46.153846153846203"/>
    <n v="7.6923076923076898"/>
    <n v="23.076923076923102"/>
    <n v="15.384615384615399"/>
    <n v="23.076923076923102"/>
    <n v="23.076923076923102"/>
    <n v="30.769230769230798"/>
    <n v="30.769230769230798"/>
    <n v="38.461538461538503"/>
    <n v="23.076923076923102"/>
    <n v="46.153846153846203"/>
    <n v="46.153846153846203"/>
    <n v="46.153846153846203"/>
    <n v="38.461538461538503"/>
    <n v="23.076923076923102"/>
    <n v="7.6923076923076898"/>
    <n v="15.384615384615399"/>
    <n v="23.076923076923102"/>
    <n v="15.384615384615399"/>
    <n v="46.153846153846203"/>
    <n v="23.076923076923102"/>
    <n v="38.461538461538503"/>
    <n v="0"/>
    <n v="23.076923076923102"/>
    <n v="23.076923076923102"/>
    <n v="7.6923076923076898"/>
    <n v="23.076923076923102"/>
    <n v="15.384615384615399"/>
    <n v="15.384615384615399"/>
    <n v="23.076923076923102"/>
    <n v="23.076923076923102"/>
    <n v="15.384615384615399"/>
    <n v="30.769230769230798"/>
    <n v="7.6923076923076898"/>
    <n v="53.846153846153797"/>
    <n v="7.6923076923076898"/>
    <n v="30.769230769230798"/>
    <n v="23.076923076923102"/>
  </r>
  <r>
    <s v="GENERAL"/>
    <x v="1"/>
    <x v="16"/>
    <s v="TUXPAN"/>
    <s v="PALMA GRANDE"/>
    <s v="AQUILES SERDAN"/>
    <x v="140"/>
    <n v="36"/>
    <n v="19"/>
    <n v="17"/>
    <m/>
    <m/>
    <n v="17"/>
    <n v="19"/>
    <n v="35"/>
    <n v="1"/>
    <n v="97.222222222222229"/>
    <n v="2.7777777777777777"/>
    <n v="15"/>
    <n v="12"/>
    <n v="12"/>
    <n v="15"/>
    <n v="9"/>
    <n v="5"/>
    <n v="5"/>
    <n v="8"/>
    <n v="4"/>
    <n v="12"/>
    <n v="10"/>
    <n v="10"/>
    <n v="19"/>
    <n v="13"/>
    <n v="13"/>
    <n v="20"/>
    <n v="12"/>
    <n v="17"/>
    <n v="13"/>
    <n v="14"/>
    <n v="11"/>
    <n v="19"/>
    <n v="11"/>
    <n v="8"/>
    <n v="10"/>
    <n v="21"/>
    <n v="15"/>
    <n v="19"/>
    <n v="21"/>
    <n v="17"/>
    <n v="11"/>
    <n v="8"/>
    <n v="9"/>
    <n v="15"/>
    <n v="18"/>
    <n v="17"/>
    <n v="11"/>
    <n v="11"/>
    <n v="21"/>
    <n v="19"/>
    <n v="21"/>
    <n v="17"/>
    <n v="16"/>
    <n v="12"/>
    <n v="7"/>
    <n v="12"/>
    <n v="12"/>
    <n v="19"/>
    <n v="11"/>
    <n v="17"/>
    <n v="7"/>
    <n v="17"/>
    <n v="13"/>
    <n v="7"/>
    <n v="16"/>
    <n v="7"/>
    <n v="6"/>
    <n v="10"/>
    <n v="11"/>
    <n v="8"/>
    <n v="14"/>
    <n v="16"/>
    <n v="13"/>
    <n v="10"/>
    <n v="9"/>
    <n v="17"/>
    <x v="46"/>
    <x v="3"/>
    <n v="33.3333333333333"/>
    <n v="41.6666666666667"/>
    <n v="25"/>
    <n v="13.8888888888889"/>
    <n v="13.8888888888889"/>
    <n v="22.2222222222222"/>
    <n v="11.1111111111111"/>
    <n v="33.3333333333333"/>
    <n v="27.7777777777778"/>
    <n v="27.7777777777778"/>
    <n v="52.7777777777778"/>
    <n v="36.1111111111111"/>
    <n v="36.1111111111111"/>
    <n v="55.5555555555556"/>
    <n v="33.3333333333333"/>
    <n v="47.2222222222222"/>
    <n v="36.1111111111111"/>
    <n v="38.8888888888889"/>
    <n v="30.5555555555556"/>
    <n v="52.7777777777778"/>
    <n v="30.5555555555556"/>
    <n v="22.2222222222222"/>
    <n v="27.7777777777778"/>
    <n v="58.3333333333333"/>
    <n v="41.6666666666667"/>
    <n v="52.7777777777778"/>
    <n v="58.3333333333333"/>
    <n v="47.2222222222222"/>
    <n v="30.5555555555556"/>
    <n v="22.2222222222222"/>
    <n v="25"/>
    <n v="41.6666666666667"/>
    <n v="50"/>
    <n v="47.2222222222222"/>
    <n v="30.5555555555556"/>
    <n v="30.5555555555556"/>
    <n v="58.3333333333333"/>
    <n v="52.7777777777778"/>
    <n v="58.3333333333333"/>
    <n v="47.2222222222222"/>
    <n v="44.4444444444444"/>
    <n v="33.3333333333333"/>
    <n v="19.4444444444444"/>
    <n v="33.3333333333333"/>
    <n v="33.3333333333333"/>
    <n v="52.7777777777778"/>
    <n v="30.5555555555556"/>
    <n v="47.2222222222222"/>
    <n v="19.4444444444444"/>
    <n v="47.2222222222222"/>
    <n v="36.1111111111111"/>
    <n v="19.4444444444444"/>
    <n v="44.4444444444444"/>
    <n v="19.4444444444444"/>
    <n v="16.6666666666667"/>
    <n v="27.7777777777778"/>
    <n v="30.5555555555556"/>
    <n v="22.2222222222222"/>
    <n v="38.8888888888889"/>
    <n v="44.4444444444444"/>
    <n v="36.1111111111111"/>
    <n v="27.7777777777778"/>
    <n v="25"/>
    <n v="47.2222222222222"/>
  </r>
  <r>
    <s v="GENERAL"/>
    <x v="1"/>
    <x v="16"/>
    <s v="ROSAMORADA"/>
    <s v="LA BOQUITA"/>
    <s v="JUAN ESCUTIA"/>
    <x v="141"/>
    <n v="6"/>
    <n v="6"/>
    <m/>
    <m/>
    <m/>
    <n v="2"/>
    <n v="4"/>
    <n v="6"/>
    <m/>
    <n v="100"/>
    <n v="0"/>
    <n v="4"/>
    <n v="1"/>
    <n v="1"/>
    <n v="1"/>
    <n v="2"/>
    <n v="2"/>
    <n v="0"/>
    <n v="2"/>
    <n v="1"/>
    <n v="4"/>
    <n v="0"/>
    <n v="1"/>
    <n v="1"/>
    <n v="2"/>
    <n v="1"/>
    <n v="2"/>
    <n v="2"/>
    <n v="2"/>
    <n v="2"/>
    <n v="2"/>
    <n v="1"/>
    <n v="1"/>
    <n v="1"/>
    <n v="2"/>
    <n v="3"/>
    <n v="1"/>
    <n v="1"/>
    <n v="4"/>
    <n v="3"/>
    <n v="1"/>
    <n v="1"/>
    <n v="3"/>
    <n v="2"/>
    <n v="2"/>
    <n v="2"/>
    <n v="3"/>
    <n v="0"/>
    <n v="3"/>
    <n v="2"/>
    <n v="3"/>
    <n v="0"/>
    <n v="1"/>
    <n v="2"/>
    <n v="2"/>
    <n v="3"/>
    <n v="1"/>
    <n v="1"/>
    <n v="2"/>
    <n v="2"/>
    <n v="1"/>
    <n v="0"/>
    <n v="2"/>
    <n v="2"/>
    <n v="1"/>
    <n v="1"/>
    <n v="1"/>
    <n v="2"/>
    <n v="1"/>
    <n v="1"/>
    <n v="1"/>
    <n v="3"/>
    <n v="1"/>
    <n v="2"/>
    <n v="1"/>
    <n v="2"/>
    <n v="1"/>
    <x v="32"/>
    <x v="8"/>
    <n v="16.6666666666667"/>
    <n v="16.6666666666667"/>
    <n v="33.3333333333333"/>
    <n v="33.3333333333333"/>
    <n v="0"/>
    <n v="33.3333333333333"/>
    <n v="16.6666666666667"/>
    <n v="66.6666666666667"/>
    <n v="0"/>
    <n v="16.6666666666667"/>
    <n v="16.6666666666667"/>
    <n v="33.3333333333333"/>
    <n v="16.6666666666667"/>
    <n v="33.3333333333333"/>
    <n v="33.3333333333333"/>
    <n v="33.3333333333333"/>
    <n v="33.3333333333333"/>
    <n v="33.3333333333333"/>
    <n v="16.6666666666667"/>
    <n v="16.6666666666667"/>
    <n v="16.6666666666667"/>
    <n v="33.3333333333333"/>
    <n v="50"/>
    <n v="16.6666666666667"/>
    <n v="16.6666666666667"/>
    <n v="66.6666666666667"/>
    <n v="50"/>
    <n v="16.6666666666667"/>
    <n v="16.6666666666667"/>
    <n v="50"/>
    <n v="33.3333333333333"/>
    <n v="33.3333333333333"/>
    <n v="33.3333333333333"/>
    <n v="50"/>
    <n v="0"/>
    <n v="50"/>
    <n v="33.3333333333333"/>
    <n v="50"/>
    <n v="0"/>
    <n v="16.6666666666667"/>
    <n v="33.3333333333333"/>
    <n v="33.3333333333333"/>
    <n v="50"/>
    <n v="16.6666666666667"/>
    <n v="16.6666666666667"/>
    <n v="33.3333333333333"/>
    <n v="33.3333333333333"/>
    <n v="16.6666666666667"/>
    <n v="0"/>
    <n v="33.3333333333333"/>
    <n v="33.3333333333333"/>
    <n v="16.6666666666667"/>
    <n v="16.6666666666667"/>
    <n v="16.6666666666667"/>
    <n v="33.3333333333333"/>
    <n v="16.6666666666667"/>
    <n v="16.6666666666667"/>
    <n v="16.6666666666667"/>
    <n v="50"/>
    <n v="16.6666666666667"/>
    <n v="33.3333333333333"/>
    <n v="16.6666666666667"/>
    <n v="33.3333333333333"/>
    <n v="16.6666666666667"/>
  </r>
  <r>
    <s v="GENERAL"/>
    <x v="1"/>
    <x v="16"/>
    <s v="ROSAMORADA"/>
    <s v="LOS MEDINA"/>
    <s v="RICARDO FLORES MAGON"/>
    <x v="142"/>
    <n v="12"/>
    <n v="12"/>
    <m/>
    <m/>
    <m/>
    <n v="7"/>
    <n v="5"/>
    <n v="10"/>
    <n v="2"/>
    <n v="83.333333333333329"/>
    <n v="16.666666666666668"/>
    <n v="5"/>
    <n v="3"/>
    <n v="0"/>
    <n v="4"/>
    <n v="5"/>
    <n v="4"/>
    <n v="4"/>
    <n v="1"/>
    <n v="1"/>
    <n v="3"/>
    <n v="0"/>
    <n v="2"/>
    <n v="2"/>
    <n v="4"/>
    <n v="3"/>
    <n v="6"/>
    <n v="1"/>
    <n v="0"/>
    <n v="1"/>
    <n v="2"/>
    <n v="2"/>
    <n v="3"/>
    <n v="3"/>
    <n v="5"/>
    <n v="2"/>
    <n v="7"/>
    <n v="4"/>
    <n v="3"/>
    <n v="5"/>
    <n v="1"/>
    <n v="4"/>
    <n v="5"/>
    <n v="6"/>
    <n v="5"/>
    <n v="5"/>
    <n v="3"/>
    <n v="2"/>
    <n v="5"/>
    <n v="3"/>
    <n v="4"/>
    <n v="5"/>
    <n v="3"/>
    <n v="2"/>
    <n v="2"/>
    <n v="0"/>
    <n v="8"/>
    <n v="1"/>
    <n v="2"/>
    <n v="5"/>
    <n v="3"/>
    <n v="2"/>
    <n v="4"/>
    <n v="2"/>
    <n v="3"/>
    <n v="2"/>
    <n v="5"/>
    <n v="0"/>
    <n v="1"/>
    <n v="1"/>
    <n v="1"/>
    <n v="2"/>
    <n v="1"/>
    <n v="1"/>
    <n v="4"/>
    <n v="1"/>
    <n v="2"/>
    <x v="46"/>
    <x v="0"/>
    <n v="0"/>
    <n v="33.3333333333333"/>
    <n v="41.6666666666667"/>
    <n v="33.3333333333333"/>
    <n v="33.3333333333333"/>
    <n v="8.3333333333333304"/>
    <n v="8.3333333333333304"/>
    <n v="25"/>
    <n v="0"/>
    <n v="16.6666666666667"/>
    <n v="16.6666666666667"/>
    <n v="33.3333333333333"/>
    <n v="25"/>
    <n v="50"/>
    <n v="8.3333333333333304"/>
    <n v="0"/>
    <n v="8.3333333333333304"/>
    <n v="16.6666666666667"/>
    <n v="16.6666666666667"/>
    <n v="25"/>
    <n v="25"/>
    <n v="41.6666666666667"/>
    <n v="16.6666666666667"/>
    <n v="58.3333333333333"/>
    <n v="33.3333333333333"/>
    <n v="25"/>
    <n v="41.6666666666667"/>
    <n v="8.3333333333333304"/>
    <n v="33.3333333333333"/>
    <n v="41.6666666666667"/>
    <n v="50"/>
    <n v="41.6666666666667"/>
    <n v="41.6666666666667"/>
    <n v="25"/>
    <n v="16.6666666666667"/>
    <n v="41.6666666666667"/>
    <n v="25"/>
    <n v="33.3333333333333"/>
    <n v="41.6666666666667"/>
    <n v="25"/>
    <n v="16.6666666666667"/>
    <n v="16.6666666666667"/>
    <n v="0"/>
    <n v="66.6666666666667"/>
    <n v="8.3333333333333304"/>
    <n v="16.6666666666667"/>
    <n v="41.6666666666667"/>
    <n v="25"/>
    <n v="16.6666666666667"/>
    <n v="33.3333333333333"/>
    <n v="16.6666666666667"/>
    <n v="25"/>
    <n v="16.6666666666667"/>
    <n v="41.6666666666667"/>
    <n v="0"/>
    <n v="8.3333333333333304"/>
    <n v="8.3333333333333304"/>
    <n v="8.3333333333333304"/>
    <n v="16.6666666666667"/>
    <n v="8.3333333333333304"/>
    <n v="8.3333333333333304"/>
    <n v="33.3333333333333"/>
    <n v="8.3333333333333304"/>
    <n v="16.6666666666667"/>
  </r>
  <r>
    <s v="GENERAL"/>
    <x v="1"/>
    <x v="16"/>
    <s v="ROSAMORADA"/>
    <s v="SAN VICENTE"/>
    <s v="LAS AMERICAS"/>
    <x v="143"/>
    <n v="36"/>
    <n v="18"/>
    <n v="18"/>
    <m/>
    <m/>
    <n v="15"/>
    <n v="21"/>
    <n v="30"/>
    <n v="6"/>
    <n v="83.333333333333329"/>
    <n v="16.666666666666668"/>
    <n v="14"/>
    <n v="5"/>
    <n v="13"/>
    <n v="15"/>
    <n v="5"/>
    <n v="4"/>
    <n v="6"/>
    <n v="13"/>
    <n v="4"/>
    <n v="6"/>
    <n v="10"/>
    <n v="3"/>
    <n v="15"/>
    <n v="17"/>
    <n v="3"/>
    <n v="17"/>
    <n v="16"/>
    <n v="16"/>
    <n v="11"/>
    <n v="13"/>
    <n v="11"/>
    <n v="16"/>
    <n v="4"/>
    <n v="10"/>
    <n v="7"/>
    <n v="16"/>
    <n v="12"/>
    <n v="10"/>
    <n v="24"/>
    <n v="12"/>
    <n v="2"/>
    <n v="9"/>
    <n v="10"/>
    <n v="14"/>
    <n v="16"/>
    <n v="12"/>
    <n v="9"/>
    <n v="13"/>
    <n v="15"/>
    <n v="18"/>
    <n v="14"/>
    <n v="11"/>
    <n v="15"/>
    <n v="8"/>
    <n v="5"/>
    <n v="16"/>
    <n v="10"/>
    <n v="12"/>
    <n v="14"/>
    <n v="18"/>
    <n v="5"/>
    <n v="18"/>
    <n v="14"/>
    <n v="7"/>
    <n v="11"/>
    <n v="9"/>
    <n v="5"/>
    <n v="11"/>
    <n v="8"/>
    <n v="12"/>
    <n v="5"/>
    <n v="12"/>
    <n v="14"/>
    <n v="14"/>
    <n v="1"/>
    <n v="7"/>
    <x v="6"/>
    <x v="65"/>
    <n v="36.1111111111111"/>
    <n v="41.6666666666667"/>
    <n v="13.8888888888889"/>
    <n v="11.1111111111111"/>
    <n v="16.6666666666667"/>
    <n v="36.1111111111111"/>
    <n v="11.1111111111111"/>
    <n v="16.6666666666667"/>
    <n v="27.7777777777778"/>
    <n v="8.3333333333333304"/>
    <n v="41.6666666666667"/>
    <n v="47.2222222222222"/>
    <n v="8.3333333333333304"/>
    <n v="47.2222222222222"/>
    <n v="44.4444444444444"/>
    <n v="44.4444444444444"/>
    <n v="30.5555555555556"/>
    <n v="36.1111111111111"/>
    <n v="30.5555555555556"/>
    <n v="44.4444444444444"/>
    <n v="11.1111111111111"/>
    <n v="27.7777777777778"/>
    <n v="19.4444444444444"/>
    <n v="44.4444444444444"/>
    <n v="33.3333333333333"/>
    <n v="27.7777777777778"/>
    <n v="66.6666666666667"/>
    <n v="33.3333333333333"/>
    <n v="5.5555555555555598"/>
    <n v="25"/>
    <n v="27.7777777777778"/>
    <n v="38.8888888888889"/>
    <n v="44.4444444444444"/>
    <n v="33.3333333333333"/>
    <n v="25"/>
    <n v="36.1111111111111"/>
    <n v="41.6666666666667"/>
    <n v="50"/>
    <n v="38.8888888888889"/>
    <n v="30.5555555555556"/>
    <n v="41.6666666666667"/>
    <n v="22.2222222222222"/>
    <n v="13.8888888888889"/>
    <n v="44.4444444444444"/>
    <n v="27.7777777777778"/>
    <n v="33.3333333333333"/>
    <n v="38.8888888888889"/>
    <n v="50"/>
    <n v="13.8888888888889"/>
    <n v="50"/>
    <n v="38.8888888888889"/>
    <n v="19.4444444444444"/>
    <n v="30.5555555555556"/>
    <n v="25"/>
    <n v="13.8888888888889"/>
    <n v="30.5555555555556"/>
    <n v="22.2222222222222"/>
    <n v="33.3333333333333"/>
    <n v="13.8888888888889"/>
    <n v="33.3333333333333"/>
    <n v="38.8888888888889"/>
    <n v="38.8888888888889"/>
    <n v="2.7777777777777799"/>
    <n v="19.4444444444444"/>
  </r>
  <r>
    <s v="GENERAL"/>
    <x v="1"/>
    <x v="16"/>
    <s v="ROSAMORADA"/>
    <s v="PIMIENTILLO"/>
    <s v="GUADALUPE VICTORIA"/>
    <x v="144"/>
    <n v="35"/>
    <n v="18"/>
    <n v="17"/>
    <m/>
    <m/>
    <n v="16"/>
    <n v="19"/>
    <n v="34"/>
    <n v="1"/>
    <n v="97.142857142857139"/>
    <n v="2.8571428571428572"/>
    <n v="8"/>
    <n v="11"/>
    <n v="7"/>
    <n v="10"/>
    <n v="17"/>
    <n v="8"/>
    <n v="3"/>
    <n v="7"/>
    <n v="9"/>
    <n v="13"/>
    <n v="10"/>
    <n v="12"/>
    <n v="10"/>
    <n v="9"/>
    <n v="9"/>
    <n v="14"/>
    <n v="12"/>
    <n v="10"/>
    <n v="13"/>
    <n v="13"/>
    <n v="11"/>
    <n v="14"/>
    <n v="6"/>
    <n v="10"/>
    <n v="8"/>
    <n v="8"/>
    <n v="9"/>
    <n v="10"/>
    <n v="9"/>
    <n v="11"/>
    <n v="3"/>
    <n v="16"/>
    <n v="7"/>
    <n v="7"/>
    <n v="9"/>
    <n v="8"/>
    <n v="10"/>
    <n v="8"/>
    <n v="10"/>
    <n v="15"/>
    <n v="11"/>
    <n v="5"/>
    <n v="10"/>
    <n v="11"/>
    <n v="14"/>
    <n v="9"/>
    <n v="7"/>
    <n v="11"/>
    <n v="9"/>
    <n v="9"/>
    <n v="5"/>
    <n v="6"/>
    <n v="12"/>
    <n v="7"/>
    <n v="11"/>
    <n v="12"/>
    <n v="7"/>
    <n v="10"/>
    <n v="9"/>
    <n v="7"/>
    <n v="9"/>
    <n v="15"/>
    <n v="12"/>
    <n v="6"/>
    <n v="14"/>
    <n v="12"/>
    <x v="66"/>
    <x v="66"/>
    <n v="20"/>
    <n v="28.571428571428601"/>
    <n v="48.571428571428598"/>
    <n v="22.8571428571429"/>
    <n v="8.5714285714285694"/>
    <n v="20"/>
    <n v="25.714285714285701"/>
    <n v="37.142857142857103"/>
    <n v="28.571428571428601"/>
    <n v="34.285714285714299"/>
    <n v="28.571428571428601"/>
    <n v="25.714285714285701"/>
    <n v="25.714285714285701"/>
    <n v="40"/>
    <n v="34.285714285714299"/>
    <n v="28.571428571428601"/>
    <n v="37.142857142857103"/>
    <n v="37.142857142857103"/>
    <n v="31.428571428571399"/>
    <n v="40"/>
    <n v="17.1428571428571"/>
    <n v="28.571428571428601"/>
    <n v="22.8571428571429"/>
    <n v="22.8571428571429"/>
    <n v="25.714285714285701"/>
    <n v="28.571428571428601"/>
    <n v="25.714285714285701"/>
    <n v="31.428571428571399"/>
    <n v="8.5714285714285694"/>
    <n v="45.714285714285701"/>
    <n v="20"/>
    <n v="20"/>
    <n v="25.714285714285701"/>
    <n v="22.8571428571429"/>
    <n v="28.571428571428601"/>
    <n v="22.8571428571429"/>
    <n v="28.571428571428601"/>
    <n v="42.857142857142897"/>
    <n v="31.428571428571399"/>
    <n v="14.285714285714301"/>
    <n v="28.571428571428601"/>
    <n v="31.428571428571399"/>
    <n v="40"/>
    <n v="25.714285714285701"/>
    <n v="20"/>
    <n v="31.428571428571399"/>
    <n v="25.714285714285701"/>
    <n v="25.714285714285701"/>
    <n v="14.285714285714301"/>
    <n v="17.1428571428571"/>
    <n v="34.285714285714299"/>
    <n v="20"/>
    <n v="31.428571428571399"/>
    <n v="34.285714285714299"/>
    <n v="20"/>
    <n v="28.571428571428601"/>
    <n v="25.714285714285701"/>
    <n v="20"/>
    <n v="25.714285714285701"/>
    <n v="42.857142857142897"/>
    <n v="34.285714285714299"/>
    <n v="17.1428571428571"/>
    <n v="40"/>
    <n v="34.285714285714299"/>
  </r>
  <r>
    <s v="GENERAL"/>
    <x v="1"/>
    <x v="16"/>
    <s v="ROSAMORADA"/>
    <s v="PERICOS"/>
    <s v="JUAN ESCUTIA"/>
    <x v="145"/>
    <n v="37"/>
    <n v="19"/>
    <n v="18"/>
    <m/>
    <m/>
    <n v="20"/>
    <n v="17"/>
    <n v="35"/>
    <n v="2"/>
    <n v="94.594594594594597"/>
    <n v="5.4054054054054053"/>
    <n v="12"/>
    <n v="18"/>
    <n v="5"/>
    <n v="12"/>
    <n v="7"/>
    <n v="8"/>
    <n v="7"/>
    <n v="9"/>
    <n v="7"/>
    <n v="12"/>
    <n v="7"/>
    <n v="7"/>
    <n v="12"/>
    <n v="3"/>
    <n v="13"/>
    <n v="11"/>
    <n v="7"/>
    <n v="13"/>
    <n v="9"/>
    <n v="7"/>
    <n v="9"/>
    <n v="11"/>
    <n v="9"/>
    <n v="8"/>
    <n v="11"/>
    <n v="10"/>
    <n v="10"/>
    <n v="13"/>
    <n v="15"/>
    <n v="10"/>
    <n v="5"/>
    <n v="12"/>
    <n v="3"/>
    <n v="13"/>
    <n v="10"/>
    <n v="8"/>
    <n v="4"/>
    <n v="9"/>
    <n v="13"/>
    <n v="12"/>
    <n v="5"/>
    <n v="7"/>
    <n v="13"/>
    <n v="8"/>
    <n v="7"/>
    <n v="13"/>
    <n v="14"/>
    <n v="11"/>
    <n v="10"/>
    <n v="11"/>
    <n v="5"/>
    <n v="12"/>
    <n v="11"/>
    <n v="6"/>
    <n v="11"/>
    <n v="8"/>
    <n v="9"/>
    <n v="8"/>
    <n v="10"/>
    <n v="7"/>
    <n v="17"/>
    <n v="9"/>
    <n v="12"/>
    <n v="11"/>
    <n v="9"/>
    <n v="11"/>
    <x v="67"/>
    <x v="67"/>
    <n v="13.5135135135135"/>
    <n v="32.4324324324324"/>
    <n v="18.918918918918902"/>
    <n v="21.6216216216216"/>
    <n v="18.918918918918902"/>
    <n v="24.324324324324301"/>
    <n v="18.918918918918902"/>
    <n v="32.4324324324324"/>
    <n v="18.918918918918902"/>
    <n v="18.918918918918902"/>
    <n v="32.4324324324324"/>
    <n v="8.1081081081081106"/>
    <n v="35.135135135135101"/>
    <n v="29.729729729729701"/>
    <n v="18.918918918918902"/>
    <n v="35.135135135135101"/>
    <n v="24.324324324324301"/>
    <n v="18.918918918918902"/>
    <n v="24.324324324324301"/>
    <n v="29.729729729729701"/>
    <n v="24.324324324324301"/>
    <n v="21.6216216216216"/>
    <n v="29.729729729729701"/>
    <n v="27.027027027027"/>
    <n v="27.027027027027"/>
    <n v="35.135135135135101"/>
    <n v="40.540540540540498"/>
    <n v="27.027027027027"/>
    <n v="13.5135135135135"/>
    <n v="32.4324324324324"/>
    <n v="8.1081081081081106"/>
    <n v="35.135135135135101"/>
    <n v="27.027027027027"/>
    <n v="21.6216216216216"/>
    <n v="10.8108108108108"/>
    <n v="24.324324324324301"/>
    <n v="35.135135135135101"/>
    <n v="32.4324324324324"/>
    <n v="13.5135135135135"/>
    <n v="18.918918918918902"/>
    <n v="35.135135135135101"/>
    <n v="21.6216216216216"/>
    <n v="18.918918918918902"/>
    <n v="35.135135135135101"/>
    <n v="37.837837837837803"/>
    <n v="29.729729729729701"/>
    <n v="27.027027027027"/>
    <n v="29.729729729729701"/>
    <n v="13.5135135135135"/>
    <n v="32.4324324324324"/>
    <n v="29.729729729729701"/>
    <n v="16.2162162162162"/>
    <n v="29.729729729729701"/>
    <n v="21.6216216216216"/>
    <n v="24.324324324324301"/>
    <n v="21.6216216216216"/>
    <n v="27.027027027027"/>
    <n v="18.918918918918902"/>
    <n v="45.945945945946001"/>
    <n v="24.324324324324301"/>
    <n v="32.4324324324324"/>
    <n v="29.729729729729701"/>
    <n v="24.324324324324301"/>
    <n v="29.729729729729701"/>
  </r>
  <r>
    <s v="GENERAL"/>
    <x v="1"/>
    <x v="16"/>
    <s v="ROSAMORADA"/>
    <s v="SAN VICENTE"/>
    <s v="LAZARO CARDENAS                                                                                     "/>
    <x v="146"/>
    <n v="24"/>
    <n v="24"/>
    <m/>
    <m/>
    <m/>
    <n v="11"/>
    <n v="13"/>
    <n v="23"/>
    <n v="1"/>
    <n v="95.833333333333329"/>
    <n v="4.166666666666667"/>
    <n v="6"/>
    <n v="3"/>
    <n v="3"/>
    <n v="7"/>
    <n v="8"/>
    <n v="6"/>
    <n v="1"/>
    <n v="6"/>
    <n v="2"/>
    <n v="8"/>
    <n v="4"/>
    <n v="6"/>
    <n v="10"/>
    <n v="7"/>
    <n v="7"/>
    <n v="5"/>
    <n v="6"/>
    <n v="5"/>
    <n v="8"/>
    <n v="3"/>
    <n v="5"/>
    <n v="3"/>
    <n v="7"/>
    <n v="5"/>
    <n v="11"/>
    <n v="7"/>
    <n v="7"/>
    <n v="8"/>
    <n v="9"/>
    <n v="6"/>
    <n v="2"/>
    <n v="9"/>
    <n v="3"/>
    <n v="6"/>
    <n v="5"/>
    <n v="5"/>
    <n v="4"/>
    <n v="6"/>
    <n v="5"/>
    <n v="6"/>
    <n v="7"/>
    <n v="3"/>
    <n v="7"/>
    <n v="8"/>
    <n v="5"/>
    <n v="3"/>
    <n v="4"/>
    <n v="12"/>
    <n v="12"/>
    <n v="6"/>
    <n v="2"/>
    <n v="8"/>
    <n v="3"/>
    <n v="7"/>
    <n v="4"/>
    <n v="6"/>
    <n v="6"/>
    <n v="3"/>
    <n v="7"/>
    <n v="2"/>
    <n v="7"/>
    <n v="6"/>
    <n v="11"/>
    <n v="4"/>
    <n v="10"/>
    <n v="4"/>
    <x v="31"/>
    <x v="23"/>
    <n v="12.5"/>
    <n v="29.1666666666667"/>
    <n v="33.3333333333333"/>
    <n v="25"/>
    <n v="4.1666666666666696"/>
    <n v="25"/>
    <n v="8.3333333333333304"/>
    <n v="33.3333333333333"/>
    <n v="16.6666666666667"/>
    <n v="25"/>
    <n v="41.6666666666667"/>
    <n v="29.1666666666667"/>
    <n v="29.1666666666667"/>
    <n v="20.8333333333333"/>
    <n v="25"/>
    <n v="20.8333333333333"/>
    <n v="33.3333333333333"/>
    <n v="12.5"/>
    <n v="20.8333333333333"/>
    <n v="12.5"/>
    <n v="29.1666666666667"/>
    <n v="20.8333333333333"/>
    <n v="45.8333333333333"/>
    <n v="29.1666666666667"/>
    <n v="29.1666666666667"/>
    <n v="33.3333333333333"/>
    <n v="37.5"/>
    <n v="25"/>
    <n v="8.3333333333333304"/>
    <n v="37.5"/>
    <n v="12.5"/>
    <n v="25"/>
    <n v="20.8333333333333"/>
    <n v="20.8333333333333"/>
    <n v="16.6666666666667"/>
    <n v="25"/>
    <n v="20.8333333333333"/>
    <n v="25"/>
    <n v="29.1666666666667"/>
    <n v="12.5"/>
    <n v="29.1666666666667"/>
    <n v="33.3333333333333"/>
    <n v="20.8333333333333"/>
    <n v="12.5"/>
    <n v="16.6666666666667"/>
    <n v="50"/>
    <n v="50"/>
    <n v="25"/>
    <n v="8.3333333333333304"/>
    <n v="33.3333333333333"/>
    <n v="12.5"/>
    <n v="29.1666666666667"/>
    <n v="16.6666666666667"/>
    <n v="25"/>
    <n v="25"/>
    <n v="12.5"/>
    <n v="29.1666666666667"/>
    <n v="8.3333333333333304"/>
    <n v="29.1666666666667"/>
    <n v="25"/>
    <n v="45.8333333333333"/>
    <n v="16.6666666666667"/>
    <n v="41.6666666666667"/>
    <n v="16.6666666666667"/>
  </r>
  <r>
    <s v="GENERAL"/>
    <x v="1"/>
    <x v="16"/>
    <s v="ROSAMORADA"/>
    <s v="SAN VICENTE"/>
    <s v="NIÑOS HEROES DE CHAPULTEPEC"/>
    <x v="147"/>
    <n v="25"/>
    <n v="25"/>
    <m/>
    <m/>
    <m/>
    <n v="12"/>
    <n v="13"/>
    <n v="22"/>
    <n v="3"/>
    <n v="88"/>
    <n v="12"/>
    <n v="11"/>
    <n v="11"/>
    <n v="5"/>
    <n v="11"/>
    <n v="7"/>
    <n v="11"/>
    <n v="4"/>
    <n v="11"/>
    <n v="7"/>
    <n v="7"/>
    <n v="4"/>
    <n v="5"/>
    <n v="12"/>
    <n v="11"/>
    <n v="4"/>
    <n v="9"/>
    <n v="7"/>
    <n v="9"/>
    <n v="12"/>
    <n v="8"/>
    <n v="8"/>
    <n v="14"/>
    <n v="7"/>
    <n v="5"/>
    <n v="10"/>
    <n v="7"/>
    <n v="6"/>
    <n v="7"/>
    <n v="11"/>
    <n v="12"/>
    <n v="4"/>
    <n v="5"/>
    <n v="6"/>
    <n v="7"/>
    <n v="8"/>
    <n v="11"/>
    <n v="4"/>
    <n v="7"/>
    <n v="9"/>
    <n v="9"/>
    <n v="6"/>
    <n v="5"/>
    <n v="7"/>
    <n v="7"/>
    <n v="7"/>
    <n v="6"/>
    <n v="3"/>
    <n v="11"/>
    <n v="6"/>
    <n v="10"/>
    <n v="4"/>
    <n v="10"/>
    <n v="6"/>
    <n v="4"/>
    <n v="6"/>
    <n v="10"/>
    <n v="5"/>
    <n v="12"/>
    <n v="8"/>
    <n v="6"/>
    <n v="15"/>
    <n v="6"/>
    <n v="7"/>
    <n v="9"/>
    <n v="3"/>
    <n v="6"/>
    <x v="68"/>
    <x v="68"/>
    <n v="20"/>
    <n v="44"/>
    <n v="28"/>
    <n v="44"/>
    <n v="16"/>
    <n v="44"/>
    <n v="28"/>
    <n v="28"/>
    <n v="16"/>
    <n v="20"/>
    <n v="48"/>
    <n v="44"/>
    <n v="16"/>
    <n v="36"/>
    <n v="28"/>
    <n v="36"/>
    <n v="48"/>
    <n v="32"/>
    <n v="32"/>
    <n v="56"/>
    <n v="28"/>
    <n v="20"/>
    <n v="40"/>
    <n v="28"/>
    <n v="24"/>
    <n v="28"/>
    <n v="44"/>
    <n v="48"/>
    <n v="16"/>
    <n v="20"/>
    <n v="24"/>
    <n v="28"/>
    <n v="32"/>
    <n v="44"/>
    <n v="16"/>
    <n v="28"/>
    <n v="36"/>
    <n v="36"/>
    <n v="24"/>
    <n v="20"/>
    <n v="28"/>
    <n v="28"/>
    <n v="28"/>
    <n v="24"/>
    <n v="12"/>
    <n v="44"/>
    <n v="24"/>
    <n v="40"/>
    <n v="16"/>
    <n v="40"/>
    <n v="24"/>
    <n v="16"/>
    <n v="24"/>
    <n v="40"/>
    <n v="20"/>
    <n v="48"/>
    <n v="32"/>
    <n v="24"/>
    <n v="60"/>
    <n v="24"/>
    <n v="28"/>
    <n v="36"/>
    <n v="12"/>
    <n v="24"/>
  </r>
  <r>
    <s v="GENERAL"/>
    <x v="1"/>
    <x v="17"/>
    <s v="ROSAMORADA"/>
    <s v="ROSAMORADA"/>
    <s v="BENITO JUAREZ                                                                                       "/>
    <x v="148"/>
    <n v="19"/>
    <n v="19"/>
    <m/>
    <m/>
    <m/>
    <n v="8"/>
    <n v="11"/>
    <n v="17"/>
    <n v="2"/>
    <n v="89.473684210526315"/>
    <n v="10.526315789473685"/>
    <n v="8"/>
    <n v="2"/>
    <n v="4"/>
    <n v="5"/>
    <n v="9"/>
    <n v="1"/>
    <n v="3"/>
    <n v="4"/>
    <n v="4"/>
    <n v="7"/>
    <n v="4"/>
    <n v="5"/>
    <n v="6"/>
    <n v="7"/>
    <n v="1"/>
    <n v="4"/>
    <n v="7"/>
    <n v="5"/>
    <n v="8"/>
    <n v="3"/>
    <n v="6"/>
    <n v="9"/>
    <n v="3"/>
    <n v="3"/>
    <n v="4"/>
    <n v="3"/>
    <n v="6"/>
    <n v="5"/>
    <n v="9"/>
    <n v="3"/>
    <n v="4"/>
    <n v="5"/>
    <n v="5"/>
    <n v="3"/>
    <n v="5"/>
    <n v="6"/>
    <n v="6"/>
    <n v="6"/>
    <n v="4"/>
    <n v="7"/>
    <n v="4"/>
    <n v="7"/>
    <n v="6"/>
    <n v="3"/>
    <n v="6"/>
    <n v="8"/>
    <n v="5"/>
    <n v="4"/>
    <n v="5"/>
    <n v="4"/>
    <n v="2"/>
    <n v="7"/>
    <n v="3"/>
    <n v="3"/>
    <n v="2"/>
    <n v="3"/>
    <n v="3"/>
    <n v="2"/>
    <n v="5"/>
    <n v="4"/>
    <n v="5"/>
    <n v="3"/>
    <n v="5"/>
    <n v="4"/>
    <n v="3"/>
    <n v="1"/>
    <x v="9"/>
    <x v="7"/>
    <n v="21.052631578947398"/>
    <n v="26.315789473684202"/>
    <n v="47.368421052631597"/>
    <n v="5.2631578947368398"/>
    <n v="15.789473684210501"/>
    <n v="21.052631578947398"/>
    <n v="21.052631578947398"/>
    <n v="36.842105263157897"/>
    <n v="21.052631578947398"/>
    <n v="26.315789473684202"/>
    <n v="31.578947368421101"/>
    <n v="36.842105263157897"/>
    <n v="5.2631578947368398"/>
    <n v="21.052631578947398"/>
    <n v="36.842105263157897"/>
    <n v="26.315789473684202"/>
    <n v="42.105263157894697"/>
    <n v="15.789473684210501"/>
    <n v="31.578947368421101"/>
    <n v="47.368421052631597"/>
    <n v="15.789473684210501"/>
    <n v="15.789473684210501"/>
    <n v="21.052631578947398"/>
    <n v="15.789473684210501"/>
    <n v="31.578947368421101"/>
    <n v="26.315789473684202"/>
    <n v="47.368421052631597"/>
    <n v="15.789473684210501"/>
    <n v="21.052631578947398"/>
    <n v="26.315789473684202"/>
    <n v="26.315789473684202"/>
    <n v="15.789473684210501"/>
    <n v="26.315789473684202"/>
    <n v="31.578947368421101"/>
    <n v="31.578947368421101"/>
    <n v="31.578947368421101"/>
    <n v="21.052631578947398"/>
    <n v="36.842105263157897"/>
    <n v="21.052631578947398"/>
    <n v="36.842105263157897"/>
    <n v="31.578947368421101"/>
    <n v="15.789473684210501"/>
    <n v="31.578947368421101"/>
    <n v="42.105263157894697"/>
    <n v="26.315789473684202"/>
    <n v="21.052631578947398"/>
    <n v="26.315789473684202"/>
    <n v="21.052631578947398"/>
    <n v="10.526315789473699"/>
    <n v="36.842105263157897"/>
    <n v="15.789473684210501"/>
    <n v="15.789473684210501"/>
    <n v="10.526315789473699"/>
    <n v="15.789473684210501"/>
    <n v="15.789473684210501"/>
    <n v="10.526315789473699"/>
    <n v="26.315789473684202"/>
    <n v="21.052631578947398"/>
    <n v="26.315789473684202"/>
    <n v="15.789473684210501"/>
    <n v="26.315789473684202"/>
    <n v="21.052631578947398"/>
    <n v="15.789473684210501"/>
    <n v="5.2631578947368398"/>
  </r>
  <r>
    <s v="GENERAL"/>
    <x v="1"/>
    <x v="17"/>
    <s v="ROSAMORADA"/>
    <s v="ROSAMORADA"/>
    <s v="EMILIANO ZAPATA"/>
    <x v="149"/>
    <n v="22"/>
    <n v="22"/>
    <m/>
    <m/>
    <m/>
    <n v="12"/>
    <n v="10"/>
    <n v="21"/>
    <n v="1"/>
    <n v="95.454545454545453"/>
    <n v="4.5454545454545459"/>
    <n v="8"/>
    <n v="8"/>
    <n v="5"/>
    <n v="5"/>
    <n v="6"/>
    <n v="8"/>
    <n v="1"/>
    <n v="4"/>
    <n v="2"/>
    <n v="9"/>
    <n v="3"/>
    <n v="5"/>
    <n v="5"/>
    <n v="8"/>
    <n v="8"/>
    <n v="10"/>
    <n v="9"/>
    <n v="7"/>
    <n v="5"/>
    <n v="2"/>
    <n v="6"/>
    <n v="5"/>
    <n v="3"/>
    <n v="3"/>
    <n v="7"/>
    <n v="10"/>
    <n v="6"/>
    <n v="10"/>
    <n v="7"/>
    <n v="6"/>
    <n v="7"/>
    <n v="3"/>
    <n v="5"/>
    <n v="10"/>
    <n v="9"/>
    <n v="7"/>
    <n v="8"/>
    <n v="6"/>
    <n v="9"/>
    <n v="9"/>
    <n v="8"/>
    <n v="4"/>
    <n v="9"/>
    <n v="5"/>
    <n v="9"/>
    <n v="5"/>
    <n v="8"/>
    <n v="10"/>
    <n v="9"/>
    <n v="8"/>
    <n v="5"/>
    <n v="2"/>
    <n v="4"/>
    <n v="7"/>
    <n v="6"/>
    <n v="4"/>
    <n v="5"/>
    <n v="6"/>
    <n v="5"/>
    <n v="4"/>
    <n v="6"/>
    <n v="7"/>
    <n v="6"/>
    <n v="5"/>
    <n v="6"/>
    <n v="8"/>
    <x v="11"/>
    <x v="10"/>
    <n v="22.727272727272702"/>
    <n v="22.727272727272702"/>
    <n v="27.272727272727298"/>
    <n v="36.363636363636402"/>
    <n v="4.5454545454545503"/>
    <n v="18.181818181818201"/>
    <n v="9.0909090909090899"/>
    <n v="40.909090909090899"/>
    <n v="13.636363636363599"/>
    <n v="22.727272727272702"/>
    <n v="22.727272727272702"/>
    <n v="36.363636363636402"/>
    <n v="36.363636363636402"/>
    <n v="45.454545454545503"/>
    <n v="40.909090909090899"/>
    <n v="31.818181818181799"/>
    <n v="22.727272727272702"/>
    <n v="9.0909090909090899"/>
    <n v="27.272727272727298"/>
    <n v="22.727272727272702"/>
    <n v="13.636363636363599"/>
    <n v="13.636363636363599"/>
    <n v="31.818181818181799"/>
    <n v="45.454545454545503"/>
    <n v="27.272727272727298"/>
    <n v="45.454545454545503"/>
    <n v="31.818181818181799"/>
    <n v="27.272727272727298"/>
    <n v="31.818181818181799"/>
    <n v="13.636363636363599"/>
    <n v="22.727272727272702"/>
    <n v="45.454545454545503"/>
    <n v="40.909090909090899"/>
    <n v="31.818181818181799"/>
    <n v="36.363636363636402"/>
    <n v="27.272727272727298"/>
    <n v="40.909090909090899"/>
    <n v="40.909090909090899"/>
    <n v="36.363636363636402"/>
    <n v="18.181818181818201"/>
    <n v="40.909090909090899"/>
    <n v="22.727272727272702"/>
    <n v="40.909090909090899"/>
    <n v="22.727272727272702"/>
    <n v="36.363636363636402"/>
    <n v="45.454545454545503"/>
    <n v="40.909090909090899"/>
    <n v="36.363636363636402"/>
    <n v="22.727272727272702"/>
    <n v="9.0909090909090899"/>
    <n v="18.181818181818201"/>
    <n v="31.818181818181799"/>
    <n v="27.272727272727298"/>
    <n v="18.181818181818201"/>
    <n v="22.727272727272702"/>
    <n v="27.272727272727298"/>
    <n v="22.727272727272702"/>
    <n v="18.181818181818201"/>
    <n v="27.272727272727298"/>
    <n v="31.818181818181799"/>
    <n v="27.272727272727298"/>
    <n v="22.727272727272702"/>
    <n v="27.272727272727298"/>
    <n v="36.363636363636402"/>
  </r>
  <r>
    <s v="GENERAL"/>
    <x v="1"/>
    <x v="17"/>
    <s v="ROSAMORADA"/>
    <s v="ROSAMORADA"/>
    <s v="PRESIDENTE MIGUEL ALEMAN VALDES                                                                     "/>
    <x v="150"/>
    <n v="15"/>
    <n v="15"/>
    <m/>
    <m/>
    <m/>
    <n v="11"/>
    <n v="4"/>
    <n v="15"/>
    <m/>
    <n v="100"/>
    <n v="0"/>
    <n v="8"/>
    <n v="6"/>
    <n v="4"/>
    <n v="7"/>
    <n v="8"/>
    <n v="0"/>
    <n v="4"/>
    <n v="2"/>
    <n v="3"/>
    <n v="4"/>
    <n v="4"/>
    <n v="4"/>
    <n v="4"/>
    <n v="5"/>
    <n v="4"/>
    <n v="8"/>
    <n v="2"/>
    <n v="7"/>
    <n v="4"/>
    <n v="6"/>
    <n v="6"/>
    <n v="7"/>
    <n v="2"/>
    <n v="3"/>
    <n v="5"/>
    <n v="10"/>
    <n v="6"/>
    <n v="5"/>
    <n v="5"/>
    <n v="7"/>
    <n v="5"/>
    <n v="5"/>
    <n v="2"/>
    <n v="6"/>
    <n v="7"/>
    <n v="6"/>
    <n v="4"/>
    <n v="8"/>
    <n v="6"/>
    <n v="7"/>
    <n v="6"/>
    <n v="6"/>
    <n v="7"/>
    <n v="4"/>
    <n v="4"/>
    <n v="6"/>
    <n v="1"/>
    <n v="9"/>
    <n v="4"/>
    <n v="7"/>
    <n v="1"/>
    <n v="8"/>
    <n v="5"/>
    <n v="6"/>
    <n v="4"/>
    <n v="7"/>
    <n v="8"/>
    <n v="5"/>
    <n v="4"/>
    <n v="5"/>
    <n v="4"/>
    <n v="5"/>
    <n v="6"/>
    <n v="4"/>
    <n v="3"/>
    <n v="5"/>
    <x v="69"/>
    <x v="20"/>
    <n v="26.6666666666667"/>
    <n v="46.6666666666667"/>
    <n v="53.3333333333333"/>
    <n v="0"/>
    <n v="26.6666666666667"/>
    <n v="13.3333333333333"/>
    <n v="20"/>
    <n v="26.6666666666667"/>
    <n v="26.6666666666667"/>
    <n v="26.6666666666667"/>
    <n v="26.6666666666667"/>
    <n v="33.3333333333333"/>
    <n v="26.6666666666667"/>
    <n v="53.3333333333333"/>
    <n v="13.3333333333333"/>
    <n v="46.6666666666667"/>
    <n v="26.6666666666667"/>
    <n v="40"/>
    <n v="40"/>
    <n v="46.6666666666667"/>
    <n v="13.3333333333333"/>
    <n v="20"/>
    <n v="33.3333333333333"/>
    <n v="66.6666666666667"/>
    <n v="40"/>
    <n v="33.3333333333333"/>
    <n v="33.3333333333333"/>
    <n v="46.6666666666667"/>
    <n v="33.3333333333333"/>
    <n v="33.3333333333333"/>
    <n v="13.3333333333333"/>
    <n v="40"/>
    <n v="46.6666666666667"/>
    <n v="40"/>
    <n v="26.6666666666667"/>
    <n v="53.3333333333333"/>
    <n v="40"/>
    <n v="46.6666666666667"/>
    <n v="40"/>
    <n v="40"/>
    <n v="46.6666666666667"/>
    <n v="26.6666666666667"/>
    <n v="26.6666666666667"/>
    <n v="40"/>
    <n v="6.6666666666666696"/>
    <n v="60"/>
    <n v="26.6666666666667"/>
    <n v="46.6666666666667"/>
    <n v="6.6666666666666696"/>
    <n v="53.3333333333333"/>
    <n v="33.3333333333333"/>
    <n v="40"/>
    <n v="26.6666666666667"/>
    <n v="46.6666666666667"/>
    <n v="53.3333333333333"/>
    <n v="33.3333333333333"/>
    <n v="26.6666666666667"/>
    <n v="33.3333333333333"/>
    <n v="26.6666666666667"/>
    <n v="33.3333333333333"/>
    <n v="40"/>
    <n v="26.6666666666667"/>
    <n v="20"/>
    <n v="33.3333333333333"/>
  </r>
  <r>
    <s v="GENERAL"/>
    <x v="1"/>
    <x v="17"/>
    <s v="ROSAMORADA"/>
    <s v="ZOMATLAN DEL CAIMANERO"/>
    <s v="EMILIANO ZAPATA                                                                                     "/>
    <x v="151"/>
    <n v="17"/>
    <n v="17"/>
    <m/>
    <m/>
    <m/>
    <n v="7"/>
    <n v="10"/>
    <n v="14"/>
    <n v="3"/>
    <n v="82.352941176470594"/>
    <n v="17.647058823529413"/>
    <n v="6"/>
    <n v="4"/>
    <n v="5"/>
    <n v="3"/>
    <n v="7"/>
    <n v="4"/>
    <n v="4"/>
    <n v="7"/>
    <n v="7"/>
    <n v="5"/>
    <n v="0"/>
    <n v="3"/>
    <n v="6"/>
    <n v="4"/>
    <n v="6"/>
    <n v="6"/>
    <n v="3"/>
    <n v="8"/>
    <n v="3"/>
    <n v="5"/>
    <n v="3"/>
    <n v="7"/>
    <n v="0"/>
    <n v="3"/>
    <n v="4"/>
    <n v="6"/>
    <n v="6"/>
    <n v="5"/>
    <n v="7"/>
    <n v="2"/>
    <n v="3"/>
    <n v="7"/>
    <n v="3"/>
    <n v="5"/>
    <n v="8"/>
    <n v="6"/>
    <n v="2"/>
    <n v="5"/>
    <n v="8"/>
    <n v="5"/>
    <n v="5"/>
    <n v="4"/>
    <n v="3"/>
    <n v="5"/>
    <n v="4"/>
    <n v="3"/>
    <n v="3"/>
    <n v="6"/>
    <n v="5"/>
    <n v="7"/>
    <n v="3"/>
    <n v="7"/>
    <n v="4"/>
    <n v="1"/>
    <n v="4"/>
    <n v="5"/>
    <n v="4"/>
    <n v="1"/>
    <n v="5"/>
    <n v="2"/>
    <n v="5"/>
    <n v="2"/>
    <n v="5"/>
    <n v="3"/>
    <n v="2"/>
    <n v="6"/>
    <x v="16"/>
    <x v="62"/>
    <n v="29.411764705882401"/>
    <n v="17.647058823529399"/>
    <n v="41.176470588235297"/>
    <n v="23.529411764705898"/>
    <n v="23.529411764705898"/>
    <n v="41.176470588235297"/>
    <n v="41.176470588235297"/>
    <n v="29.411764705882401"/>
    <n v="0"/>
    <n v="17.647058823529399"/>
    <n v="35.294117647058798"/>
    <n v="23.529411764705898"/>
    <n v="35.294117647058798"/>
    <n v="35.294117647058798"/>
    <n v="17.647058823529399"/>
    <n v="47.058823529411796"/>
    <n v="17.647058823529399"/>
    <n v="29.411764705882401"/>
    <n v="17.647058823529399"/>
    <n v="41.176470588235297"/>
    <n v="0"/>
    <n v="17.647058823529399"/>
    <n v="23.529411764705898"/>
    <n v="35.294117647058798"/>
    <n v="35.294117647058798"/>
    <n v="29.411764705882401"/>
    <n v="41.176470588235297"/>
    <n v="11.764705882352899"/>
    <n v="17.647058823529399"/>
    <n v="41.176470588235297"/>
    <n v="17.647058823529399"/>
    <n v="29.411764705882401"/>
    <n v="47.058823529411796"/>
    <n v="35.294117647058798"/>
    <n v="11.764705882352899"/>
    <n v="29.411764705882401"/>
    <n v="47.058823529411796"/>
    <n v="29.411764705882401"/>
    <n v="29.411764705882401"/>
    <n v="23.529411764705898"/>
    <n v="17.647058823529399"/>
    <n v="29.411764705882401"/>
    <n v="23.529411764705898"/>
    <n v="17.647058823529399"/>
    <n v="17.647058823529399"/>
    <n v="35.294117647058798"/>
    <n v="29.411764705882401"/>
    <n v="41.176470588235297"/>
    <n v="17.647058823529399"/>
    <n v="41.176470588235297"/>
    <n v="23.529411764705898"/>
    <n v="5.8823529411764701"/>
    <n v="23.529411764705898"/>
    <n v="29.411764705882401"/>
    <n v="23.529411764705898"/>
    <n v="5.8823529411764701"/>
    <n v="29.411764705882401"/>
    <n v="11.764705882352899"/>
    <n v="29.411764705882401"/>
    <n v="11.764705882352899"/>
    <n v="29.411764705882401"/>
    <n v="17.647058823529399"/>
    <n v="11.764705882352899"/>
    <n v="35.294117647058798"/>
  </r>
  <r>
    <s v="GENERAL"/>
    <x v="1"/>
    <x v="17"/>
    <s v="ROSAMORADA"/>
    <s v="TEPONAHUAXTLA (HUAIXTA)"/>
    <s v="INDIO MARIANO                                                                                       "/>
    <x v="152"/>
    <n v="19"/>
    <n v="19"/>
    <m/>
    <m/>
    <m/>
    <n v="10"/>
    <n v="9"/>
    <n v="14"/>
    <n v="5"/>
    <n v="73.684210526315795"/>
    <n v="26.315789473684209"/>
    <n v="7"/>
    <n v="4"/>
    <n v="5"/>
    <n v="9"/>
    <n v="3"/>
    <n v="3"/>
    <n v="1"/>
    <n v="5"/>
    <n v="4"/>
    <n v="1"/>
    <n v="6"/>
    <n v="2"/>
    <n v="8"/>
    <n v="2"/>
    <n v="5"/>
    <n v="8"/>
    <n v="4"/>
    <n v="8"/>
    <n v="5"/>
    <n v="3"/>
    <n v="6"/>
    <n v="11"/>
    <n v="1"/>
    <n v="7"/>
    <n v="6"/>
    <n v="6"/>
    <n v="5"/>
    <n v="4"/>
    <n v="11"/>
    <n v="2"/>
    <n v="1"/>
    <n v="1"/>
    <n v="4"/>
    <n v="4"/>
    <n v="6"/>
    <n v="6"/>
    <n v="1"/>
    <n v="4"/>
    <n v="6"/>
    <n v="5"/>
    <n v="4"/>
    <n v="3"/>
    <n v="6"/>
    <n v="3"/>
    <n v="6"/>
    <n v="4"/>
    <n v="5"/>
    <n v="5"/>
    <n v="5"/>
    <n v="9"/>
    <n v="1"/>
    <n v="9"/>
    <n v="4"/>
    <n v="3"/>
    <n v="3"/>
    <n v="9"/>
    <n v="2"/>
    <n v="3"/>
    <n v="4"/>
    <n v="4"/>
    <n v="5"/>
    <n v="3"/>
    <n v="6"/>
    <n v="2"/>
    <n v="1"/>
    <n v="3"/>
    <x v="28"/>
    <x v="46"/>
    <n v="26.315789473684202"/>
    <n v="47.368421052631597"/>
    <n v="15.789473684210501"/>
    <n v="15.789473684210501"/>
    <n v="5.2631578947368398"/>
    <n v="26.315789473684202"/>
    <n v="21.052631578947398"/>
    <n v="5.2631578947368398"/>
    <n v="31.578947368421101"/>
    <n v="10.526315789473699"/>
    <n v="42.105263157894697"/>
    <n v="10.526315789473699"/>
    <n v="26.315789473684202"/>
    <n v="42.105263157894697"/>
    <n v="21.052631578947398"/>
    <n v="42.105263157894697"/>
    <n v="26.315789473684202"/>
    <n v="15.789473684210501"/>
    <n v="31.578947368421101"/>
    <n v="57.894736842105303"/>
    <n v="5.2631578947368398"/>
    <n v="36.842105263157897"/>
    <n v="31.578947368421101"/>
    <n v="31.578947368421101"/>
    <n v="26.315789473684202"/>
    <n v="21.052631578947398"/>
    <n v="57.894736842105303"/>
    <n v="10.526315789473699"/>
    <n v="5.2631578947368398"/>
    <n v="5.2631578947368398"/>
    <n v="21.052631578947398"/>
    <n v="21.052631578947398"/>
    <n v="31.578947368421101"/>
    <n v="31.578947368421101"/>
    <n v="5.2631578947368398"/>
    <n v="21.052631578947398"/>
    <n v="31.578947368421101"/>
    <n v="26.315789473684202"/>
    <n v="21.052631578947398"/>
    <n v="15.789473684210501"/>
    <n v="31.578947368421101"/>
    <n v="15.789473684210501"/>
    <n v="31.578947368421101"/>
    <n v="21.052631578947398"/>
    <n v="26.315789473684202"/>
    <n v="26.315789473684202"/>
    <n v="26.315789473684202"/>
    <n v="47.368421052631597"/>
    <n v="5.2631578947368398"/>
    <n v="47.368421052631597"/>
    <n v="21.052631578947398"/>
    <n v="15.789473684210501"/>
    <n v="15.789473684210501"/>
    <n v="47.368421052631597"/>
    <n v="10.526315789473699"/>
    <n v="15.789473684210501"/>
    <n v="21.052631578947398"/>
    <n v="21.052631578947398"/>
    <n v="26.315789473684202"/>
    <n v="15.789473684210501"/>
    <n v="31.578947368421101"/>
    <n v="10.526315789473699"/>
    <n v="5.2631578947368398"/>
    <n v="15.789473684210501"/>
  </r>
  <r>
    <s v="GENERAL"/>
    <x v="1"/>
    <x v="17"/>
    <s v="ROSAMORADA"/>
    <s v="PROVIDENCIA"/>
    <s v="IGNACIO ZARAGOZA"/>
    <x v="153"/>
    <n v="2"/>
    <n v="2"/>
    <m/>
    <m/>
    <m/>
    <n v="1"/>
    <n v="1"/>
    <n v="2"/>
    <m/>
    <n v="100"/>
    <n v="0"/>
    <n v="0"/>
    <n v="0"/>
    <n v="1"/>
    <n v="2"/>
    <n v="0"/>
    <n v="1"/>
    <n v="0"/>
    <n v="0"/>
    <n v="0"/>
    <n v="0"/>
    <n v="2"/>
    <n v="0"/>
    <n v="0"/>
    <n v="2"/>
    <n v="1"/>
    <n v="2"/>
    <n v="1"/>
    <n v="1"/>
    <n v="1"/>
    <n v="0"/>
    <n v="1"/>
    <n v="1"/>
    <n v="1"/>
    <n v="1"/>
    <n v="0"/>
    <n v="1"/>
    <n v="0"/>
    <n v="1"/>
    <n v="2"/>
    <n v="0"/>
    <n v="0"/>
    <n v="0"/>
    <n v="1"/>
    <n v="1"/>
    <n v="1"/>
    <n v="0"/>
    <n v="1"/>
    <n v="2"/>
    <n v="2"/>
    <n v="1"/>
    <n v="1"/>
    <n v="0"/>
    <n v="0"/>
    <n v="0"/>
    <n v="1"/>
    <n v="0"/>
    <n v="0"/>
    <n v="1"/>
    <n v="0"/>
    <n v="2"/>
    <n v="0"/>
    <n v="1"/>
    <n v="1"/>
    <n v="0"/>
    <n v="0"/>
    <n v="0"/>
    <n v="0"/>
    <n v="1"/>
    <n v="0"/>
    <n v="1"/>
    <n v="0"/>
    <n v="0"/>
    <n v="0"/>
    <n v="0"/>
    <n v="2"/>
    <n v="0"/>
    <x v="5"/>
    <x v="1"/>
    <n v="50"/>
    <n v="100"/>
    <n v="0"/>
    <n v="50"/>
    <n v="0"/>
    <n v="0"/>
    <n v="0"/>
    <n v="0"/>
    <n v="100"/>
    <n v="0"/>
    <n v="0"/>
    <n v="100"/>
    <n v="50"/>
    <n v="100"/>
    <n v="50"/>
    <n v="50"/>
    <n v="50"/>
    <n v="0"/>
    <n v="50"/>
    <n v="50"/>
    <n v="50"/>
    <n v="50"/>
    <n v="0"/>
    <n v="50"/>
    <n v="0"/>
    <n v="50"/>
    <n v="100"/>
    <n v="0"/>
    <n v="0"/>
    <n v="0"/>
    <n v="50"/>
    <n v="50"/>
    <n v="50"/>
    <n v="0"/>
    <n v="50"/>
    <n v="100"/>
    <n v="100"/>
    <n v="50"/>
    <n v="50"/>
    <n v="0"/>
    <n v="0"/>
    <n v="0"/>
    <n v="50"/>
    <n v="0"/>
    <n v="0"/>
    <n v="50"/>
    <n v="0"/>
    <n v="100"/>
    <n v="0"/>
    <n v="50"/>
    <n v="50"/>
    <n v="0"/>
    <n v="0"/>
    <n v="0"/>
    <n v="0"/>
    <n v="50"/>
    <n v="0"/>
    <n v="50"/>
    <n v="0"/>
    <n v="0"/>
    <n v="0"/>
    <n v="0"/>
    <n v="100"/>
    <n v="0"/>
  </r>
  <r>
    <s v="GENERAL"/>
    <x v="1"/>
    <x v="17"/>
    <s v="ROSAMORADA"/>
    <s v="PARAMITA"/>
    <s v="BENITO JUAREZ"/>
    <x v="154"/>
    <n v="12"/>
    <n v="12"/>
    <m/>
    <m/>
    <m/>
    <n v="8"/>
    <n v="4"/>
    <n v="10"/>
    <n v="2"/>
    <n v="83.333333333333329"/>
    <n v="16.666666666666668"/>
    <n v="4"/>
    <n v="3"/>
    <n v="3"/>
    <n v="4"/>
    <n v="2"/>
    <n v="1"/>
    <n v="1"/>
    <n v="3"/>
    <n v="2"/>
    <n v="2"/>
    <n v="3"/>
    <n v="2"/>
    <n v="3"/>
    <n v="3"/>
    <n v="2"/>
    <n v="7"/>
    <n v="4"/>
    <n v="4"/>
    <n v="1"/>
    <n v="1"/>
    <n v="2"/>
    <n v="3"/>
    <n v="2"/>
    <n v="4"/>
    <n v="1"/>
    <n v="3"/>
    <n v="3"/>
    <n v="4"/>
    <n v="4"/>
    <n v="1"/>
    <n v="1"/>
    <n v="3"/>
    <n v="0"/>
    <n v="4"/>
    <n v="3"/>
    <n v="1"/>
    <n v="5"/>
    <n v="3"/>
    <n v="3"/>
    <n v="3"/>
    <n v="4"/>
    <n v="2"/>
    <n v="3"/>
    <n v="0"/>
    <n v="6"/>
    <n v="2"/>
    <n v="1"/>
    <n v="5"/>
    <n v="3"/>
    <n v="3"/>
    <n v="2"/>
    <n v="5"/>
    <n v="6"/>
    <n v="4"/>
    <n v="0"/>
    <n v="3"/>
    <n v="2"/>
    <n v="3"/>
    <n v="2"/>
    <n v="6"/>
    <n v="3"/>
    <n v="3"/>
    <n v="4"/>
    <n v="3"/>
    <n v="2"/>
    <n v="3"/>
    <x v="4"/>
    <x v="0"/>
    <n v="25"/>
    <n v="33.3333333333333"/>
    <n v="16.6666666666667"/>
    <n v="8.3333333333333304"/>
    <n v="8.3333333333333304"/>
    <n v="25"/>
    <n v="16.6666666666667"/>
    <n v="16.6666666666667"/>
    <n v="25"/>
    <n v="16.6666666666667"/>
    <n v="25"/>
    <n v="25"/>
    <n v="16.6666666666667"/>
    <n v="58.3333333333333"/>
    <n v="33.3333333333333"/>
    <n v="33.3333333333333"/>
    <n v="8.3333333333333304"/>
    <n v="8.3333333333333304"/>
    <n v="16.6666666666667"/>
    <n v="25"/>
    <n v="16.6666666666667"/>
    <n v="33.3333333333333"/>
    <n v="8.3333333333333304"/>
    <n v="25"/>
    <n v="25"/>
    <n v="33.3333333333333"/>
    <n v="33.3333333333333"/>
    <n v="8.3333333333333304"/>
    <n v="8.3333333333333304"/>
    <n v="25"/>
    <n v="0"/>
    <n v="33.3333333333333"/>
    <n v="25"/>
    <n v="8.3333333333333304"/>
    <n v="41.6666666666667"/>
    <n v="25"/>
    <n v="25"/>
    <n v="25"/>
    <n v="33.3333333333333"/>
    <n v="16.6666666666667"/>
    <n v="25"/>
    <n v="0"/>
    <n v="50"/>
    <n v="16.6666666666667"/>
    <n v="8.3333333333333304"/>
    <n v="41.6666666666667"/>
    <n v="25"/>
    <n v="25"/>
    <n v="16.6666666666667"/>
    <n v="41.6666666666667"/>
    <n v="50"/>
    <n v="33.3333333333333"/>
    <n v="0"/>
    <n v="25"/>
    <n v="16.6666666666667"/>
    <n v="25"/>
    <n v="16.6666666666667"/>
    <n v="50"/>
    <n v="25"/>
    <n v="25"/>
    <n v="33.3333333333333"/>
    <n v="25"/>
    <n v="16.6666666666667"/>
    <n v="25"/>
  </r>
  <r>
    <s v="GENERAL"/>
    <x v="1"/>
    <x v="17"/>
    <s v="ROSAMORADA"/>
    <s v="LOS ARRAYANES"/>
    <s v="DR. JULIAN GASCON MERCADO"/>
    <x v="155"/>
    <n v="16"/>
    <n v="16"/>
    <m/>
    <m/>
    <m/>
    <n v="9"/>
    <n v="7"/>
    <n v="11"/>
    <n v="5"/>
    <n v="68.75"/>
    <n v="31.25"/>
    <n v="5"/>
    <n v="4"/>
    <n v="2"/>
    <n v="4"/>
    <n v="1"/>
    <n v="3"/>
    <n v="1"/>
    <n v="5"/>
    <n v="2"/>
    <n v="5"/>
    <n v="5"/>
    <n v="4"/>
    <n v="4"/>
    <n v="3"/>
    <n v="2"/>
    <n v="5"/>
    <n v="3"/>
    <n v="2"/>
    <n v="1"/>
    <n v="0"/>
    <n v="3"/>
    <n v="4"/>
    <n v="5"/>
    <n v="3"/>
    <n v="0"/>
    <n v="3"/>
    <n v="5"/>
    <n v="2"/>
    <n v="5"/>
    <n v="2"/>
    <n v="1"/>
    <n v="2"/>
    <n v="1"/>
    <n v="1"/>
    <n v="1"/>
    <n v="5"/>
    <n v="1"/>
    <n v="2"/>
    <n v="4"/>
    <n v="2"/>
    <n v="2"/>
    <n v="4"/>
    <n v="3"/>
    <n v="2"/>
    <n v="2"/>
    <n v="2"/>
    <n v="4"/>
    <n v="2"/>
    <n v="4"/>
    <n v="5"/>
    <n v="0"/>
    <n v="2"/>
    <n v="2"/>
    <n v="3"/>
    <n v="2"/>
    <n v="5"/>
    <n v="3"/>
    <n v="2"/>
    <n v="1"/>
    <n v="1"/>
    <n v="8"/>
    <n v="4"/>
    <n v="1"/>
    <n v="3"/>
    <n v="1"/>
    <n v="5"/>
    <x v="22"/>
    <x v="0"/>
    <n v="12.5"/>
    <n v="25"/>
    <n v="6.25"/>
    <n v="18.75"/>
    <n v="6.25"/>
    <n v="31.25"/>
    <n v="12.5"/>
    <n v="31.25"/>
    <n v="31.25"/>
    <n v="25"/>
    <n v="25"/>
    <n v="18.75"/>
    <n v="12.5"/>
    <n v="31.25"/>
    <n v="18.75"/>
    <n v="12.5"/>
    <n v="6.25"/>
    <n v="0"/>
    <n v="18.75"/>
    <n v="25"/>
    <n v="31.25"/>
    <n v="18.75"/>
    <n v="0"/>
    <n v="18.75"/>
    <n v="31.25"/>
    <n v="12.5"/>
    <n v="31.25"/>
    <n v="12.5"/>
    <n v="6.25"/>
    <n v="12.5"/>
    <n v="6.25"/>
    <n v="6.25"/>
    <n v="6.25"/>
    <n v="31.25"/>
    <n v="6.25"/>
    <n v="12.5"/>
    <n v="25"/>
    <n v="12.5"/>
    <n v="12.5"/>
    <n v="25"/>
    <n v="18.75"/>
    <n v="12.5"/>
    <n v="12.5"/>
    <n v="12.5"/>
    <n v="25"/>
    <n v="12.5"/>
    <n v="25"/>
    <n v="31.25"/>
    <n v="0"/>
    <n v="12.5"/>
    <n v="12.5"/>
    <n v="18.75"/>
    <n v="12.5"/>
    <n v="31.25"/>
    <n v="18.75"/>
    <n v="12.5"/>
    <n v="6.25"/>
    <n v="6.25"/>
    <n v="50"/>
    <n v="25"/>
    <n v="6.25"/>
    <n v="18.75"/>
    <n v="6.25"/>
    <n v="31.25"/>
  </r>
  <r>
    <s v="GENERAL"/>
    <x v="1"/>
    <x v="17"/>
    <s v="ROSAMORADA"/>
    <s v="SAN MIGUELITO"/>
    <s v="MIGUEL HIDALGO                                                                                      "/>
    <x v="156"/>
    <n v="12"/>
    <n v="12"/>
    <m/>
    <m/>
    <m/>
    <n v="7"/>
    <n v="5"/>
    <n v="11"/>
    <n v="1"/>
    <n v="91.666666666666671"/>
    <n v="8.3333333333333339"/>
    <n v="7"/>
    <n v="1"/>
    <n v="1"/>
    <n v="5"/>
    <n v="3"/>
    <n v="6"/>
    <n v="0"/>
    <n v="2"/>
    <n v="1"/>
    <n v="2"/>
    <n v="3"/>
    <n v="1"/>
    <n v="4"/>
    <n v="2"/>
    <n v="3"/>
    <n v="5"/>
    <n v="1"/>
    <n v="3"/>
    <n v="3"/>
    <n v="1"/>
    <n v="2"/>
    <n v="2"/>
    <n v="0"/>
    <n v="6"/>
    <n v="1"/>
    <n v="7"/>
    <n v="4"/>
    <n v="4"/>
    <n v="8"/>
    <n v="2"/>
    <n v="1"/>
    <n v="4"/>
    <n v="2"/>
    <n v="3"/>
    <n v="6"/>
    <n v="5"/>
    <n v="4"/>
    <n v="1"/>
    <n v="6"/>
    <n v="7"/>
    <n v="6"/>
    <n v="2"/>
    <n v="2"/>
    <n v="1"/>
    <n v="2"/>
    <n v="3"/>
    <n v="4"/>
    <n v="1"/>
    <n v="8"/>
    <n v="6"/>
    <n v="2"/>
    <n v="6"/>
    <n v="3"/>
    <n v="5"/>
    <n v="1"/>
    <n v="7"/>
    <n v="4"/>
    <n v="3"/>
    <n v="2"/>
    <n v="0"/>
    <n v="3"/>
    <n v="2"/>
    <n v="4"/>
    <n v="2"/>
    <n v="1"/>
    <n v="2"/>
    <x v="70"/>
    <x v="69"/>
    <n v="8.3333333333333304"/>
    <n v="41.6666666666667"/>
    <n v="25"/>
    <n v="50"/>
    <n v="0"/>
    <n v="16.6666666666667"/>
    <n v="8.3333333333333304"/>
    <n v="16.6666666666667"/>
    <n v="25"/>
    <n v="8.3333333333333304"/>
    <n v="33.3333333333333"/>
    <n v="16.6666666666667"/>
    <n v="25"/>
    <n v="41.6666666666667"/>
    <n v="8.3333333333333304"/>
    <n v="25"/>
    <n v="25"/>
    <n v="8.3333333333333304"/>
    <n v="16.6666666666667"/>
    <n v="16.6666666666667"/>
    <n v="0"/>
    <n v="50"/>
    <n v="8.3333333333333304"/>
    <n v="58.3333333333333"/>
    <n v="33.3333333333333"/>
    <n v="33.3333333333333"/>
    <n v="66.6666666666667"/>
    <n v="16.6666666666667"/>
    <n v="8.3333333333333304"/>
    <n v="33.3333333333333"/>
    <n v="16.6666666666667"/>
    <n v="25"/>
    <n v="50"/>
    <n v="41.6666666666667"/>
    <n v="33.3333333333333"/>
    <n v="8.3333333333333304"/>
    <n v="50"/>
    <n v="58.3333333333333"/>
    <n v="50"/>
    <n v="16.6666666666667"/>
    <n v="16.6666666666667"/>
    <n v="8.3333333333333304"/>
    <n v="16.6666666666667"/>
    <n v="25"/>
    <n v="33.3333333333333"/>
    <n v="8.3333333333333304"/>
    <n v="66.6666666666667"/>
    <n v="50"/>
    <n v="16.6666666666667"/>
    <n v="50"/>
    <n v="25"/>
    <n v="41.6666666666667"/>
    <n v="8.3333333333333304"/>
    <n v="58.3333333333333"/>
    <n v="33.3333333333333"/>
    <n v="25"/>
    <n v="16.6666666666667"/>
    <n v="0"/>
    <n v="25"/>
    <n v="16.6666666666667"/>
    <n v="33.3333333333333"/>
    <n v="16.6666666666667"/>
    <n v="8.3333333333333304"/>
    <n v="16.6666666666667"/>
  </r>
  <r>
    <s v="GENERAL"/>
    <x v="1"/>
    <x v="17"/>
    <s v="ROSAMORADA"/>
    <s v="SAN JUAN BAUTISTA"/>
    <s v="MIGUEL HIDALGO                                                                                      "/>
    <x v="157"/>
    <n v="11"/>
    <n v="11"/>
    <m/>
    <m/>
    <m/>
    <n v="8"/>
    <n v="3"/>
    <n v="8"/>
    <n v="3"/>
    <n v="72.727272727272734"/>
    <n v="27.272727272727273"/>
    <n v="4"/>
    <n v="1"/>
    <n v="3"/>
    <n v="2"/>
    <n v="0"/>
    <n v="3"/>
    <n v="2"/>
    <n v="3"/>
    <n v="1"/>
    <n v="3"/>
    <n v="1"/>
    <n v="2"/>
    <n v="4"/>
    <n v="3"/>
    <n v="2"/>
    <n v="4"/>
    <n v="5"/>
    <n v="6"/>
    <n v="4"/>
    <n v="4"/>
    <n v="2"/>
    <n v="3"/>
    <n v="2"/>
    <n v="1"/>
    <n v="2"/>
    <n v="6"/>
    <n v="3"/>
    <n v="4"/>
    <n v="5"/>
    <n v="3"/>
    <n v="0"/>
    <n v="1"/>
    <n v="5"/>
    <n v="2"/>
    <n v="3"/>
    <n v="3"/>
    <n v="3"/>
    <n v="2"/>
    <n v="1"/>
    <n v="3"/>
    <n v="2"/>
    <n v="2"/>
    <n v="3"/>
    <n v="3"/>
    <n v="0"/>
    <n v="0"/>
    <n v="5"/>
    <n v="3"/>
    <n v="3"/>
    <n v="5"/>
    <n v="1"/>
    <n v="3"/>
    <n v="2"/>
    <n v="1"/>
    <n v="1"/>
    <n v="1"/>
    <n v="1"/>
    <n v="2"/>
    <n v="1"/>
    <n v="1"/>
    <n v="4"/>
    <n v="2"/>
    <n v="1"/>
    <n v="1"/>
    <n v="1"/>
    <n v="2"/>
    <x v="11"/>
    <x v="12"/>
    <n v="27.272727272727298"/>
    <n v="18.181818181818201"/>
    <n v="0"/>
    <n v="27.272727272727298"/>
    <n v="18.181818181818201"/>
    <n v="27.272727272727298"/>
    <n v="9.0909090909090899"/>
    <n v="27.272727272727298"/>
    <n v="9.0909090909090899"/>
    <n v="18.181818181818201"/>
    <n v="36.363636363636402"/>
    <n v="27.272727272727298"/>
    <n v="18.181818181818201"/>
    <n v="36.363636363636402"/>
    <n v="45.454545454545503"/>
    <n v="54.545454545454497"/>
    <n v="36.363636363636402"/>
    <n v="36.363636363636402"/>
    <n v="18.181818181818201"/>
    <n v="27.272727272727298"/>
    <n v="18.181818181818201"/>
    <n v="9.0909090909090899"/>
    <n v="18.181818181818201"/>
    <n v="54.545454545454497"/>
    <n v="27.272727272727298"/>
    <n v="36.363636363636402"/>
    <n v="45.454545454545503"/>
    <n v="27.272727272727298"/>
    <n v="0"/>
    <n v="9.0909090909090899"/>
    <n v="45.454545454545503"/>
    <n v="18.181818181818201"/>
    <n v="27.272727272727298"/>
    <n v="27.272727272727298"/>
    <n v="27.272727272727298"/>
    <n v="18.181818181818201"/>
    <n v="9.0909090909090899"/>
    <n v="27.272727272727298"/>
    <n v="18.181818181818201"/>
    <n v="18.181818181818201"/>
    <n v="27.272727272727298"/>
    <n v="27.272727272727298"/>
    <n v="0"/>
    <n v="0"/>
    <n v="45.454545454545503"/>
    <n v="27.272727272727298"/>
    <n v="27.272727272727298"/>
    <n v="45.454545454545503"/>
    <n v="9.0909090909090899"/>
    <n v="27.272727272727298"/>
    <n v="18.181818181818201"/>
    <n v="9.0909090909090899"/>
    <n v="9.0909090909090899"/>
    <n v="9.0909090909090899"/>
    <n v="9.0909090909090899"/>
    <n v="18.181818181818201"/>
    <n v="9.0909090909090899"/>
    <n v="9.0909090909090899"/>
    <n v="36.363636363636402"/>
    <n v="18.181818181818201"/>
    <n v="9.0909090909090899"/>
    <n v="9.0909090909090899"/>
    <n v="9.0909090909090899"/>
    <n v="18.181818181818201"/>
  </r>
  <r>
    <s v="GENERAL"/>
    <x v="1"/>
    <x v="17"/>
    <s v="ROSAMORADA"/>
    <s v="LLANO DEL TIGRE"/>
    <s v="EMILIANO ZAPATA                                                                                     "/>
    <x v="158"/>
    <n v="19"/>
    <n v="19"/>
    <m/>
    <m/>
    <m/>
    <n v="11"/>
    <n v="8"/>
    <n v="19"/>
    <m/>
    <n v="100"/>
    <n v="0"/>
    <n v="5"/>
    <n v="9"/>
    <n v="4"/>
    <n v="3"/>
    <n v="6"/>
    <n v="5"/>
    <n v="5"/>
    <n v="5"/>
    <n v="7"/>
    <n v="4"/>
    <n v="4"/>
    <n v="4"/>
    <n v="7"/>
    <n v="6"/>
    <n v="9"/>
    <n v="6"/>
    <n v="3"/>
    <n v="9"/>
    <n v="6"/>
    <n v="2"/>
    <n v="4"/>
    <n v="8"/>
    <n v="3"/>
    <n v="4"/>
    <n v="7"/>
    <n v="8"/>
    <n v="8"/>
    <n v="6"/>
    <n v="8"/>
    <n v="6"/>
    <n v="3"/>
    <n v="6"/>
    <n v="1"/>
    <n v="5"/>
    <n v="5"/>
    <n v="7"/>
    <n v="5"/>
    <n v="6"/>
    <n v="6"/>
    <n v="4"/>
    <n v="4"/>
    <n v="5"/>
    <n v="2"/>
    <n v="4"/>
    <n v="7"/>
    <n v="4"/>
    <n v="7"/>
    <n v="5"/>
    <n v="6"/>
    <n v="5"/>
    <n v="4"/>
    <n v="7"/>
    <n v="5"/>
    <n v="6"/>
    <n v="4"/>
    <n v="8"/>
    <n v="6"/>
    <n v="8"/>
    <n v="5"/>
    <n v="3"/>
    <n v="2"/>
    <n v="5"/>
    <n v="4"/>
    <n v="6"/>
    <n v="8"/>
    <n v="4"/>
    <x v="33"/>
    <x v="70"/>
    <n v="21.052631578947398"/>
    <n v="15.789473684210501"/>
    <n v="31.578947368421101"/>
    <n v="26.315789473684202"/>
    <n v="26.315789473684202"/>
    <n v="26.315789473684202"/>
    <n v="36.842105263157897"/>
    <n v="21.052631578947398"/>
    <n v="21.052631578947398"/>
    <n v="21.052631578947398"/>
    <n v="36.842105263157897"/>
    <n v="31.578947368421101"/>
    <n v="47.368421052631597"/>
    <n v="31.578947368421101"/>
    <n v="15.789473684210501"/>
    <n v="47.368421052631597"/>
    <n v="31.578947368421101"/>
    <n v="10.526315789473699"/>
    <n v="21.052631578947398"/>
    <n v="42.105263157894697"/>
    <n v="15.789473684210501"/>
    <n v="21.052631578947398"/>
    <n v="36.842105263157897"/>
    <n v="42.105263157894697"/>
    <n v="42.105263157894697"/>
    <n v="31.578947368421101"/>
    <n v="42.105263157894697"/>
    <n v="31.578947368421101"/>
    <n v="15.789473684210501"/>
    <n v="31.578947368421101"/>
    <n v="5.2631578947368398"/>
    <n v="26.315789473684202"/>
    <n v="26.315789473684202"/>
    <n v="36.842105263157897"/>
    <n v="26.315789473684202"/>
    <n v="31.578947368421101"/>
    <n v="31.578947368421101"/>
    <n v="21.052631578947398"/>
    <n v="21.052631578947398"/>
    <n v="26.315789473684202"/>
    <n v="10.526315789473699"/>
    <n v="21.052631578947398"/>
    <n v="36.842105263157897"/>
    <n v="21.052631578947398"/>
    <n v="36.842105263157897"/>
    <n v="26.315789473684202"/>
    <n v="31.578947368421101"/>
    <n v="26.315789473684202"/>
    <n v="21.052631578947398"/>
    <n v="36.842105263157897"/>
    <n v="26.315789473684202"/>
    <n v="31.578947368421101"/>
    <n v="21.052631578947398"/>
    <n v="42.105263157894697"/>
    <n v="31.578947368421101"/>
    <n v="42.105263157894697"/>
    <n v="26.315789473684202"/>
    <n v="15.789473684210501"/>
    <n v="10.526315789473699"/>
    <n v="26.315789473684202"/>
    <n v="21.052631578947398"/>
    <n v="31.578947368421101"/>
    <n v="42.105263157894697"/>
    <n v="21.052631578947398"/>
  </r>
  <r>
    <s v="GENERAL"/>
    <x v="2"/>
    <x v="18"/>
    <s v="TEPIC"/>
    <s v="TEPIC"/>
    <s v="INTERNADO EDUCATIVO JUAN ESCUTIA"/>
    <x v="159"/>
    <n v="49"/>
    <n v="24"/>
    <n v="25"/>
    <m/>
    <m/>
    <n v="24"/>
    <n v="25"/>
    <n v="48"/>
    <n v="1"/>
    <n v="97.959183673469383"/>
    <n v="2.0408163265306123"/>
    <n v="20"/>
    <n v="17"/>
    <n v="13"/>
    <n v="20"/>
    <n v="19"/>
    <n v="11"/>
    <n v="7"/>
    <n v="14"/>
    <n v="10"/>
    <n v="14"/>
    <n v="7"/>
    <n v="15"/>
    <n v="13"/>
    <n v="14"/>
    <n v="17"/>
    <n v="21"/>
    <n v="13"/>
    <n v="17"/>
    <n v="16"/>
    <n v="4"/>
    <n v="21"/>
    <n v="19"/>
    <n v="8"/>
    <n v="9"/>
    <n v="17"/>
    <n v="12"/>
    <n v="14"/>
    <n v="17"/>
    <n v="21"/>
    <n v="13"/>
    <n v="10"/>
    <n v="12"/>
    <n v="13"/>
    <n v="19"/>
    <n v="20"/>
    <n v="21"/>
    <n v="9"/>
    <n v="16"/>
    <n v="17"/>
    <n v="19"/>
    <n v="16"/>
    <n v="9"/>
    <n v="19"/>
    <n v="21"/>
    <n v="14"/>
    <n v="16"/>
    <n v="12"/>
    <n v="19"/>
    <n v="12"/>
    <n v="24"/>
    <n v="5"/>
    <n v="18"/>
    <n v="12"/>
    <n v="7"/>
    <n v="12"/>
    <n v="13"/>
    <n v="10"/>
    <n v="15"/>
    <n v="14"/>
    <n v="15"/>
    <n v="16"/>
    <n v="11"/>
    <n v="15"/>
    <n v="9"/>
    <n v="17"/>
    <n v="15"/>
    <x v="71"/>
    <x v="71"/>
    <n v="26.530612244897998"/>
    <n v="40.816326530612201"/>
    <n v="38.775510204081598"/>
    <n v="22.4489795918367"/>
    <n v="14.285714285714301"/>
    <n v="28.571428571428601"/>
    <n v="20.408163265306101"/>
    <n v="28.571428571428601"/>
    <n v="14.285714285714301"/>
    <n v="30.612244897959201"/>
    <n v="26.530612244897998"/>
    <n v="28.571428571428601"/>
    <n v="34.6938775510204"/>
    <n v="42.857142857142897"/>
    <n v="26.530612244897998"/>
    <n v="34.6938775510204"/>
    <n v="32.653061224489797"/>
    <n v="8.1632653061224492"/>
    <n v="42.857142857142897"/>
    <n v="38.775510204081598"/>
    <n v="16.326530612244898"/>
    <n v="18.367346938775501"/>
    <n v="34.6938775510204"/>
    <n v="24.4897959183673"/>
    <n v="28.571428571428601"/>
    <n v="34.6938775510204"/>
    <n v="42.857142857142897"/>
    <n v="26.530612244897998"/>
    <n v="20.408163265306101"/>
    <n v="24.4897959183673"/>
    <n v="26.530612244897998"/>
    <n v="38.775510204081598"/>
    <n v="40.816326530612201"/>
    <n v="42.857142857142897"/>
    <n v="18.367346938775501"/>
    <n v="32.653061224489797"/>
    <n v="34.6938775510204"/>
    <n v="38.775510204081598"/>
    <n v="32.653061224489797"/>
    <n v="18.367346938775501"/>
    <n v="38.775510204081598"/>
    <n v="42.857142857142897"/>
    <n v="28.571428571428601"/>
    <n v="32.653061224489797"/>
    <n v="24.4897959183673"/>
    <n v="38.775510204081598"/>
    <n v="24.4897959183673"/>
    <n v="48.979591836734699"/>
    <n v="10.2040816326531"/>
    <n v="36.734693877551003"/>
    <n v="24.4897959183673"/>
    <n v="14.285714285714301"/>
    <n v="24.4897959183673"/>
    <n v="26.530612244897998"/>
    <n v="20.408163265306101"/>
    <n v="30.612244897959201"/>
    <n v="28.571428571428601"/>
    <n v="30.612244897959201"/>
    <n v="32.653061224489797"/>
    <n v="22.4489795918367"/>
    <n v="30.612244897959201"/>
    <n v="18.367346938775501"/>
    <n v="34.6938775510204"/>
    <n v="30.612244897959201"/>
  </r>
  <r>
    <s v="GENERAL"/>
    <x v="2"/>
    <x v="18"/>
    <s v="TEPIC"/>
    <s v="TEPIC"/>
    <s v="CONSTITUCION DE 1917"/>
    <x v="160"/>
    <n v="63"/>
    <n v="32"/>
    <n v="31"/>
    <m/>
    <m/>
    <n v="27"/>
    <n v="36"/>
    <n v="56"/>
    <n v="7"/>
    <n v="88.888888888888886"/>
    <n v="11.111111111111111"/>
    <n v="34"/>
    <n v="5"/>
    <n v="24"/>
    <n v="42"/>
    <n v="14"/>
    <n v="18"/>
    <n v="10"/>
    <n v="16"/>
    <n v="10"/>
    <n v="17"/>
    <n v="27"/>
    <n v="10"/>
    <n v="31"/>
    <n v="26"/>
    <n v="22"/>
    <n v="39"/>
    <n v="21"/>
    <n v="34"/>
    <n v="23"/>
    <n v="21"/>
    <n v="25"/>
    <n v="38"/>
    <n v="7"/>
    <n v="12"/>
    <n v="20"/>
    <n v="33"/>
    <n v="14"/>
    <n v="39"/>
    <n v="49"/>
    <n v="32"/>
    <n v="22"/>
    <n v="13"/>
    <n v="15"/>
    <n v="33"/>
    <n v="44"/>
    <n v="37"/>
    <n v="10"/>
    <n v="30"/>
    <n v="40"/>
    <n v="37"/>
    <n v="35"/>
    <n v="20"/>
    <n v="34"/>
    <n v="30"/>
    <n v="19"/>
    <n v="18"/>
    <n v="19"/>
    <n v="24"/>
    <n v="25"/>
    <n v="37"/>
    <n v="12"/>
    <n v="44"/>
    <n v="29"/>
    <n v="15"/>
    <n v="24"/>
    <n v="30"/>
    <n v="13"/>
    <n v="14"/>
    <n v="22"/>
    <n v="27"/>
    <n v="17"/>
    <n v="28"/>
    <n v="32"/>
    <n v="19"/>
    <n v="5"/>
    <n v="23"/>
    <x v="72"/>
    <x v="72"/>
    <n v="38.095238095238102"/>
    <n v="66.6666666666667"/>
    <n v="22.2222222222222"/>
    <n v="28.571428571428601"/>
    <n v="15.8730158730159"/>
    <n v="25.396825396825399"/>
    <n v="15.8730158730159"/>
    <n v="26.984126984126998"/>
    <n v="42.857142857142897"/>
    <n v="15.8730158730159"/>
    <n v="49.206349206349202"/>
    <n v="41.269841269841301"/>
    <n v="34.920634920634903"/>
    <n v="61.904761904761898"/>
    <n v="33.3333333333333"/>
    <n v="53.968253968253997"/>
    <n v="36.507936507936499"/>
    <n v="33.3333333333333"/>
    <n v="39.682539682539698"/>
    <n v="60.317460317460302"/>
    <n v="11.1111111111111"/>
    <n v="19.047619047619001"/>
    <n v="31.746031746031701"/>
    <n v="52.380952380952401"/>
    <n v="22.2222222222222"/>
    <n v="61.904761904761898"/>
    <n v="77.7777777777778"/>
    <n v="50.793650793650798"/>
    <n v="34.920634920634903"/>
    <n v="20.634920634920601"/>
    <n v="23.8095238095238"/>
    <n v="52.380952380952401"/>
    <n v="69.841269841269806"/>
    <n v="58.730158730158699"/>
    <n v="15.8730158730159"/>
    <n v="47.619047619047599"/>
    <n v="63.492063492063501"/>
    <n v="58.730158730158699"/>
    <n v="55.5555555555556"/>
    <n v="31.746031746031701"/>
    <n v="53.968253968253997"/>
    <n v="47.619047619047599"/>
    <n v="30.158730158730201"/>
    <n v="28.571428571428601"/>
    <n v="30.158730158730201"/>
    <n v="38.095238095238102"/>
    <n v="39.682539682539698"/>
    <n v="58.730158730158699"/>
    <n v="19.047619047619001"/>
    <n v="69.841269841269806"/>
    <n v="46.031746031746003"/>
    <n v="23.8095238095238"/>
    <n v="38.095238095238102"/>
    <n v="47.619047619047599"/>
    <n v="20.634920634920601"/>
    <n v="22.2222222222222"/>
    <n v="34.920634920634903"/>
    <n v="42.857142857142897"/>
    <n v="26.984126984126998"/>
    <n v="44.4444444444444"/>
    <n v="50.793650793650798"/>
    <n v="30.158730158730201"/>
    <n v="7.9365079365079403"/>
    <n v="36.507936507936499"/>
  </r>
  <r>
    <s v="GENERAL"/>
    <x v="2"/>
    <x v="18"/>
    <s v="TEPIC"/>
    <s v="TEPIC"/>
    <s v="GUADALUPE VICTORIA"/>
    <x v="161"/>
    <n v="51"/>
    <n v="26"/>
    <n v="25"/>
    <m/>
    <m/>
    <n v="22"/>
    <n v="29"/>
    <n v="45"/>
    <n v="6"/>
    <n v="88.235294117647058"/>
    <n v="11.764705882352942"/>
    <n v="20"/>
    <n v="16"/>
    <n v="8"/>
    <n v="25"/>
    <n v="6"/>
    <n v="13"/>
    <n v="7"/>
    <n v="15"/>
    <n v="9"/>
    <n v="7"/>
    <n v="14"/>
    <n v="6"/>
    <n v="16"/>
    <n v="22"/>
    <n v="9"/>
    <n v="24"/>
    <n v="16"/>
    <n v="31"/>
    <n v="13"/>
    <n v="13"/>
    <n v="22"/>
    <n v="18"/>
    <n v="5"/>
    <n v="5"/>
    <n v="15"/>
    <n v="18"/>
    <n v="9"/>
    <n v="15"/>
    <n v="33"/>
    <n v="15"/>
    <n v="12"/>
    <n v="13"/>
    <n v="9"/>
    <n v="19"/>
    <n v="23"/>
    <n v="20"/>
    <n v="10"/>
    <n v="11"/>
    <n v="15"/>
    <n v="20"/>
    <n v="13"/>
    <n v="13"/>
    <n v="20"/>
    <n v="10"/>
    <n v="10"/>
    <n v="14"/>
    <n v="9"/>
    <n v="19"/>
    <n v="14"/>
    <n v="24"/>
    <n v="10"/>
    <n v="21"/>
    <n v="22"/>
    <n v="15"/>
    <n v="5"/>
    <n v="15"/>
    <n v="13"/>
    <n v="12"/>
    <n v="17"/>
    <n v="10"/>
    <n v="14"/>
    <n v="11"/>
    <n v="12"/>
    <n v="15"/>
    <n v="10"/>
    <n v="6"/>
    <x v="73"/>
    <x v="73"/>
    <n v="15.6862745098039"/>
    <n v="49.019607843137301"/>
    <n v="11.764705882352899"/>
    <n v="25.490196078431399"/>
    <n v="13.7254901960784"/>
    <n v="29.411764705882401"/>
    <n v="17.647058823529399"/>
    <n v="13.7254901960784"/>
    <n v="27.4509803921569"/>
    <n v="11.764705882352899"/>
    <n v="31.372549019607799"/>
    <n v="43.137254901960802"/>
    <n v="17.647058823529399"/>
    <n v="47.058823529411796"/>
    <n v="31.372549019607799"/>
    <n v="60.7843137254902"/>
    <n v="25.490196078431399"/>
    <n v="25.490196078431399"/>
    <n v="43.137254901960802"/>
    <n v="35.294117647058798"/>
    <n v="9.8039215686274499"/>
    <n v="9.8039215686274499"/>
    <n v="29.411764705882401"/>
    <n v="35.294117647058798"/>
    <n v="17.647058823529399"/>
    <n v="29.411764705882401"/>
    <n v="64.705882352941202"/>
    <n v="29.411764705882401"/>
    <n v="23.529411764705898"/>
    <n v="25.490196078431399"/>
    <n v="17.647058823529399"/>
    <n v="37.254901960784302"/>
    <n v="45.098039215686299"/>
    <n v="39.2156862745098"/>
    <n v="19.6078431372549"/>
    <n v="21.568627450980401"/>
    <n v="29.411764705882401"/>
    <n v="39.2156862745098"/>
    <n v="25.490196078431399"/>
    <n v="25.490196078431399"/>
    <n v="39.2156862745098"/>
    <n v="19.6078431372549"/>
    <n v="19.6078431372549"/>
    <n v="27.4509803921569"/>
    <n v="17.647058823529399"/>
    <n v="37.254901960784302"/>
    <n v="27.4509803921569"/>
    <n v="47.058823529411796"/>
    <n v="19.6078431372549"/>
    <n v="41.176470588235297"/>
    <n v="43.137254901960802"/>
    <n v="29.411764705882401"/>
    <n v="9.8039215686274499"/>
    <n v="29.411764705882401"/>
    <n v="25.490196078431399"/>
    <n v="23.529411764705898"/>
    <n v="33.3333333333333"/>
    <n v="19.6078431372549"/>
    <n v="27.4509803921569"/>
    <n v="21.568627450980401"/>
    <n v="23.529411764705898"/>
    <n v="29.411764705882401"/>
    <n v="19.6078431372549"/>
    <n v="11.764705882352899"/>
  </r>
  <r>
    <s v="GENERAL"/>
    <x v="2"/>
    <x v="18"/>
    <s v="TEPIC"/>
    <s v="TEPIC"/>
    <s v="MARIANO MATAMOROS"/>
    <x v="162"/>
    <n v="49"/>
    <n v="25"/>
    <n v="24"/>
    <m/>
    <m/>
    <n v="23"/>
    <n v="26"/>
    <n v="40"/>
    <n v="9"/>
    <n v="81.632653061224488"/>
    <n v="18.367346938775512"/>
    <n v="15"/>
    <n v="8"/>
    <n v="7"/>
    <n v="12"/>
    <n v="17"/>
    <n v="12"/>
    <n v="1"/>
    <n v="11"/>
    <n v="13"/>
    <n v="12"/>
    <n v="6"/>
    <n v="8"/>
    <n v="13"/>
    <n v="13"/>
    <n v="11"/>
    <n v="14"/>
    <n v="13"/>
    <n v="10"/>
    <n v="15"/>
    <n v="9"/>
    <n v="10"/>
    <n v="10"/>
    <n v="6"/>
    <n v="10"/>
    <n v="13"/>
    <n v="9"/>
    <n v="20"/>
    <n v="17"/>
    <n v="10"/>
    <n v="13"/>
    <n v="9"/>
    <n v="10"/>
    <n v="11"/>
    <n v="18"/>
    <n v="15"/>
    <n v="7"/>
    <n v="13"/>
    <n v="10"/>
    <n v="14"/>
    <n v="15"/>
    <n v="10"/>
    <n v="8"/>
    <n v="12"/>
    <n v="7"/>
    <n v="10"/>
    <n v="9"/>
    <n v="12"/>
    <n v="11"/>
    <n v="16"/>
    <n v="9"/>
    <n v="4"/>
    <n v="11"/>
    <n v="9"/>
    <n v="12"/>
    <n v="10"/>
    <n v="9"/>
    <n v="10"/>
    <n v="8"/>
    <n v="6"/>
    <n v="12"/>
    <n v="14"/>
    <n v="6"/>
    <n v="13"/>
    <n v="8"/>
    <n v="10"/>
    <n v="9"/>
    <x v="74"/>
    <x v="74"/>
    <n v="14.285714285714301"/>
    <n v="24.4897959183673"/>
    <n v="34.6938775510204"/>
    <n v="24.4897959183673"/>
    <n v="2.0408163265306101"/>
    <n v="22.4489795918367"/>
    <n v="26.530612244897998"/>
    <n v="24.4897959183673"/>
    <n v="12.244897959183699"/>
    <n v="16.326530612244898"/>
    <n v="26.530612244897998"/>
    <n v="26.530612244897998"/>
    <n v="22.4489795918367"/>
    <n v="28.571428571428601"/>
    <n v="26.530612244897998"/>
    <n v="20.408163265306101"/>
    <n v="30.612244897959201"/>
    <n v="18.367346938775501"/>
    <n v="20.408163265306101"/>
    <n v="20.408163265306101"/>
    <n v="12.244897959183699"/>
    <n v="20.408163265306101"/>
    <n v="26.530612244897998"/>
    <n v="18.367346938775501"/>
    <n v="40.816326530612201"/>
    <n v="34.6938775510204"/>
    <n v="20.408163265306101"/>
    <n v="26.530612244897998"/>
    <n v="18.367346938775501"/>
    <n v="20.408163265306101"/>
    <n v="22.4489795918367"/>
    <n v="36.734693877551003"/>
    <n v="30.612244897959201"/>
    <n v="14.285714285714301"/>
    <n v="26.530612244897998"/>
    <n v="20.408163265306101"/>
    <n v="28.571428571428601"/>
    <n v="30.612244897959201"/>
    <n v="20.408163265306101"/>
    <n v="16.326530612244898"/>
    <n v="24.4897959183673"/>
    <n v="14.285714285714301"/>
    <n v="20.408163265306101"/>
    <n v="18.367346938775501"/>
    <n v="24.4897959183673"/>
    <n v="22.4489795918367"/>
    <n v="32.653061224489797"/>
    <n v="18.367346938775501"/>
    <n v="8.1632653061224492"/>
    <n v="22.4489795918367"/>
    <n v="18.367346938775501"/>
    <n v="24.4897959183673"/>
    <n v="20.408163265306101"/>
    <n v="18.367346938775501"/>
    <n v="20.408163265306101"/>
    <n v="16.326530612244898"/>
    <n v="12.244897959183699"/>
    <n v="24.4897959183673"/>
    <n v="28.571428571428601"/>
    <n v="12.244897959183699"/>
    <n v="26.530612244897998"/>
    <n v="16.326530612244898"/>
    <n v="20.408163265306101"/>
    <n v="18.367346938775501"/>
  </r>
  <r>
    <s v="GENERAL"/>
    <x v="2"/>
    <x v="18"/>
    <s v="TEPIC"/>
    <s v="TEPIC"/>
    <s v="LAZARO CARDENAS"/>
    <x v="163"/>
    <n v="81"/>
    <n v="28"/>
    <n v="25"/>
    <n v="28"/>
    <m/>
    <n v="42"/>
    <n v="39"/>
    <n v="76"/>
    <n v="5"/>
    <n v="93.827160493827165"/>
    <n v="6.1728395061728394"/>
    <n v="57"/>
    <n v="22"/>
    <n v="37"/>
    <n v="52"/>
    <n v="20"/>
    <n v="20"/>
    <n v="15"/>
    <n v="14"/>
    <n v="23"/>
    <n v="23"/>
    <n v="27"/>
    <n v="18"/>
    <n v="40"/>
    <n v="44"/>
    <n v="23"/>
    <n v="55"/>
    <n v="34"/>
    <n v="48"/>
    <n v="35"/>
    <n v="33"/>
    <n v="31"/>
    <n v="54"/>
    <n v="17"/>
    <n v="22"/>
    <n v="26"/>
    <n v="46"/>
    <n v="23"/>
    <n v="48"/>
    <n v="62"/>
    <n v="47"/>
    <n v="25"/>
    <n v="27"/>
    <n v="23"/>
    <n v="51"/>
    <n v="59"/>
    <n v="55"/>
    <n v="15"/>
    <n v="39"/>
    <n v="47"/>
    <n v="43"/>
    <n v="44"/>
    <n v="34"/>
    <n v="51"/>
    <n v="52"/>
    <n v="22"/>
    <n v="18"/>
    <n v="25"/>
    <n v="28"/>
    <n v="38"/>
    <n v="52"/>
    <n v="13"/>
    <n v="52"/>
    <n v="40"/>
    <n v="22"/>
    <n v="27"/>
    <n v="27"/>
    <n v="17"/>
    <n v="24"/>
    <n v="29"/>
    <n v="25"/>
    <n v="20"/>
    <n v="38"/>
    <n v="35"/>
    <n v="35"/>
    <n v="19"/>
    <n v="21"/>
    <x v="75"/>
    <x v="75"/>
    <n v="45.679012345678998"/>
    <n v="64.197530864197503"/>
    <n v="24.6913580246914"/>
    <n v="24.6913580246914"/>
    <n v="18.518518518518501"/>
    <n v="17.283950617283899"/>
    <n v="28.395061728395099"/>
    <n v="28.395061728395099"/>
    <n v="33.3333333333333"/>
    <n v="22.2222222222222"/>
    <n v="49.382716049382701"/>
    <n v="54.320987654321002"/>
    <n v="28.395061728395099"/>
    <n v="67.901234567901199"/>
    <n v="41.975308641975303"/>
    <n v="59.259259259259302"/>
    <n v="43.209876543209901"/>
    <n v="40.740740740740698"/>
    <n v="38.271604938271601"/>
    <n v="66.6666666666667"/>
    <n v="20.987654320987701"/>
    <n v="27.160493827160501"/>
    <n v="32.098765432098801"/>
    <n v="56.790123456790099"/>
    <n v="28.395061728395099"/>
    <n v="59.259259259259302"/>
    <n v="76.543209876543202"/>
    <n v="58.024691358024697"/>
    <n v="30.8641975308642"/>
    <n v="33.3333333333333"/>
    <n v="28.395061728395099"/>
    <n v="62.962962962962997"/>
    <n v="72.839506172839506"/>
    <n v="67.901234567901199"/>
    <n v="18.518518518518501"/>
    <n v="48.148148148148103"/>
    <n v="58.024691358024697"/>
    <n v="53.086419753086403"/>
    <n v="54.320987654321002"/>
    <n v="41.975308641975303"/>
    <n v="62.962962962962997"/>
    <n v="64.197530864197503"/>
    <n v="27.160493827160501"/>
    <n v="22.2222222222222"/>
    <n v="30.8641975308642"/>
    <n v="34.567901234567898"/>
    <n v="46.913580246913597"/>
    <n v="64.197530864197503"/>
    <n v="16.049382716049401"/>
    <n v="64.197530864197503"/>
    <n v="49.382716049382701"/>
    <n v="27.160493827160501"/>
    <n v="33.3333333333333"/>
    <n v="33.3333333333333"/>
    <n v="20.987654320987701"/>
    <n v="29.629629629629601"/>
    <n v="35.802469135802497"/>
    <n v="30.8641975308642"/>
    <n v="24.6913580246914"/>
    <n v="46.913580246913597"/>
    <n v="43.209876543209901"/>
    <n v="43.209876543209901"/>
    <n v="23.456790123456798"/>
    <n v="25.925925925925899"/>
  </r>
  <r>
    <s v="GENERAL"/>
    <x v="2"/>
    <x v="18"/>
    <s v="TEPIC"/>
    <s v="TEPIC"/>
    <s v="MARIANO MATAMOROS"/>
    <x v="164"/>
    <n v="49"/>
    <n v="26"/>
    <n v="23"/>
    <m/>
    <m/>
    <n v="22"/>
    <n v="27"/>
    <n v="48"/>
    <n v="1"/>
    <n v="97.959183673469383"/>
    <n v="2.0408163265306123"/>
    <n v="35"/>
    <n v="11"/>
    <n v="18"/>
    <n v="26"/>
    <n v="11"/>
    <n v="10"/>
    <n v="5"/>
    <n v="15"/>
    <n v="15"/>
    <n v="12"/>
    <n v="18"/>
    <n v="5"/>
    <n v="27"/>
    <n v="26"/>
    <n v="18"/>
    <n v="36"/>
    <n v="16"/>
    <n v="32"/>
    <n v="22"/>
    <n v="19"/>
    <n v="27"/>
    <n v="27"/>
    <n v="11"/>
    <n v="14"/>
    <n v="17"/>
    <n v="37"/>
    <n v="16"/>
    <n v="37"/>
    <n v="43"/>
    <n v="32"/>
    <n v="25"/>
    <n v="23"/>
    <n v="19"/>
    <n v="32"/>
    <n v="46"/>
    <n v="33"/>
    <n v="17"/>
    <n v="29"/>
    <n v="38"/>
    <n v="32"/>
    <n v="38"/>
    <n v="21"/>
    <n v="32"/>
    <n v="29"/>
    <n v="16"/>
    <n v="17"/>
    <n v="23"/>
    <n v="25"/>
    <n v="21"/>
    <n v="41"/>
    <n v="16"/>
    <n v="41"/>
    <n v="27"/>
    <n v="17"/>
    <n v="14"/>
    <n v="17"/>
    <n v="14"/>
    <n v="18"/>
    <n v="19"/>
    <n v="18"/>
    <n v="22"/>
    <n v="23"/>
    <n v="17"/>
    <n v="15"/>
    <n v="11"/>
    <n v="13"/>
    <x v="76"/>
    <x v="57"/>
    <n v="36.734693877551003"/>
    <n v="53.061224489795897"/>
    <n v="22.4489795918367"/>
    <n v="20.408163265306101"/>
    <n v="10.2040816326531"/>
    <n v="30.612244897959201"/>
    <n v="30.612244897959201"/>
    <n v="24.4897959183673"/>
    <n v="36.734693877551003"/>
    <n v="10.2040816326531"/>
    <n v="55.1020408163265"/>
    <n v="53.061224489795897"/>
    <n v="36.734693877551003"/>
    <n v="73.469387755102005"/>
    <n v="32.653061224489797"/>
    <n v="65.306122448979593"/>
    <n v="44.8979591836735"/>
    <n v="38.775510204081598"/>
    <n v="55.1020408163265"/>
    <n v="55.1020408163265"/>
    <n v="22.4489795918367"/>
    <n v="28.571428571428601"/>
    <n v="34.6938775510204"/>
    <n v="75.510204081632693"/>
    <n v="32.653061224489797"/>
    <n v="75.510204081632693"/>
    <n v="87.755102040816297"/>
    <n v="65.306122448979593"/>
    <n v="51.020408163265301"/>
    <n v="46.938775510204103"/>
    <n v="38.775510204081598"/>
    <n v="65.306122448979593"/>
    <n v="93.877551020408205"/>
    <n v="67.346938775510196"/>
    <n v="34.6938775510204"/>
    <n v="59.183673469387799"/>
    <n v="77.551020408163296"/>
    <n v="65.306122448979593"/>
    <n v="77.551020408163296"/>
    <n v="42.857142857142897"/>
    <n v="65.306122448979593"/>
    <n v="59.183673469387799"/>
    <n v="32.653061224489797"/>
    <n v="34.6938775510204"/>
    <n v="46.938775510204103"/>
    <n v="51.020408163265301"/>
    <n v="42.857142857142897"/>
    <n v="83.673469387755105"/>
    <n v="32.653061224489797"/>
    <n v="83.673469387755105"/>
    <n v="55.1020408163265"/>
    <n v="34.6938775510204"/>
    <n v="28.571428571428601"/>
    <n v="34.6938775510204"/>
    <n v="28.571428571428601"/>
    <n v="36.734693877551003"/>
    <n v="38.775510204081598"/>
    <n v="36.734693877551003"/>
    <n v="44.8979591836735"/>
    <n v="46.938775510204103"/>
    <n v="34.6938775510204"/>
    <n v="30.612244897959201"/>
    <n v="22.4489795918367"/>
    <n v="26.530612244897998"/>
  </r>
  <r>
    <s v="GENERAL"/>
    <x v="2"/>
    <x v="18"/>
    <s v="TEPIC"/>
    <s v="TEPIC"/>
    <s v="BENITO JUÁREZ"/>
    <x v="165"/>
    <n v="81"/>
    <n v="28"/>
    <n v="26"/>
    <n v="27"/>
    <m/>
    <n v="33"/>
    <n v="48"/>
    <n v="79"/>
    <n v="2"/>
    <n v="97.53086419753086"/>
    <n v="2.4691358024691357"/>
    <n v="60"/>
    <n v="21"/>
    <n v="39"/>
    <n v="53"/>
    <n v="34"/>
    <n v="21"/>
    <n v="11"/>
    <n v="25"/>
    <n v="34"/>
    <n v="21"/>
    <n v="35"/>
    <n v="15"/>
    <n v="37"/>
    <n v="45"/>
    <n v="28"/>
    <n v="61"/>
    <n v="36"/>
    <n v="54"/>
    <n v="35"/>
    <n v="39"/>
    <n v="42"/>
    <n v="55"/>
    <n v="17"/>
    <n v="18"/>
    <n v="23"/>
    <n v="50"/>
    <n v="20"/>
    <n v="58"/>
    <n v="72"/>
    <n v="47"/>
    <n v="23"/>
    <n v="25"/>
    <n v="27"/>
    <n v="53"/>
    <n v="60"/>
    <n v="54"/>
    <n v="15"/>
    <n v="41"/>
    <n v="55"/>
    <n v="56"/>
    <n v="53"/>
    <n v="42"/>
    <n v="64"/>
    <n v="51"/>
    <n v="17"/>
    <n v="34"/>
    <n v="39"/>
    <n v="45"/>
    <n v="36"/>
    <n v="61"/>
    <n v="27"/>
    <n v="60"/>
    <n v="37"/>
    <n v="20"/>
    <n v="36"/>
    <n v="24"/>
    <n v="26"/>
    <n v="19"/>
    <n v="31"/>
    <n v="26"/>
    <n v="31"/>
    <n v="45"/>
    <n v="45"/>
    <n v="22"/>
    <n v="18"/>
    <n v="21"/>
    <x v="77"/>
    <x v="76"/>
    <n v="48.148148148148103"/>
    <n v="65.432098765432102"/>
    <n v="41.975308641975303"/>
    <n v="25.925925925925899"/>
    <n v="13.580246913580201"/>
    <n v="30.8641975308642"/>
    <n v="41.975308641975303"/>
    <n v="25.925925925925899"/>
    <n v="43.209876543209901"/>
    <n v="18.518518518518501"/>
    <n v="45.679012345678998"/>
    <n v="55.5555555555556"/>
    <n v="34.567901234567898"/>
    <n v="75.308641975308603"/>
    <n v="44.4444444444444"/>
    <n v="66.6666666666667"/>
    <n v="43.209876543209901"/>
    <n v="48.148148148148103"/>
    <n v="51.851851851851798"/>
    <n v="67.901234567901199"/>
    <n v="20.987654320987701"/>
    <n v="22.2222222222222"/>
    <n v="28.395061728395099"/>
    <n v="61.728395061728399"/>
    <n v="24.6913580246914"/>
    <n v="71.604938271604894"/>
    <n v="88.8888888888889"/>
    <n v="58.024691358024697"/>
    <n v="28.395061728395099"/>
    <n v="30.8641975308642"/>
    <n v="33.3333333333333"/>
    <n v="65.432098765432102"/>
    <n v="74.074074074074105"/>
    <n v="66.6666666666667"/>
    <n v="18.518518518518501"/>
    <n v="50.617283950617299"/>
    <n v="67.901234567901199"/>
    <n v="69.135802469135797"/>
    <n v="65.432098765432102"/>
    <n v="51.851851851851798"/>
    <n v="79.012345679012299"/>
    <n v="62.962962962962997"/>
    <n v="20.987654320987701"/>
    <n v="41.975308641975303"/>
    <n v="48.148148148148103"/>
    <n v="55.5555555555556"/>
    <n v="44.4444444444444"/>
    <n v="75.308641975308603"/>
    <n v="33.3333333333333"/>
    <n v="74.074074074074105"/>
    <n v="45.679012345678998"/>
    <n v="24.6913580246914"/>
    <n v="44.4444444444444"/>
    <n v="29.629629629629601"/>
    <n v="32.098765432098801"/>
    <n v="23.456790123456798"/>
    <n v="38.271604938271601"/>
    <n v="32.098765432098801"/>
    <n v="38.271604938271601"/>
    <n v="55.5555555555556"/>
    <n v="55.5555555555556"/>
    <n v="27.160493827160501"/>
    <n v="22.2222222222222"/>
    <n v="25.925925925925899"/>
  </r>
  <r>
    <s v="GENERAL"/>
    <x v="2"/>
    <x v="18"/>
    <s v="TEPIC"/>
    <s v="TEPIC"/>
    <s v="LEONA VICARIO"/>
    <x v="166"/>
    <n v="45"/>
    <n v="23"/>
    <n v="22"/>
    <m/>
    <m/>
    <n v="22"/>
    <n v="23"/>
    <n v="36"/>
    <n v="9"/>
    <n v="80"/>
    <n v="20"/>
    <n v="15"/>
    <n v="8"/>
    <n v="10"/>
    <n v="15"/>
    <n v="14"/>
    <n v="7"/>
    <n v="3"/>
    <n v="7"/>
    <n v="10"/>
    <n v="19"/>
    <n v="11"/>
    <n v="11"/>
    <n v="13"/>
    <n v="9"/>
    <n v="8"/>
    <n v="18"/>
    <n v="10"/>
    <n v="13"/>
    <n v="8"/>
    <n v="7"/>
    <n v="7"/>
    <n v="12"/>
    <n v="10"/>
    <n v="4"/>
    <n v="15"/>
    <n v="15"/>
    <n v="13"/>
    <n v="9"/>
    <n v="19"/>
    <n v="15"/>
    <n v="8"/>
    <n v="9"/>
    <n v="6"/>
    <n v="9"/>
    <n v="15"/>
    <n v="10"/>
    <n v="9"/>
    <n v="12"/>
    <n v="12"/>
    <n v="12"/>
    <n v="12"/>
    <n v="12"/>
    <n v="15"/>
    <n v="12"/>
    <n v="9"/>
    <n v="12"/>
    <n v="15"/>
    <n v="10"/>
    <n v="14"/>
    <n v="15"/>
    <n v="7"/>
    <n v="14"/>
    <n v="9"/>
    <n v="11"/>
    <n v="17"/>
    <n v="13"/>
    <n v="10"/>
    <n v="7"/>
    <n v="5"/>
    <n v="14"/>
    <n v="15"/>
    <n v="7"/>
    <n v="14"/>
    <n v="12"/>
    <n v="10"/>
    <n v="10"/>
    <x v="4"/>
    <x v="77"/>
    <n v="22.2222222222222"/>
    <n v="33.3333333333333"/>
    <n v="31.1111111111111"/>
    <n v="15.5555555555556"/>
    <n v="6.6666666666666696"/>
    <n v="15.5555555555556"/>
    <n v="22.2222222222222"/>
    <n v="42.2222222222222"/>
    <n v="24.4444444444444"/>
    <n v="24.4444444444444"/>
    <n v="28.8888888888889"/>
    <n v="20"/>
    <n v="17.7777777777778"/>
    <n v="40"/>
    <n v="22.2222222222222"/>
    <n v="28.8888888888889"/>
    <n v="17.7777777777778"/>
    <n v="15.5555555555556"/>
    <n v="15.5555555555556"/>
    <n v="26.6666666666667"/>
    <n v="22.2222222222222"/>
    <n v="8.8888888888888893"/>
    <n v="33.3333333333333"/>
    <n v="33.3333333333333"/>
    <n v="28.8888888888889"/>
    <n v="20"/>
    <n v="42.2222222222222"/>
    <n v="33.3333333333333"/>
    <n v="17.7777777777778"/>
    <n v="20"/>
    <n v="13.3333333333333"/>
    <n v="20"/>
    <n v="33.3333333333333"/>
    <n v="22.2222222222222"/>
    <n v="20"/>
    <n v="26.6666666666667"/>
    <n v="26.6666666666667"/>
    <n v="26.6666666666667"/>
    <n v="26.6666666666667"/>
    <n v="26.6666666666667"/>
    <n v="33.3333333333333"/>
    <n v="26.6666666666667"/>
    <n v="20"/>
    <n v="26.6666666666667"/>
    <n v="33.3333333333333"/>
    <n v="22.2222222222222"/>
    <n v="31.1111111111111"/>
    <n v="33.3333333333333"/>
    <n v="15.5555555555556"/>
    <n v="31.1111111111111"/>
    <n v="20"/>
    <n v="24.4444444444444"/>
    <n v="37.7777777777778"/>
    <n v="28.8888888888889"/>
    <n v="22.2222222222222"/>
    <n v="15.5555555555556"/>
    <n v="11.1111111111111"/>
    <n v="31.1111111111111"/>
    <n v="33.3333333333333"/>
    <n v="15.5555555555556"/>
    <n v="31.1111111111111"/>
    <n v="26.6666666666667"/>
    <n v="22.2222222222222"/>
    <n v="22.2222222222222"/>
  </r>
  <r>
    <s v="GENERAL"/>
    <x v="2"/>
    <x v="18"/>
    <s v="TEPIC"/>
    <s v="TEPIC"/>
    <s v="RAMON CORONA"/>
    <x v="167"/>
    <n v="29"/>
    <n v="29"/>
    <m/>
    <m/>
    <m/>
    <n v="16"/>
    <n v="13"/>
    <n v="22"/>
    <n v="7"/>
    <n v="75.862068965517238"/>
    <n v="24.137931034482758"/>
    <n v="8"/>
    <n v="9"/>
    <n v="4"/>
    <n v="4"/>
    <n v="7"/>
    <n v="9"/>
    <n v="2"/>
    <n v="6"/>
    <n v="6"/>
    <n v="6"/>
    <n v="4"/>
    <n v="7"/>
    <n v="7"/>
    <n v="11"/>
    <n v="2"/>
    <n v="1"/>
    <n v="3"/>
    <n v="7"/>
    <n v="4"/>
    <n v="8"/>
    <n v="9"/>
    <n v="7"/>
    <n v="7"/>
    <n v="5"/>
    <n v="8"/>
    <n v="8"/>
    <n v="9"/>
    <n v="10"/>
    <n v="7"/>
    <n v="9"/>
    <n v="3"/>
    <n v="9"/>
    <n v="6"/>
    <n v="8"/>
    <n v="7"/>
    <n v="6"/>
    <n v="8"/>
    <n v="6"/>
    <n v="8"/>
    <n v="9"/>
    <n v="6"/>
    <n v="7"/>
    <n v="3"/>
    <n v="5"/>
    <n v="1"/>
    <n v="5"/>
    <n v="3"/>
    <n v="7"/>
    <n v="10"/>
    <n v="8"/>
    <n v="1"/>
    <n v="9"/>
    <n v="9"/>
    <n v="8"/>
    <n v="10"/>
    <n v="4"/>
    <n v="5"/>
    <n v="6"/>
    <n v="6"/>
    <n v="6"/>
    <n v="9"/>
    <n v="5"/>
    <n v="4"/>
    <n v="6"/>
    <n v="9"/>
    <n v="6"/>
    <x v="78"/>
    <x v="78"/>
    <n v="13.7931034482759"/>
    <n v="13.7931034482759"/>
    <n v="24.137931034482801"/>
    <n v="31.034482758620701"/>
    <n v="6.8965517241379297"/>
    <n v="20.689655172413801"/>
    <n v="20.689655172413801"/>
    <n v="20.689655172413801"/>
    <n v="13.7931034482759"/>
    <n v="24.137931034482801"/>
    <n v="24.137931034482801"/>
    <n v="37.931034482758598"/>
    <n v="6.8965517241379297"/>
    <n v="3.4482758620689702"/>
    <n v="10.3448275862069"/>
    <n v="24.137931034482801"/>
    <n v="13.7931034482759"/>
    <n v="27.586206896551701"/>
    <n v="31.034482758620701"/>
    <n v="24.137931034482801"/>
    <n v="24.137931034482801"/>
    <n v="17.241379310344801"/>
    <n v="27.586206896551701"/>
    <n v="27.586206896551701"/>
    <n v="31.034482758620701"/>
    <n v="34.482758620689701"/>
    <n v="24.137931034482801"/>
    <n v="31.034482758620701"/>
    <n v="10.3448275862069"/>
    <n v="31.034482758620701"/>
    <n v="20.689655172413801"/>
    <n v="27.586206896551701"/>
    <n v="24.137931034482801"/>
    <n v="20.689655172413801"/>
    <n v="27.586206896551701"/>
    <n v="20.689655172413801"/>
    <n v="27.586206896551701"/>
    <n v="31.034482758620701"/>
    <n v="20.689655172413801"/>
    <n v="24.137931034482801"/>
    <n v="10.3448275862069"/>
    <n v="17.241379310344801"/>
    <n v="3.4482758620689702"/>
    <n v="17.241379310344801"/>
    <n v="10.3448275862069"/>
    <n v="24.137931034482801"/>
    <n v="34.482758620689701"/>
    <n v="27.586206896551701"/>
    <n v="3.4482758620689702"/>
    <n v="31.034482758620701"/>
    <n v="31.034482758620701"/>
    <n v="27.586206896551701"/>
    <n v="34.482758620689701"/>
    <n v="13.7931034482759"/>
    <n v="17.241379310344801"/>
    <n v="20.689655172413801"/>
    <n v="20.689655172413801"/>
    <n v="20.689655172413801"/>
    <n v="31.034482758620701"/>
    <n v="17.241379310344801"/>
    <n v="13.7931034482759"/>
    <n v="20.689655172413801"/>
    <n v="31.034482758620701"/>
    <n v="20.689655172413801"/>
  </r>
  <r>
    <s v="GENERAL"/>
    <x v="2"/>
    <x v="18"/>
    <s v="TEPIC"/>
    <s v="TEPIC"/>
    <s v="FELIPE ANGELES"/>
    <x v="168"/>
    <n v="25"/>
    <n v="25"/>
    <m/>
    <m/>
    <m/>
    <n v="12"/>
    <n v="13"/>
    <n v="23"/>
    <n v="2"/>
    <n v="92"/>
    <n v="8"/>
    <n v="12"/>
    <n v="6"/>
    <n v="4"/>
    <n v="4"/>
    <n v="1"/>
    <n v="4"/>
    <n v="2"/>
    <n v="5"/>
    <n v="5"/>
    <n v="4"/>
    <n v="6"/>
    <n v="2"/>
    <n v="12"/>
    <n v="4"/>
    <n v="6"/>
    <n v="10"/>
    <n v="9"/>
    <n v="9"/>
    <n v="10"/>
    <n v="6"/>
    <n v="4"/>
    <n v="9"/>
    <n v="3"/>
    <n v="7"/>
    <n v="3"/>
    <n v="6"/>
    <n v="4"/>
    <n v="9"/>
    <n v="13"/>
    <n v="5"/>
    <n v="4"/>
    <n v="8"/>
    <n v="2"/>
    <n v="10"/>
    <n v="10"/>
    <n v="7"/>
    <n v="3"/>
    <n v="9"/>
    <n v="12"/>
    <n v="11"/>
    <n v="3"/>
    <n v="6"/>
    <n v="6"/>
    <n v="8"/>
    <n v="10"/>
    <n v="6"/>
    <n v="5"/>
    <n v="3"/>
    <n v="9"/>
    <n v="10"/>
    <n v="9"/>
    <n v="9"/>
    <n v="9"/>
    <n v="3"/>
    <n v="6"/>
    <n v="12"/>
    <n v="7"/>
    <n v="4"/>
    <n v="4"/>
    <n v="7"/>
    <n v="10"/>
    <n v="3"/>
    <n v="7"/>
    <n v="7"/>
    <n v="2"/>
    <n v="6"/>
    <x v="79"/>
    <x v="79"/>
    <n v="16"/>
    <n v="16"/>
    <n v="4"/>
    <n v="16"/>
    <n v="8"/>
    <n v="20"/>
    <n v="20"/>
    <n v="16"/>
    <n v="24"/>
    <n v="8"/>
    <n v="48"/>
    <n v="16"/>
    <n v="24"/>
    <n v="40"/>
    <n v="36"/>
    <n v="36"/>
    <n v="40"/>
    <n v="24"/>
    <n v="16"/>
    <n v="36"/>
    <n v="12"/>
    <n v="28"/>
    <n v="12"/>
    <n v="24"/>
    <n v="16"/>
    <n v="36"/>
    <n v="52"/>
    <n v="20"/>
    <n v="16"/>
    <n v="32"/>
    <n v="8"/>
    <n v="40"/>
    <n v="40"/>
    <n v="28"/>
    <n v="12"/>
    <n v="36"/>
    <n v="48"/>
    <n v="44"/>
    <n v="12"/>
    <n v="24"/>
    <n v="24"/>
    <n v="32"/>
    <n v="40"/>
    <n v="24"/>
    <n v="20"/>
    <n v="12"/>
    <n v="36"/>
    <n v="40"/>
    <n v="36"/>
    <n v="36"/>
    <n v="36"/>
    <n v="12"/>
    <n v="24"/>
    <n v="48"/>
    <n v="28"/>
    <n v="16"/>
    <n v="16"/>
    <n v="28"/>
    <n v="40"/>
    <n v="12"/>
    <n v="28"/>
    <n v="28"/>
    <n v="8"/>
    <n v="24"/>
  </r>
  <r>
    <s v="GENERAL"/>
    <x v="2"/>
    <x v="19"/>
    <s v="TEPIC"/>
    <s v="BENITO JUAREZ (LAS CHIVAS)"/>
    <s v="IGNACIO ALLENDE"/>
    <x v="169"/>
    <n v="9"/>
    <n v="9"/>
    <m/>
    <m/>
    <m/>
    <n v="5"/>
    <n v="4"/>
    <n v="7"/>
    <n v="2"/>
    <n v="77.777777777777771"/>
    <n v="22.222222222222221"/>
    <n v="2"/>
    <n v="1"/>
    <n v="0"/>
    <n v="5"/>
    <n v="2"/>
    <n v="3"/>
    <n v="0"/>
    <n v="2"/>
    <n v="1"/>
    <n v="1"/>
    <n v="3"/>
    <n v="2"/>
    <n v="3"/>
    <n v="1"/>
    <n v="2"/>
    <n v="4"/>
    <n v="3"/>
    <n v="4"/>
    <n v="3"/>
    <n v="0"/>
    <n v="2"/>
    <n v="1"/>
    <n v="1"/>
    <n v="2"/>
    <n v="5"/>
    <n v="0"/>
    <n v="1"/>
    <n v="2"/>
    <n v="4"/>
    <n v="3"/>
    <n v="2"/>
    <n v="2"/>
    <n v="1"/>
    <n v="1"/>
    <n v="1"/>
    <n v="1"/>
    <n v="2"/>
    <n v="1"/>
    <n v="2"/>
    <n v="4"/>
    <n v="2"/>
    <n v="0"/>
    <n v="3"/>
    <n v="2"/>
    <n v="1"/>
    <n v="1"/>
    <n v="2"/>
    <n v="0"/>
    <n v="3"/>
    <n v="3"/>
    <n v="0"/>
    <n v="3"/>
    <n v="4"/>
    <n v="2"/>
    <n v="0"/>
    <n v="4"/>
    <n v="4"/>
    <n v="4"/>
    <n v="3"/>
    <n v="1"/>
    <n v="0"/>
    <n v="1"/>
    <n v="2"/>
    <n v="1"/>
    <n v="5"/>
    <n v="1"/>
    <x v="56"/>
    <x v="80"/>
    <n v="0"/>
    <n v="55.5555555555556"/>
    <n v="22.2222222222222"/>
    <n v="33.3333333333333"/>
    <n v="0"/>
    <n v="22.2222222222222"/>
    <n v="11.1111111111111"/>
    <n v="11.1111111111111"/>
    <n v="33.3333333333333"/>
    <n v="22.2222222222222"/>
    <n v="33.3333333333333"/>
    <n v="11.1111111111111"/>
    <n v="22.2222222222222"/>
    <n v="44.4444444444444"/>
    <n v="33.3333333333333"/>
    <n v="44.4444444444444"/>
    <n v="33.3333333333333"/>
    <n v="0"/>
    <n v="22.2222222222222"/>
    <n v="11.1111111111111"/>
    <n v="11.1111111111111"/>
    <n v="22.2222222222222"/>
    <n v="55.5555555555556"/>
    <n v="0"/>
    <n v="11.1111111111111"/>
    <n v="22.2222222222222"/>
    <n v="44.4444444444444"/>
    <n v="33.3333333333333"/>
    <n v="22.2222222222222"/>
    <n v="22.2222222222222"/>
    <n v="11.1111111111111"/>
    <n v="11.1111111111111"/>
    <n v="11.1111111111111"/>
    <n v="11.1111111111111"/>
    <n v="22.2222222222222"/>
    <n v="11.1111111111111"/>
    <n v="22.2222222222222"/>
    <n v="44.4444444444444"/>
    <n v="22.2222222222222"/>
    <n v="0"/>
    <n v="33.3333333333333"/>
    <n v="22.2222222222222"/>
    <n v="11.1111111111111"/>
    <n v="11.1111111111111"/>
    <n v="22.2222222222222"/>
    <n v="0"/>
    <n v="33.3333333333333"/>
    <n v="33.3333333333333"/>
    <n v="0"/>
    <n v="33.3333333333333"/>
    <n v="44.4444444444444"/>
    <n v="22.2222222222222"/>
    <n v="0"/>
    <n v="44.4444444444444"/>
    <n v="44.4444444444444"/>
    <n v="44.4444444444444"/>
    <n v="33.3333333333333"/>
    <n v="11.1111111111111"/>
    <n v="0"/>
    <n v="11.1111111111111"/>
    <n v="22.2222222222222"/>
    <n v="11.1111111111111"/>
    <n v="55.5555555555556"/>
    <n v="11.1111111111111"/>
  </r>
  <r>
    <s v="GENERAL"/>
    <x v="2"/>
    <x v="19"/>
    <s v="TEPIC"/>
    <s v="EL PICHON"/>
    <s v="MIGUEL HIDALGO"/>
    <x v="170"/>
    <n v="14"/>
    <n v="14"/>
    <m/>
    <m/>
    <m/>
    <n v="6"/>
    <n v="8"/>
    <n v="10"/>
    <n v="4"/>
    <n v="71.428571428571431"/>
    <n v="28.571428571428573"/>
    <n v="5"/>
    <n v="2"/>
    <n v="3"/>
    <n v="7"/>
    <n v="5"/>
    <n v="3"/>
    <n v="5"/>
    <n v="7"/>
    <n v="2"/>
    <n v="3"/>
    <n v="4"/>
    <n v="1"/>
    <n v="6"/>
    <n v="5"/>
    <n v="4"/>
    <n v="8"/>
    <n v="5"/>
    <n v="3"/>
    <n v="3"/>
    <n v="3"/>
    <n v="3"/>
    <n v="7"/>
    <n v="3"/>
    <n v="5"/>
    <n v="4"/>
    <n v="5"/>
    <n v="1"/>
    <n v="1"/>
    <n v="6"/>
    <n v="3"/>
    <n v="3"/>
    <n v="6"/>
    <n v="2"/>
    <n v="3"/>
    <n v="4"/>
    <n v="3"/>
    <n v="2"/>
    <n v="2"/>
    <n v="5"/>
    <n v="5"/>
    <n v="4"/>
    <n v="3"/>
    <n v="7"/>
    <n v="5"/>
    <n v="1"/>
    <n v="5"/>
    <n v="4"/>
    <n v="3"/>
    <n v="4"/>
    <n v="8"/>
    <n v="3"/>
    <n v="2"/>
    <n v="4"/>
    <n v="3"/>
    <n v="4"/>
    <n v="5"/>
    <n v="6"/>
    <n v="4"/>
    <n v="2"/>
    <n v="2"/>
    <n v="4"/>
    <n v="5"/>
    <n v="3"/>
    <n v="4"/>
    <n v="6"/>
    <n v="2"/>
    <x v="80"/>
    <x v="18"/>
    <n v="21.428571428571399"/>
    <n v="50"/>
    <n v="35.714285714285701"/>
    <n v="21.428571428571399"/>
    <n v="35.714285714285701"/>
    <n v="50"/>
    <n v="14.285714285714301"/>
    <n v="21.428571428571399"/>
    <n v="28.571428571428601"/>
    <n v="7.1428571428571397"/>
    <n v="42.857142857142897"/>
    <n v="35.714285714285701"/>
    <n v="28.571428571428601"/>
    <n v="57.142857142857103"/>
    <n v="35.714285714285701"/>
    <n v="21.428571428571399"/>
    <n v="21.428571428571399"/>
    <n v="21.428571428571399"/>
    <n v="21.428571428571399"/>
    <n v="50"/>
    <n v="21.428571428571399"/>
    <n v="35.714285714285701"/>
    <n v="28.571428571428601"/>
    <n v="35.714285714285701"/>
    <n v="7.1428571428571397"/>
    <n v="7.1428571428571397"/>
    <n v="42.857142857142897"/>
    <n v="21.428571428571399"/>
    <n v="21.428571428571399"/>
    <n v="42.857142857142897"/>
    <n v="14.285714285714301"/>
    <n v="21.428571428571399"/>
    <n v="28.571428571428601"/>
    <n v="21.428571428571399"/>
    <n v="14.285714285714301"/>
    <n v="14.285714285714301"/>
    <n v="35.714285714285701"/>
    <n v="35.714285714285701"/>
    <n v="28.571428571428601"/>
    <n v="21.428571428571399"/>
    <n v="50"/>
    <n v="35.714285714285701"/>
    <n v="7.1428571428571397"/>
    <n v="35.714285714285701"/>
    <n v="28.571428571428601"/>
    <n v="21.428571428571399"/>
    <n v="28.571428571428601"/>
    <n v="57.142857142857103"/>
    <n v="21.428571428571399"/>
    <n v="14.285714285714301"/>
    <n v="28.571428571428601"/>
    <n v="21.428571428571399"/>
    <n v="28.571428571428601"/>
    <n v="35.714285714285701"/>
    <n v="42.857142857142897"/>
    <n v="28.571428571428601"/>
    <n v="14.285714285714301"/>
    <n v="14.285714285714301"/>
    <n v="28.571428571428601"/>
    <n v="35.714285714285701"/>
    <n v="21.428571428571399"/>
    <n v="28.571428571428601"/>
    <n v="42.857142857142897"/>
    <n v="14.285714285714301"/>
  </r>
  <r>
    <s v="GENERAL"/>
    <x v="2"/>
    <x v="19"/>
    <s v="TEPIC"/>
    <s v="LO DE LAMEDO"/>
    <s v="EMILIANO ZAPATA"/>
    <x v="171"/>
    <n v="27"/>
    <n v="27"/>
    <m/>
    <m/>
    <m/>
    <n v="15"/>
    <n v="12"/>
    <n v="24"/>
    <n v="3"/>
    <n v="88.888888888888886"/>
    <n v="11.111111111111111"/>
    <n v="12"/>
    <n v="5"/>
    <n v="9"/>
    <n v="18"/>
    <n v="4"/>
    <n v="7"/>
    <n v="3"/>
    <n v="9"/>
    <n v="8"/>
    <n v="6"/>
    <n v="7"/>
    <n v="5"/>
    <n v="13"/>
    <n v="10"/>
    <n v="8"/>
    <n v="15"/>
    <n v="6"/>
    <n v="17"/>
    <n v="7"/>
    <n v="8"/>
    <n v="14"/>
    <n v="16"/>
    <n v="5"/>
    <n v="4"/>
    <n v="7"/>
    <n v="10"/>
    <n v="9"/>
    <n v="10"/>
    <n v="16"/>
    <n v="14"/>
    <n v="9"/>
    <n v="7"/>
    <n v="8"/>
    <n v="15"/>
    <n v="13"/>
    <n v="14"/>
    <n v="5"/>
    <n v="10"/>
    <n v="14"/>
    <n v="13"/>
    <n v="9"/>
    <n v="6"/>
    <n v="12"/>
    <n v="8"/>
    <n v="10"/>
    <n v="12"/>
    <n v="5"/>
    <n v="14"/>
    <n v="9"/>
    <n v="15"/>
    <n v="4"/>
    <n v="6"/>
    <n v="10"/>
    <n v="9"/>
    <n v="3"/>
    <n v="7"/>
    <n v="7"/>
    <n v="4"/>
    <n v="8"/>
    <n v="10"/>
    <n v="10"/>
    <n v="8"/>
    <n v="8"/>
    <n v="8"/>
    <n v="5"/>
    <n v="7"/>
    <x v="39"/>
    <x v="60"/>
    <n v="33.3333333333333"/>
    <n v="66.6666666666667"/>
    <n v="14.814814814814801"/>
    <n v="25.925925925925899"/>
    <n v="11.1111111111111"/>
    <n v="33.3333333333333"/>
    <n v="29.629629629629601"/>
    <n v="22.2222222222222"/>
    <n v="25.925925925925899"/>
    <n v="18.518518518518501"/>
    <n v="48.148148148148103"/>
    <n v="37.037037037037003"/>
    <n v="29.629629629629601"/>
    <n v="55.5555555555556"/>
    <n v="22.2222222222222"/>
    <n v="62.962962962962997"/>
    <n v="25.925925925925899"/>
    <n v="29.629629629629601"/>
    <n v="51.851851851851798"/>
    <n v="59.259259259259302"/>
    <n v="18.518518518518501"/>
    <n v="14.814814814814801"/>
    <n v="25.925925925925899"/>
    <n v="37.037037037037003"/>
    <n v="33.3333333333333"/>
    <n v="37.037037037037003"/>
    <n v="59.259259259259302"/>
    <n v="51.851851851851798"/>
    <n v="33.3333333333333"/>
    <n v="25.925925925925899"/>
    <n v="29.629629629629601"/>
    <n v="55.5555555555556"/>
    <n v="48.148148148148103"/>
    <n v="51.851851851851798"/>
    <n v="18.518518518518501"/>
    <n v="37.037037037037003"/>
    <n v="51.851851851851798"/>
    <n v="48.148148148148103"/>
    <n v="33.3333333333333"/>
    <n v="22.2222222222222"/>
    <n v="44.4444444444444"/>
    <n v="29.629629629629601"/>
    <n v="37.037037037037003"/>
    <n v="44.4444444444444"/>
    <n v="18.518518518518501"/>
    <n v="51.851851851851798"/>
    <n v="33.3333333333333"/>
    <n v="55.5555555555556"/>
    <n v="14.814814814814801"/>
    <n v="22.2222222222222"/>
    <n v="37.037037037037003"/>
    <n v="33.3333333333333"/>
    <n v="11.1111111111111"/>
    <n v="25.925925925925899"/>
    <n v="25.925925925925899"/>
    <n v="14.814814814814801"/>
    <n v="29.629629629629601"/>
    <n v="37.037037037037003"/>
    <n v="37.037037037037003"/>
    <n v="29.629629629629601"/>
    <n v="29.629629629629601"/>
    <n v="29.629629629629601"/>
    <n v="18.518518518518501"/>
    <n v="25.925925925925899"/>
  </r>
  <r>
    <s v="GENERAL"/>
    <x v="2"/>
    <x v="19"/>
    <s v="TEPIC"/>
    <s v="EL RINCON"/>
    <s v="NICOLAS BRAVO"/>
    <x v="172"/>
    <n v="22"/>
    <n v="22"/>
    <m/>
    <m/>
    <m/>
    <n v="9"/>
    <n v="13"/>
    <n v="15"/>
    <n v="7"/>
    <n v="68.181818181818187"/>
    <n v="31.818181818181817"/>
    <n v="8"/>
    <n v="4"/>
    <n v="2"/>
    <n v="5"/>
    <n v="3"/>
    <n v="5"/>
    <n v="2"/>
    <n v="4"/>
    <n v="4"/>
    <n v="4"/>
    <n v="6"/>
    <n v="2"/>
    <n v="8"/>
    <n v="2"/>
    <n v="4"/>
    <n v="7"/>
    <n v="7"/>
    <n v="9"/>
    <n v="1"/>
    <n v="3"/>
    <n v="5"/>
    <n v="6"/>
    <n v="2"/>
    <n v="4"/>
    <n v="3"/>
    <n v="9"/>
    <n v="7"/>
    <n v="9"/>
    <n v="12"/>
    <n v="7"/>
    <n v="5"/>
    <n v="2"/>
    <n v="4"/>
    <n v="7"/>
    <n v="9"/>
    <n v="7"/>
    <n v="6"/>
    <n v="8"/>
    <n v="8"/>
    <n v="11"/>
    <n v="8"/>
    <n v="5"/>
    <n v="10"/>
    <n v="7"/>
    <n v="4"/>
    <n v="4"/>
    <n v="3"/>
    <n v="7"/>
    <n v="10"/>
    <n v="9"/>
    <n v="2"/>
    <n v="10"/>
    <n v="4"/>
    <n v="3"/>
    <n v="4"/>
    <n v="4"/>
    <n v="2"/>
    <n v="3"/>
    <n v="6"/>
    <n v="5"/>
    <n v="5"/>
    <n v="5"/>
    <n v="4"/>
    <n v="3"/>
    <n v="4"/>
    <n v="4"/>
    <x v="11"/>
    <x v="37"/>
    <n v="9.0909090909090899"/>
    <n v="22.727272727272702"/>
    <n v="13.636363636363599"/>
    <n v="22.727272727272702"/>
    <n v="9.0909090909090899"/>
    <n v="18.181818181818201"/>
    <n v="18.181818181818201"/>
    <n v="18.181818181818201"/>
    <n v="27.272727272727298"/>
    <n v="9.0909090909090899"/>
    <n v="36.363636363636402"/>
    <n v="9.0909090909090899"/>
    <n v="18.181818181818201"/>
    <n v="31.818181818181799"/>
    <n v="31.818181818181799"/>
    <n v="40.909090909090899"/>
    <n v="4.5454545454545503"/>
    <n v="13.636363636363599"/>
    <n v="22.727272727272702"/>
    <n v="27.272727272727298"/>
    <n v="9.0909090909090899"/>
    <n v="18.181818181818201"/>
    <n v="13.636363636363599"/>
    <n v="40.909090909090899"/>
    <n v="31.818181818181799"/>
    <n v="40.909090909090899"/>
    <n v="54.545454545454497"/>
    <n v="31.818181818181799"/>
    <n v="22.727272727272702"/>
    <n v="9.0909090909090899"/>
    <n v="18.181818181818201"/>
    <n v="31.818181818181799"/>
    <n v="40.909090909090899"/>
    <n v="31.818181818181799"/>
    <n v="27.272727272727298"/>
    <n v="36.363636363636402"/>
    <n v="36.363636363636402"/>
    <n v="50"/>
    <n v="36.363636363636402"/>
    <n v="22.727272727272702"/>
    <n v="45.454545454545503"/>
    <n v="31.818181818181799"/>
    <n v="18.181818181818201"/>
    <n v="18.181818181818201"/>
    <n v="13.636363636363599"/>
    <n v="31.818181818181799"/>
    <n v="45.454545454545503"/>
    <n v="40.909090909090899"/>
    <n v="9.0909090909090899"/>
    <n v="45.454545454545503"/>
    <n v="18.181818181818201"/>
    <n v="13.636363636363599"/>
    <n v="18.181818181818201"/>
    <n v="18.181818181818201"/>
    <n v="9.0909090909090899"/>
    <n v="13.636363636363599"/>
    <n v="27.272727272727298"/>
    <n v="22.727272727272702"/>
    <n v="22.727272727272702"/>
    <n v="22.727272727272702"/>
    <n v="18.181818181818201"/>
    <n v="13.636363636363599"/>
    <n v="18.181818181818201"/>
    <n v="18.181818181818201"/>
  </r>
  <r>
    <s v="GENERAL"/>
    <x v="2"/>
    <x v="19"/>
    <s v="TEPIC"/>
    <s v="EL TRAPICHILLO"/>
    <s v="12 DE OCTUBRE"/>
    <x v="173"/>
    <n v="25"/>
    <n v="25"/>
    <m/>
    <m/>
    <m/>
    <n v="13"/>
    <n v="12"/>
    <n v="22"/>
    <n v="3"/>
    <n v="88"/>
    <n v="12"/>
    <n v="12"/>
    <n v="2"/>
    <n v="9"/>
    <n v="13"/>
    <n v="8"/>
    <n v="8"/>
    <n v="8"/>
    <n v="7"/>
    <n v="4"/>
    <n v="5"/>
    <n v="2"/>
    <n v="5"/>
    <n v="8"/>
    <n v="10"/>
    <n v="5"/>
    <n v="9"/>
    <n v="8"/>
    <n v="9"/>
    <n v="6"/>
    <n v="10"/>
    <n v="9"/>
    <n v="11"/>
    <n v="4"/>
    <n v="5"/>
    <n v="10"/>
    <n v="10"/>
    <n v="13"/>
    <n v="16"/>
    <n v="14"/>
    <n v="7"/>
    <n v="5"/>
    <n v="5"/>
    <n v="2"/>
    <n v="11"/>
    <n v="14"/>
    <n v="8"/>
    <n v="3"/>
    <n v="7"/>
    <n v="11"/>
    <n v="11"/>
    <n v="8"/>
    <n v="6"/>
    <n v="14"/>
    <n v="6"/>
    <n v="8"/>
    <n v="10"/>
    <n v="6"/>
    <n v="10"/>
    <n v="6"/>
    <n v="11"/>
    <n v="3"/>
    <n v="15"/>
    <n v="9"/>
    <n v="2"/>
    <n v="5"/>
    <n v="8"/>
    <n v="4"/>
    <n v="6"/>
    <n v="6"/>
    <n v="9"/>
    <n v="3"/>
    <n v="6"/>
    <n v="6"/>
    <n v="3"/>
    <n v="7"/>
    <n v="6"/>
    <x v="79"/>
    <x v="16"/>
    <n v="36"/>
    <n v="52"/>
    <n v="32"/>
    <n v="32"/>
    <n v="32"/>
    <n v="28"/>
    <n v="16"/>
    <n v="20"/>
    <n v="8"/>
    <n v="20"/>
    <n v="32"/>
    <n v="40"/>
    <n v="20"/>
    <n v="36"/>
    <n v="32"/>
    <n v="36"/>
    <n v="24"/>
    <n v="40"/>
    <n v="36"/>
    <n v="44"/>
    <n v="16"/>
    <n v="20"/>
    <n v="40"/>
    <n v="40"/>
    <n v="52"/>
    <n v="64"/>
    <n v="56"/>
    <n v="28"/>
    <n v="20"/>
    <n v="20"/>
    <n v="8"/>
    <n v="44"/>
    <n v="56"/>
    <n v="32"/>
    <n v="12"/>
    <n v="28"/>
    <n v="44"/>
    <n v="44"/>
    <n v="32"/>
    <n v="24"/>
    <n v="56"/>
    <n v="24"/>
    <n v="32"/>
    <n v="40"/>
    <n v="24"/>
    <n v="40"/>
    <n v="24"/>
    <n v="44"/>
    <n v="12"/>
    <n v="60"/>
    <n v="36"/>
    <n v="8"/>
    <n v="20"/>
    <n v="32"/>
    <n v="16"/>
    <n v="24"/>
    <n v="24"/>
    <n v="36"/>
    <n v="12"/>
    <n v="24"/>
    <n v="24"/>
    <n v="12"/>
    <n v="28"/>
    <n v="24"/>
  </r>
  <r>
    <s v="GENERAL"/>
    <x v="2"/>
    <x v="19"/>
    <s v="TEPIC"/>
    <s v="TEPIC"/>
    <s v="GUILLERMO PRIETO PRADILLO"/>
    <x v="174"/>
    <n v="63"/>
    <n v="32"/>
    <n v="31"/>
    <m/>
    <m/>
    <n v="34"/>
    <n v="29"/>
    <n v="55"/>
    <n v="8"/>
    <n v="87.301587301587304"/>
    <n v="12.698412698412698"/>
    <n v="39"/>
    <n v="18"/>
    <n v="18"/>
    <n v="41"/>
    <n v="13"/>
    <n v="16"/>
    <n v="8"/>
    <n v="9"/>
    <n v="14"/>
    <n v="16"/>
    <n v="23"/>
    <n v="7"/>
    <n v="31"/>
    <n v="27"/>
    <n v="12"/>
    <n v="38"/>
    <n v="21"/>
    <n v="37"/>
    <n v="13"/>
    <n v="16"/>
    <n v="31"/>
    <n v="43"/>
    <n v="13"/>
    <n v="9"/>
    <n v="21"/>
    <n v="34"/>
    <n v="19"/>
    <n v="32"/>
    <n v="52"/>
    <n v="35"/>
    <n v="20"/>
    <n v="29"/>
    <n v="14"/>
    <n v="33"/>
    <n v="45"/>
    <n v="44"/>
    <n v="14"/>
    <n v="30"/>
    <n v="39"/>
    <n v="42"/>
    <n v="38"/>
    <n v="36"/>
    <n v="40"/>
    <n v="38"/>
    <n v="18"/>
    <n v="26"/>
    <n v="23"/>
    <n v="24"/>
    <n v="29"/>
    <n v="48"/>
    <n v="16"/>
    <n v="36"/>
    <n v="31"/>
    <n v="12"/>
    <n v="30"/>
    <n v="21"/>
    <n v="18"/>
    <n v="16"/>
    <n v="24"/>
    <n v="21"/>
    <n v="27"/>
    <n v="23"/>
    <n v="32"/>
    <n v="21"/>
    <n v="11"/>
    <n v="9"/>
    <x v="81"/>
    <x v="81"/>
    <n v="28.571428571428601"/>
    <n v="65.079365079365104"/>
    <n v="20.634920634920601"/>
    <n v="25.396825396825399"/>
    <n v="12.698412698412699"/>
    <n v="14.285714285714301"/>
    <n v="22.2222222222222"/>
    <n v="25.396825396825399"/>
    <n v="36.507936507936499"/>
    <n v="11.1111111111111"/>
    <n v="49.206349206349202"/>
    <n v="42.857142857142897"/>
    <n v="19.047619047619001"/>
    <n v="60.317460317460302"/>
    <n v="33.3333333333333"/>
    <n v="58.730158730158699"/>
    <n v="20.634920634920601"/>
    <n v="25.396825396825399"/>
    <n v="49.206349206349202"/>
    <n v="68.253968253968296"/>
    <n v="20.634920634920601"/>
    <n v="14.285714285714301"/>
    <n v="33.3333333333333"/>
    <n v="53.968253968253997"/>
    <n v="30.158730158730201"/>
    <n v="50.793650793650798"/>
    <n v="82.539682539682502"/>
    <n v="55.5555555555556"/>
    <n v="31.746031746031701"/>
    <n v="46.031746031746003"/>
    <n v="22.2222222222222"/>
    <n v="52.380952380952401"/>
    <n v="71.428571428571402"/>
    <n v="69.841269841269806"/>
    <n v="22.2222222222222"/>
    <n v="47.619047619047599"/>
    <n v="61.904761904761898"/>
    <n v="66.6666666666667"/>
    <n v="60.317460317460302"/>
    <n v="57.142857142857103"/>
    <n v="63.492063492063501"/>
    <n v="60.317460317460302"/>
    <n v="28.571428571428601"/>
    <n v="41.269841269841301"/>
    <n v="36.507936507936499"/>
    <n v="38.095238095238102"/>
    <n v="46.031746031746003"/>
    <n v="76.190476190476204"/>
    <n v="25.396825396825399"/>
    <n v="57.142857142857103"/>
    <n v="49.206349206349202"/>
    <n v="19.047619047619001"/>
    <n v="47.619047619047599"/>
    <n v="33.3333333333333"/>
    <n v="28.571428571428601"/>
    <n v="25.396825396825399"/>
    <n v="38.095238095238102"/>
    <n v="33.3333333333333"/>
    <n v="42.857142857142897"/>
    <n v="36.507936507936499"/>
    <n v="50.793650793650798"/>
    <n v="33.3333333333333"/>
    <n v="17.460317460317501"/>
    <n v="14.285714285714301"/>
  </r>
  <r>
    <s v="GENERAL"/>
    <x v="2"/>
    <x v="19"/>
    <s v="TEPIC"/>
    <s v="BARRANCA BLANCA"/>
    <s v="GREGORIO TORRES QUINTERO"/>
    <x v="175"/>
    <n v="6"/>
    <n v="6"/>
    <m/>
    <m/>
    <m/>
    <n v="1"/>
    <n v="5"/>
    <n v="6"/>
    <m/>
    <n v="100"/>
    <n v="0"/>
    <n v="4"/>
    <n v="0"/>
    <n v="4"/>
    <n v="5"/>
    <n v="1"/>
    <n v="0"/>
    <n v="0"/>
    <n v="4"/>
    <n v="2"/>
    <n v="0"/>
    <n v="3"/>
    <n v="0"/>
    <n v="1"/>
    <n v="2"/>
    <n v="0"/>
    <n v="3"/>
    <n v="2"/>
    <n v="3"/>
    <n v="3"/>
    <n v="2"/>
    <n v="1"/>
    <n v="2"/>
    <n v="2"/>
    <n v="1"/>
    <n v="0"/>
    <n v="4"/>
    <n v="1"/>
    <n v="2"/>
    <n v="5"/>
    <n v="2"/>
    <n v="0"/>
    <n v="2"/>
    <n v="1"/>
    <n v="2"/>
    <n v="5"/>
    <n v="1"/>
    <n v="3"/>
    <n v="3"/>
    <n v="2"/>
    <n v="4"/>
    <n v="3"/>
    <n v="1"/>
    <n v="2"/>
    <n v="0"/>
    <n v="3"/>
    <n v="4"/>
    <n v="1"/>
    <n v="2"/>
    <n v="1"/>
    <n v="4"/>
    <n v="1"/>
    <n v="2"/>
    <n v="2"/>
    <n v="1"/>
    <n v="3"/>
    <n v="3"/>
    <n v="2"/>
    <n v="0"/>
    <n v="2"/>
    <n v="0"/>
    <n v="1"/>
    <n v="3"/>
    <n v="4"/>
    <n v="0"/>
    <n v="0"/>
    <n v="2"/>
    <x v="32"/>
    <x v="1"/>
    <n v="66.6666666666667"/>
    <n v="83.3333333333333"/>
    <n v="16.6666666666667"/>
    <n v="0"/>
    <n v="0"/>
    <n v="66.6666666666667"/>
    <n v="33.3333333333333"/>
    <n v="0"/>
    <n v="50"/>
    <n v="0"/>
    <n v="16.6666666666667"/>
    <n v="33.3333333333333"/>
    <n v="0"/>
    <n v="50"/>
    <n v="33.3333333333333"/>
    <n v="50"/>
    <n v="50"/>
    <n v="33.3333333333333"/>
    <n v="16.6666666666667"/>
    <n v="33.3333333333333"/>
    <n v="33.3333333333333"/>
    <n v="16.6666666666667"/>
    <n v="0"/>
    <n v="66.6666666666667"/>
    <n v="16.6666666666667"/>
    <n v="33.3333333333333"/>
    <n v="83.3333333333333"/>
    <n v="33.3333333333333"/>
    <n v="0"/>
    <n v="33.3333333333333"/>
    <n v="16.6666666666667"/>
    <n v="33.3333333333333"/>
    <n v="83.3333333333333"/>
    <n v="16.6666666666667"/>
    <n v="50"/>
    <n v="50"/>
    <n v="33.3333333333333"/>
    <n v="66.6666666666667"/>
    <n v="50"/>
    <n v="16.6666666666667"/>
    <n v="33.3333333333333"/>
    <n v="0"/>
    <n v="50"/>
    <n v="66.6666666666667"/>
    <n v="16.6666666666667"/>
    <n v="33.3333333333333"/>
    <n v="16.6666666666667"/>
    <n v="66.6666666666667"/>
    <n v="16.6666666666667"/>
    <n v="33.3333333333333"/>
    <n v="33.3333333333333"/>
    <n v="16.6666666666667"/>
    <n v="50"/>
    <n v="50"/>
    <n v="33.3333333333333"/>
    <n v="0"/>
    <n v="33.3333333333333"/>
    <n v="0"/>
    <n v="16.6666666666667"/>
    <n v="50"/>
    <n v="66.6666666666667"/>
    <n v="0"/>
    <n v="0"/>
    <n v="33.3333333333333"/>
  </r>
  <r>
    <s v="GENERAL"/>
    <x v="2"/>
    <x v="19"/>
    <s v="TEPIC"/>
    <s v="LA FORTUNA"/>
    <s v="FRANCISCO I. MADERO"/>
    <x v="176"/>
    <n v="23"/>
    <n v="23"/>
    <m/>
    <m/>
    <m/>
    <n v="12"/>
    <n v="11"/>
    <n v="18"/>
    <n v="5"/>
    <n v="78.260869565217391"/>
    <n v="21.739130434782609"/>
    <n v="11"/>
    <n v="3"/>
    <n v="3"/>
    <n v="10"/>
    <n v="3"/>
    <n v="3"/>
    <n v="1"/>
    <n v="3"/>
    <n v="1"/>
    <n v="3"/>
    <n v="6"/>
    <n v="3"/>
    <n v="7"/>
    <n v="2"/>
    <n v="8"/>
    <n v="12"/>
    <n v="10"/>
    <n v="11"/>
    <n v="7"/>
    <n v="5"/>
    <n v="6"/>
    <n v="11"/>
    <n v="2"/>
    <n v="2"/>
    <n v="5"/>
    <n v="6"/>
    <n v="3"/>
    <n v="4"/>
    <n v="14"/>
    <n v="6"/>
    <n v="4"/>
    <n v="3"/>
    <n v="5"/>
    <n v="8"/>
    <n v="10"/>
    <n v="6"/>
    <n v="2"/>
    <n v="9"/>
    <n v="12"/>
    <n v="8"/>
    <n v="4"/>
    <n v="1"/>
    <n v="8"/>
    <n v="4"/>
    <n v="3"/>
    <n v="4"/>
    <n v="6"/>
    <n v="7"/>
    <n v="10"/>
    <n v="12"/>
    <n v="3"/>
    <n v="10"/>
    <n v="6"/>
    <n v="5"/>
    <n v="6"/>
    <n v="7"/>
    <n v="2"/>
    <n v="5"/>
    <n v="5"/>
    <n v="4"/>
    <n v="5"/>
    <n v="4"/>
    <n v="7"/>
    <n v="2"/>
    <n v="2"/>
    <n v="5"/>
    <x v="44"/>
    <x v="82"/>
    <n v="13.0434782608696"/>
    <n v="43.478260869565197"/>
    <n v="13.0434782608696"/>
    <n v="13.0434782608696"/>
    <n v="4.3478260869565197"/>
    <n v="13.0434782608696"/>
    <n v="4.3478260869565197"/>
    <n v="13.0434782608696"/>
    <n v="26.086956521739101"/>
    <n v="13.0434782608696"/>
    <n v="30.434782608695699"/>
    <n v="8.6956521739130395"/>
    <n v="34.7826086956522"/>
    <n v="52.173913043478301"/>
    <n v="43.478260869565197"/>
    <n v="47.826086956521699"/>
    <n v="30.434782608695699"/>
    <n v="21.739130434782599"/>
    <n v="26.086956521739101"/>
    <n v="47.826086956521699"/>
    <n v="8.6956521739130395"/>
    <n v="8.6956521739130395"/>
    <n v="21.739130434782599"/>
    <n v="26.086956521739101"/>
    <n v="13.0434782608696"/>
    <n v="17.3913043478261"/>
    <n v="60.869565217391298"/>
    <n v="26.086956521739101"/>
    <n v="17.3913043478261"/>
    <n v="13.0434782608696"/>
    <n v="21.739130434782599"/>
    <n v="34.7826086956522"/>
    <n v="43.478260869565197"/>
    <n v="26.086956521739101"/>
    <n v="8.6956521739130395"/>
    <n v="39.130434782608702"/>
    <n v="52.173913043478301"/>
    <n v="34.7826086956522"/>
    <n v="17.3913043478261"/>
    <n v="4.3478260869565197"/>
    <n v="34.7826086956522"/>
    <n v="17.3913043478261"/>
    <n v="13.0434782608696"/>
    <n v="17.3913043478261"/>
    <n v="26.086956521739101"/>
    <n v="30.434782608695699"/>
    <n v="43.478260869565197"/>
    <n v="52.173913043478301"/>
    <n v="13.0434782608696"/>
    <n v="43.478260869565197"/>
    <n v="26.086956521739101"/>
    <n v="21.739130434782599"/>
    <n v="26.086956521739101"/>
    <n v="30.434782608695699"/>
    <n v="8.6956521739130395"/>
    <n v="21.739130434782599"/>
    <n v="21.739130434782599"/>
    <n v="17.3913043478261"/>
    <n v="21.739130434782599"/>
    <n v="17.3913043478261"/>
    <n v="30.434782608695699"/>
    <n v="8.6956521739130395"/>
    <n v="8.6956521739130395"/>
    <n v="21.739130434782599"/>
  </r>
  <r>
    <s v="GENERAL"/>
    <x v="2"/>
    <x v="19"/>
    <s v="TEPIC"/>
    <s v="EL ESPINO"/>
    <s v="MIGUEL HIDALGO"/>
    <x v="177"/>
    <n v="8"/>
    <n v="8"/>
    <m/>
    <m/>
    <m/>
    <n v="4"/>
    <n v="4"/>
    <n v="6"/>
    <n v="2"/>
    <n v="75"/>
    <n v="25"/>
    <n v="5"/>
    <n v="1"/>
    <n v="2"/>
    <n v="4"/>
    <n v="0"/>
    <n v="1"/>
    <n v="1"/>
    <n v="1"/>
    <n v="0"/>
    <n v="1"/>
    <n v="2"/>
    <n v="1"/>
    <n v="4"/>
    <n v="3"/>
    <n v="1"/>
    <n v="3"/>
    <n v="2"/>
    <n v="4"/>
    <n v="1"/>
    <n v="2"/>
    <n v="3"/>
    <n v="4"/>
    <n v="1"/>
    <n v="1"/>
    <n v="2"/>
    <n v="3"/>
    <n v="1"/>
    <n v="2"/>
    <n v="5"/>
    <n v="3"/>
    <n v="0"/>
    <n v="0"/>
    <n v="0"/>
    <n v="4"/>
    <n v="5"/>
    <n v="5"/>
    <n v="0"/>
    <n v="3"/>
    <n v="6"/>
    <n v="3"/>
    <n v="3"/>
    <n v="0"/>
    <n v="3"/>
    <n v="1"/>
    <n v="1"/>
    <n v="1"/>
    <n v="1"/>
    <n v="4"/>
    <n v="3"/>
    <n v="3"/>
    <n v="3"/>
    <n v="4"/>
    <n v="2"/>
    <n v="1"/>
    <n v="1"/>
    <n v="1"/>
    <n v="2"/>
    <n v="0"/>
    <n v="2"/>
    <n v="3"/>
    <n v="2"/>
    <n v="1"/>
    <n v="3"/>
    <n v="1"/>
    <n v="2"/>
    <n v="3"/>
    <x v="82"/>
    <x v="23"/>
    <n v="25"/>
    <n v="50"/>
    <n v="0"/>
    <n v="12.5"/>
    <n v="12.5"/>
    <n v="12.5"/>
    <n v="0"/>
    <n v="12.5"/>
    <n v="25"/>
    <n v="12.5"/>
    <n v="50"/>
    <n v="37.5"/>
    <n v="12.5"/>
    <n v="37.5"/>
    <n v="25"/>
    <n v="50"/>
    <n v="12.5"/>
    <n v="25"/>
    <n v="37.5"/>
    <n v="50"/>
    <n v="12.5"/>
    <n v="12.5"/>
    <n v="25"/>
    <n v="37.5"/>
    <n v="12.5"/>
    <n v="25"/>
    <n v="62.5"/>
    <n v="37.5"/>
    <n v="0"/>
    <n v="0"/>
    <n v="0"/>
    <n v="50"/>
    <n v="62.5"/>
    <n v="62.5"/>
    <n v="0"/>
    <n v="37.5"/>
    <n v="75"/>
    <n v="37.5"/>
    <n v="37.5"/>
    <n v="0"/>
    <n v="37.5"/>
    <n v="12.5"/>
    <n v="12.5"/>
    <n v="12.5"/>
    <n v="12.5"/>
    <n v="50"/>
    <n v="37.5"/>
    <n v="37.5"/>
    <n v="37.5"/>
    <n v="50"/>
    <n v="25"/>
    <n v="12.5"/>
    <n v="12.5"/>
    <n v="12.5"/>
    <n v="25"/>
    <n v="0"/>
    <n v="25"/>
    <n v="37.5"/>
    <n v="25"/>
    <n v="12.5"/>
    <n v="37.5"/>
    <n v="12.5"/>
    <n v="25"/>
    <n v="37.5"/>
  </r>
  <r>
    <s v="GENERAL"/>
    <x v="2"/>
    <x v="19"/>
    <s v="TEPIC"/>
    <s v="LAS DELICIAS"/>
    <s v="GENERAL LAZARO CARDENAS"/>
    <x v="178"/>
    <n v="28"/>
    <n v="28"/>
    <m/>
    <m/>
    <m/>
    <n v="12"/>
    <n v="16"/>
    <n v="25"/>
    <n v="3"/>
    <n v="89.285714285714292"/>
    <n v="10.714285714285714"/>
    <n v="15"/>
    <n v="6"/>
    <n v="11"/>
    <n v="20"/>
    <n v="12"/>
    <n v="7"/>
    <n v="3"/>
    <n v="7"/>
    <n v="8"/>
    <n v="4"/>
    <n v="8"/>
    <n v="5"/>
    <n v="15"/>
    <n v="8"/>
    <n v="11"/>
    <n v="19"/>
    <n v="7"/>
    <n v="18"/>
    <n v="12"/>
    <n v="7"/>
    <n v="15"/>
    <n v="16"/>
    <n v="11"/>
    <n v="5"/>
    <n v="9"/>
    <n v="14"/>
    <n v="11"/>
    <n v="13"/>
    <n v="20"/>
    <n v="20"/>
    <n v="11"/>
    <n v="6"/>
    <n v="8"/>
    <n v="16"/>
    <n v="20"/>
    <n v="21"/>
    <n v="7"/>
    <n v="12"/>
    <n v="16"/>
    <n v="18"/>
    <n v="15"/>
    <n v="8"/>
    <n v="19"/>
    <n v="11"/>
    <n v="8"/>
    <n v="14"/>
    <n v="7"/>
    <n v="10"/>
    <n v="16"/>
    <n v="19"/>
    <n v="3"/>
    <n v="19"/>
    <n v="8"/>
    <n v="11"/>
    <n v="7"/>
    <n v="13"/>
    <n v="8"/>
    <n v="6"/>
    <n v="13"/>
    <n v="6"/>
    <n v="7"/>
    <n v="10"/>
    <n v="13"/>
    <n v="13"/>
    <n v="5"/>
    <n v="7"/>
    <x v="83"/>
    <x v="47"/>
    <n v="39.285714285714299"/>
    <n v="71.428571428571402"/>
    <n v="42.857142857142897"/>
    <n v="25"/>
    <n v="10.714285714285699"/>
    <n v="25"/>
    <n v="28.571428571428601"/>
    <n v="14.285714285714301"/>
    <n v="28.571428571428601"/>
    <n v="17.8571428571429"/>
    <n v="53.571428571428598"/>
    <n v="28.571428571428601"/>
    <n v="39.285714285714299"/>
    <n v="67.857142857142904"/>
    <n v="25"/>
    <n v="64.285714285714306"/>
    <n v="42.857142857142897"/>
    <n v="25"/>
    <n v="53.571428571428598"/>
    <n v="57.142857142857103"/>
    <n v="39.285714285714299"/>
    <n v="17.8571428571429"/>
    <n v="32.142857142857103"/>
    <n v="50"/>
    <n v="39.285714285714299"/>
    <n v="46.428571428571402"/>
    <n v="71.428571428571402"/>
    <n v="71.428571428571402"/>
    <n v="39.285714285714299"/>
    <n v="21.428571428571399"/>
    <n v="28.571428571428601"/>
    <n v="57.142857142857103"/>
    <n v="71.428571428571402"/>
    <n v="75"/>
    <n v="25"/>
    <n v="42.857142857142897"/>
    <n v="57.142857142857103"/>
    <n v="64.285714285714306"/>
    <n v="53.571428571428598"/>
    <n v="28.571428571428601"/>
    <n v="67.857142857142904"/>
    <n v="39.285714285714299"/>
    <n v="28.571428571428601"/>
    <n v="50"/>
    <n v="25"/>
    <n v="35.714285714285701"/>
    <n v="57.142857142857103"/>
    <n v="67.857142857142904"/>
    <n v="10.714285714285699"/>
    <n v="67.857142857142904"/>
    <n v="28.571428571428601"/>
    <n v="39.285714285714299"/>
    <n v="25"/>
    <n v="46.428571428571402"/>
    <n v="28.571428571428601"/>
    <n v="21.428571428571399"/>
    <n v="46.428571428571402"/>
    <n v="21.428571428571399"/>
    <n v="25"/>
    <n v="35.714285714285701"/>
    <n v="46.428571428571402"/>
    <n v="46.428571428571402"/>
    <n v="17.8571428571429"/>
    <n v="25"/>
  </r>
  <r>
    <s v="GENERAL"/>
    <x v="2"/>
    <x v="20"/>
    <s v="SAN BLAS"/>
    <s v="MECATAN"/>
    <s v="RICARDO FLORES MAGON                                                                                "/>
    <x v="179"/>
    <n v="25"/>
    <n v="25"/>
    <m/>
    <m/>
    <m/>
    <n v="15"/>
    <n v="10"/>
    <n v="22"/>
    <n v="3"/>
    <n v="88"/>
    <n v="12"/>
    <n v="11"/>
    <n v="9"/>
    <n v="5"/>
    <n v="6"/>
    <n v="5"/>
    <n v="2"/>
    <n v="7"/>
    <n v="6"/>
    <n v="6"/>
    <n v="6"/>
    <n v="7"/>
    <n v="2"/>
    <n v="10"/>
    <n v="11"/>
    <n v="5"/>
    <n v="13"/>
    <n v="4"/>
    <n v="10"/>
    <n v="7"/>
    <n v="8"/>
    <n v="8"/>
    <n v="8"/>
    <n v="4"/>
    <n v="9"/>
    <n v="8"/>
    <n v="9"/>
    <n v="4"/>
    <n v="9"/>
    <n v="12"/>
    <n v="8"/>
    <n v="6"/>
    <n v="1"/>
    <n v="2"/>
    <n v="4"/>
    <n v="11"/>
    <n v="8"/>
    <n v="6"/>
    <n v="9"/>
    <n v="9"/>
    <n v="15"/>
    <n v="8"/>
    <n v="6"/>
    <n v="6"/>
    <n v="12"/>
    <n v="2"/>
    <n v="6"/>
    <n v="13"/>
    <n v="7"/>
    <n v="9"/>
    <n v="10"/>
    <n v="2"/>
    <n v="13"/>
    <n v="9"/>
    <n v="5"/>
    <n v="6"/>
    <n v="6"/>
    <n v="6"/>
    <n v="4"/>
    <n v="10"/>
    <n v="9"/>
    <n v="8"/>
    <n v="9"/>
    <n v="8"/>
    <n v="6"/>
    <n v="10"/>
    <n v="5"/>
    <x v="68"/>
    <x v="5"/>
    <n v="20"/>
    <n v="24"/>
    <n v="20"/>
    <n v="8"/>
    <n v="28"/>
    <n v="24"/>
    <n v="24"/>
    <n v="24"/>
    <n v="28"/>
    <n v="8"/>
    <n v="40"/>
    <n v="44"/>
    <n v="20"/>
    <n v="52"/>
    <n v="16"/>
    <n v="40"/>
    <n v="28"/>
    <n v="32"/>
    <n v="32"/>
    <n v="32"/>
    <n v="16"/>
    <n v="36"/>
    <n v="32"/>
    <n v="36"/>
    <n v="16"/>
    <n v="36"/>
    <n v="48"/>
    <n v="32"/>
    <n v="24"/>
    <n v="4"/>
    <n v="8"/>
    <n v="16"/>
    <n v="44"/>
    <n v="32"/>
    <n v="24"/>
    <n v="36"/>
    <n v="36"/>
    <n v="60"/>
    <n v="32"/>
    <n v="24"/>
    <n v="24"/>
    <n v="48"/>
    <n v="8"/>
    <n v="24"/>
    <n v="52"/>
    <n v="28"/>
    <n v="36"/>
    <n v="40"/>
    <n v="8"/>
    <n v="52"/>
    <n v="36"/>
    <n v="20"/>
    <n v="24"/>
    <n v="24"/>
    <n v="24"/>
    <n v="16"/>
    <n v="40"/>
    <n v="36"/>
    <n v="32"/>
    <n v="36"/>
    <n v="32"/>
    <n v="24"/>
    <n v="40"/>
    <n v="20"/>
  </r>
  <r>
    <s v="GENERAL"/>
    <x v="2"/>
    <x v="20"/>
    <s v="SAN BLAS"/>
    <s v="HUAYNAMOTA"/>
    <s v="DR. JULIAN GASCON MERCADO"/>
    <x v="180"/>
    <n v="3"/>
    <n v="3"/>
    <m/>
    <m/>
    <m/>
    <n v="3"/>
    <m/>
    <n v="3"/>
    <m/>
    <n v="100"/>
    <n v="0"/>
    <n v="2"/>
    <n v="1"/>
    <n v="0"/>
    <n v="0"/>
    <n v="0"/>
    <n v="1"/>
    <n v="0"/>
    <n v="1"/>
    <n v="0"/>
    <n v="1"/>
    <n v="1"/>
    <n v="0"/>
    <n v="0"/>
    <n v="0"/>
    <n v="1"/>
    <n v="1"/>
    <n v="2"/>
    <n v="0"/>
    <n v="1"/>
    <n v="1"/>
    <n v="0"/>
    <n v="3"/>
    <n v="1"/>
    <n v="2"/>
    <n v="2"/>
    <n v="2"/>
    <n v="2"/>
    <n v="1"/>
    <n v="2"/>
    <n v="0"/>
    <n v="0"/>
    <n v="0"/>
    <n v="2"/>
    <n v="2"/>
    <n v="0"/>
    <n v="1"/>
    <n v="0"/>
    <n v="1"/>
    <n v="3"/>
    <n v="1"/>
    <n v="2"/>
    <n v="0"/>
    <n v="1"/>
    <n v="0"/>
    <n v="0"/>
    <n v="0"/>
    <n v="2"/>
    <n v="0"/>
    <n v="0"/>
    <n v="1"/>
    <n v="2"/>
    <n v="3"/>
    <n v="1"/>
    <n v="1"/>
    <n v="0"/>
    <n v="1"/>
    <n v="1"/>
    <n v="0"/>
    <n v="1"/>
    <n v="2"/>
    <n v="2"/>
    <n v="1"/>
    <n v="0"/>
    <n v="0"/>
    <n v="0"/>
    <n v="1"/>
    <x v="32"/>
    <x v="3"/>
    <n v="0"/>
    <n v="0"/>
    <n v="0"/>
    <n v="33.3333333333333"/>
    <n v="0"/>
    <n v="33.3333333333333"/>
    <n v="0"/>
    <n v="33.3333333333333"/>
    <n v="33.3333333333333"/>
    <n v="0"/>
    <n v="0"/>
    <n v="0"/>
    <n v="33.3333333333333"/>
    <n v="33.3333333333333"/>
    <n v="66.6666666666667"/>
    <n v="0"/>
    <n v="33.3333333333333"/>
    <n v="33.3333333333333"/>
    <n v="0"/>
    <n v="100"/>
    <n v="33.3333333333333"/>
    <n v="66.6666666666667"/>
    <n v="66.6666666666667"/>
    <n v="66.6666666666667"/>
    <n v="66.6666666666667"/>
    <n v="33.3333333333333"/>
    <n v="66.6666666666667"/>
    <n v="0"/>
    <n v="0"/>
    <n v="0"/>
    <n v="66.6666666666667"/>
    <n v="66.6666666666667"/>
    <n v="0"/>
    <n v="33.3333333333333"/>
    <n v="0"/>
    <n v="33.3333333333333"/>
    <n v="100"/>
    <n v="33.3333333333333"/>
    <n v="66.6666666666667"/>
    <n v="0"/>
    <n v="33.3333333333333"/>
    <n v="0"/>
    <n v="0"/>
    <n v="0"/>
    <n v="66.6666666666667"/>
    <n v="0"/>
    <n v="0"/>
    <n v="33.3333333333333"/>
    <n v="66.6666666666667"/>
    <n v="100"/>
    <n v="33.3333333333333"/>
    <n v="33.3333333333333"/>
    <n v="0"/>
    <n v="33.3333333333333"/>
    <n v="33.3333333333333"/>
    <n v="0"/>
    <n v="33.3333333333333"/>
    <n v="66.6666666666667"/>
    <n v="66.6666666666667"/>
    <n v="33.3333333333333"/>
    <n v="0"/>
    <n v="0"/>
    <n v="0"/>
    <n v="33.3333333333333"/>
  </r>
  <r>
    <s v="GENERAL"/>
    <x v="2"/>
    <x v="20"/>
    <s v="TEPIC"/>
    <s v="EL IZOTE"/>
    <s v="ESCUELA DEL PUEBLO"/>
    <x v="181"/>
    <n v="5"/>
    <n v="5"/>
    <m/>
    <m/>
    <m/>
    <n v="2"/>
    <n v="3"/>
    <n v="4"/>
    <n v="1"/>
    <n v="80"/>
    <n v="20"/>
    <n v="1"/>
    <n v="2"/>
    <n v="1"/>
    <n v="2"/>
    <n v="1"/>
    <n v="1"/>
    <n v="2"/>
    <n v="0"/>
    <n v="1"/>
    <n v="2"/>
    <n v="0"/>
    <n v="2"/>
    <n v="1"/>
    <n v="1"/>
    <n v="3"/>
    <n v="1"/>
    <n v="1"/>
    <n v="1"/>
    <n v="2"/>
    <n v="2"/>
    <n v="2"/>
    <n v="3"/>
    <n v="0"/>
    <n v="1"/>
    <n v="1"/>
    <n v="2"/>
    <n v="0"/>
    <n v="2"/>
    <n v="1"/>
    <n v="0"/>
    <n v="0"/>
    <n v="1"/>
    <n v="1"/>
    <n v="0"/>
    <n v="1"/>
    <n v="2"/>
    <n v="0"/>
    <n v="1"/>
    <n v="1"/>
    <n v="1"/>
    <n v="2"/>
    <n v="0"/>
    <n v="2"/>
    <n v="0"/>
    <n v="1"/>
    <n v="3"/>
    <n v="2"/>
    <n v="2"/>
    <n v="0"/>
    <n v="1"/>
    <n v="1"/>
    <n v="2"/>
    <n v="1"/>
    <n v="1"/>
    <n v="1"/>
    <n v="0"/>
    <n v="0"/>
    <n v="2"/>
    <n v="2"/>
    <n v="0"/>
    <n v="1"/>
    <n v="1"/>
    <n v="1"/>
    <n v="1"/>
    <n v="2"/>
    <n v="1"/>
    <x v="3"/>
    <x v="20"/>
    <n v="20"/>
    <n v="40"/>
    <n v="20"/>
    <n v="20"/>
    <n v="40"/>
    <n v="0"/>
    <n v="20"/>
    <n v="40"/>
    <n v="0"/>
    <n v="40"/>
    <n v="20"/>
    <n v="20"/>
    <n v="60"/>
    <n v="20"/>
    <n v="20"/>
    <n v="20"/>
    <n v="40"/>
    <n v="40"/>
    <n v="40"/>
    <n v="60"/>
    <n v="0"/>
    <n v="20"/>
    <n v="20"/>
    <n v="40"/>
    <n v="0"/>
    <n v="40"/>
    <n v="20"/>
    <n v="0"/>
    <n v="0"/>
    <n v="20"/>
    <n v="20"/>
    <n v="0"/>
    <n v="20"/>
    <n v="40"/>
    <n v="0"/>
    <n v="20"/>
    <n v="20"/>
    <n v="20"/>
    <n v="40"/>
    <n v="0"/>
    <n v="40"/>
    <n v="0"/>
    <n v="20"/>
    <n v="60"/>
    <n v="40"/>
    <n v="40"/>
    <n v="0"/>
    <n v="20"/>
    <n v="20"/>
    <n v="40"/>
    <n v="20"/>
    <n v="20"/>
    <n v="20"/>
    <n v="0"/>
    <n v="0"/>
    <n v="40"/>
    <n v="40"/>
    <n v="0"/>
    <n v="20"/>
    <n v="20"/>
    <n v="20"/>
    <n v="20"/>
    <n v="40"/>
    <n v="20"/>
  </r>
  <r>
    <s v="GENERAL"/>
    <x v="2"/>
    <x v="20"/>
    <s v="TEPIC"/>
    <s v="VENUSTIANO CARRANZA (EL GRINGO)"/>
    <s v="EMILIO CARRANZA"/>
    <x v="182"/>
    <n v="5"/>
    <n v="5"/>
    <m/>
    <m/>
    <m/>
    <n v="3"/>
    <n v="2"/>
    <n v="4"/>
    <n v="1"/>
    <n v="80"/>
    <n v="20"/>
    <n v="2"/>
    <n v="2"/>
    <n v="2"/>
    <n v="3"/>
    <n v="0"/>
    <n v="1"/>
    <n v="0"/>
    <n v="1"/>
    <n v="0"/>
    <n v="1"/>
    <n v="1"/>
    <n v="0"/>
    <n v="2"/>
    <n v="2"/>
    <n v="1"/>
    <n v="3"/>
    <n v="2"/>
    <n v="2"/>
    <n v="2"/>
    <n v="2"/>
    <n v="1"/>
    <n v="2"/>
    <n v="1"/>
    <n v="0"/>
    <n v="0"/>
    <n v="1"/>
    <n v="1"/>
    <n v="0"/>
    <n v="2"/>
    <n v="3"/>
    <n v="1"/>
    <n v="0"/>
    <n v="0"/>
    <n v="1"/>
    <n v="2"/>
    <n v="3"/>
    <n v="1"/>
    <n v="2"/>
    <n v="0"/>
    <n v="4"/>
    <n v="2"/>
    <n v="2"/>
    <n v="2"/>
    <n v="1"/>
    <n v="0"/>
    <n v="2"/>
    <n v="1"/>
    <n v="0"/>
    <n v="2"/>
    <n v="1"/>
    <n v="1"/>
    <n v="3"/>
    <n v="2"/>
    <n v="1"/>
    <n v="1"/>
    <n v="2"/>
    <n v="1"/>
    <n v="1"/>
    <n v="0"/>
    <n v="1"/>
    <n v="1"/>
    <n v="3"/>
    <n v="3"/>
    <n v="1"/>
    <n v="1"/>
    <n v="1"/>
    <x v="2"/>
    <x v="20"/>
    <n v="40"/>
    <n v="60"/>
    <n v="0"/>
    <n v="20"/>
    <n v="0"/>
    <n v="20"/>
    <n v="0"/>
    <n v="20"/>
    <n v="20"/>
    <n v="0"/>
    <n v="40"/>
    <n v="40"/>
    <n v="20"/>
    <n v="60"/>
    <n v="40"/>
    <n v="40"/>
    <n v="40"/>
    <n v="40"/>
    <n v="20"/>
    <n v="40"/>
    <n v="20"/>
    <n v="0"/>
    <n v="0"/>
    <n v="20"/>
    <n v="20"/>
    <n v="0"/>
    <n v="40"/>
    <n v="60"/>
    <n v="20"/>
    <n v="0"/>
    <n v="0"/>
    <n v="20"/>
    <n v="40"/>
    <n v="60"/>
    <n v="20"/>
    <n v="40"/>
    <n v="0"/>
    <n v="80"/>
    <n v="40"/>
    <n v="40"/>
    <n v="40"/>
    <n v="20"/>
    <n v="0"/>
    <n v="40"/>
    <n v="20"/>
    <n v="0"/>
    <n v="40"/>
    <n v="20"/>
    <n v="20"/>
    <n v="60"/>
    <n v="40"/>
    <n v="20"/>
    <n v="20"/>
    <n v="40"/>
    <n v="20"/>
    <n v="20"/>
    <n v="0"/>
    <n v="20"/>
    <n v="20"/>
    <n v="60"/>
    <n v="60"/>
    <n v="20"/>
    <n v="20"/>
    <n v="20"/>
  </r>
  <r>
    <s v="GENERAL"/>
    <x v="2"/>
    <x v="20"/>
    <s v="TEPIC"/>
    <s v="LA YERBA"/>
    <s v="CRISTOBAL COLON"/>
    <x v="183"/>
    <n v="19"/>
    <n v="19"/>
    <m/>
    <m/>
    <m/>
    <n v="11"/>
    <n v="8"/>
    <n v="17"/>
    <n v="2"/>
    <n v="89.473684210526315"/>
    <n v="10.526315789473685"/>
    <n v="12"/>
    <n v="4"/>
    <n v="8"/>
    <n v="11"/>
    <n v="7"/>
    <n v="5"/>
    <n v="0"/>
    <n v="7"/>
    <n v="7"/>
    <n v="4"/>
    <n v="4"/>
    <n v="3"/>
    <n v="7"/>
    <n v="10"/>
    <n v="6"/>
    <n v="13"/>
    <n v="8"/>
    <n v="10"/>
    <n v="5"/>
    <n v="8"/>
    <n v="10"/>
    <n v="12"/>
    <n v="2"/>
    <n v="3"/>
    <n v="6"/>
    <n v="11"/>
    <n v="6"/>
    <n v="6"/>
    <n v="14"/>
    <n v="10"/>
    <n v="5"/>
    <n v="5"/>
    <n v="4"/>
    <n v="10"/>
    <n v="13"/>
    <n v="10"/>
    <n v="6"/>
    <n v="7"/>
    <n v="15"/>
    <n v="16"/>
    <n v="9"/>
    <n v="2"/>
    <n v="6"/>
    <n v="3"/>
    <n v="7"/>
    <n v="6"/>
    <n v="9"/>
    <n v="10"/>
    <n v="6"/>
    <n v="13"/>
    <n v="4"/>
    <n v="12"/>
    <n v="8"/>
    <n v="6"/>
    <n v="11"/>
    <n v="10"/>
    <n v="6"/>
    <n v="3"/>
    <n v="7"/>
    <n v="8"/>
    <n v="6"/>
    <n v="9"/>
    <n v="11"/>
    <n v="5"/>
    <n v="3"/>
    <n v="4"/>
    <x v="47"/>
    <x v="46"/>
    <n v="42.105263157894697"/>
    <n v="57.894736842105303"/>
    <n v="36.842105263157897"/>
    <n v="26.315789473684202"/>
    <n v="0"/>
    <n v="36.842105263157897"/>
    <n v="36.842105263157897"/>
    <n v="21.052631578947398"/>
    <n v="21.052631578947398"/>
    <n v="15.789473684210501"/>
    <n v="36.842105263157897"/>
    <n v="52.631578947368403"/>
    <n v="31.578947368421101"/>
    <n v="68.421052631578902"/>
    <n v="42.105263157894697"/>
    <n v="52.631578947368403"/>
    <n v="26.315789473684202"/>
    <n v="42.105263157894697"/>
    <n v="52.631578947368403"/>
    <n v="63.157894736842103"/>
    <n v="10.526315789473699"/>
    <n v="15.789473684210501"/>
    <n v="31.578947368421101"/>
    <n v="57.894736842105303"/>
    <n v="31.578947368421101"/>
    <n v="31.578947368421101"/>
    <n v="73.684210526315795"/>
    <n v="52.631578947368403"/>
    <n v="26.315789473684202"/>
    <n v="26.315789473684202"/>
    <n v="21.052631578947398"/>
    <n v="52.631578947368403"/>
    <n v="68.421052631578902"/>
    <n v="52.631578947368403"/>
    <n v="31.578947368421101"/>
    <n v="36.842105263157897"/>
    <n v="78.947368421052602"/>
    <n v="84.210526315789494"/>
    <n v="47.368421052631597"/>
    <n v="10.526315789473699"/>
    <n v="31.578947368421101"/>
    <n v="15.789473684210501"/>
    <n v="36.842105263157897"/>
    <n v="31.578947368421101"/>
    <n v="47.368421052631597"/>
    <n v="52.631578947368403"/>
    <n v="31.578947368421101"/>
    <n v="68.421052631578902"/>
    <n v="21.052631578947398"/>
    <n v="63.157894736842103"/>
    <n v="42.105263157894697"/>
    <n v="31.578947368421101"/>
    <n v="57.894736842105303"/>
    <n v="52.631578947368403"/>
    <n v="31.578947368421101"/>
    <n v="15.789473684210501"/>
    <n v="36.842105263157897"/>
    <n v="42.105263157894697"/>
    <n v="31.578947368421101"/>
    <n v="47.368421052631597"/>
    <n v="57.894736842105303"/>
    <n v="26.315789473684202"/>
    <n v="15.789473684210501"/>
    <n v="21.052631578947398"/>
  </r>
  <r>
    <s v="GENERAL"/>
    <x v="2"/>
    <x v="20"/>
    <s v="TEPIC"/>
    <s v="PLATANITOS"/>
    <s v="JOSE MARIA MORELOS"/>
    <x v="184"/>
    <n v="9"/>
    <n v="9"/>
    <m/>
    <m/>
    <m/>
    <n v="4"/>
    <n v="5"/>
    <n v="8"/>
    <n v="1"/>
    <n v="88.888888888888886"/>
    <n v="11.111111111111111"/>
    <n v="6"/>
    <n v="2"/>
    <n v="1"/>
    <n v="5"/>
    <n v="0"/>
    <n v="3"/>
    <n v="0"/>
    <n v="2"/>
    <n v="0"/>
    <n v="2"/>
    <n v="2"/>
    <n v="0"/>
    <n v="5"/>
    <n v="3"/>
    <n v="3"/>
    <n v="5"/>
    <n v="4"/>
    <n v="6"/>
    <n v="5"/>
    <n v="3"/>
    <n v="4"/>
    <n v="6"/>
    <n v="0"/>
    <n v="3"/>
    <n v="1"/>
    <n v="5"/>
    <n v="2"/>
    <n v="3"/>
    <n v="7"/>
    <n v="4"/>
    <n v="2"/>
    <n v="2"/>
    <n v="1"/>
    <n v="7"/>
    <n v="7"/>
    <n v="4"/>
    <n v="1"/>
    <n v="7"/>
    <n v="6"/>
    <n v="7"/>
    <n v="5"/>
    <n v="0"/>
    <n v="4"/>
    <n v="5"/>
    <n v="2"/>
    <n v="2"/>
    <n v="1"/>
    <n v="3"/>
    <n v="3"/>
    <n v="7"/>
    <n v="1"/>
    <n v="7"/>
    <n v="4"/>
    <n v="2"/>
    <n v="3"/>
    <n v="4"/>
    <n v="0"/>
    <n v="1"/>
    <n v="4"/>
    <n v="1"/>
    <n v="2"/>
    <n v="0"/>
    <n v="3"/>
    <n v="3"/>
    <n v="1"/>
    <n v="1"/>
    <x v="32"/>
    <x v="29"/>
    <n v="11.1111111111111"/>
    <n v="55.5555555555556"/>
    <n v="0"/>
    <n v="33.3333333333333"/>
    <n v="0"/>
    <n v="22.2222222222222"/>
    <n v="0"/>
    <n v="22.2222222222222"/>
    <n v="22.2222222222222"/>
    <n v="0"/>
    <n v="55.5555555555556"/>
    <n v="33.3333333333333"/>
    <n v="33.3333333333333"/>
    <n v="55.5555555555556"/>
    <n v="44.4444444444444"/>
    <n v="66.6666666666667"/>
    <n v="55.5555555555556"/>
    <n v="33.3333333333333"/>
    <n v="44.4444444444444"/>
    <n v="66.6666666666667"/>
    <n v="0"/>
    <n v="33.3333333333333"/>
    <n v="11.1111111111111"/>
    <n v="55.5555555555556"/>
    <n v="22.2222222222222"/>
    <n v="33.3333333333333"/>
    <n v="77.7777777777778"/>
    <n v="44.4444444444444"/>
    <n v="22.2222222222222"/>
    <n v="22.2222222222222"/>
    <n v="11.1111111111111"/>
    <n v="77.7777777777778"/>
    <n v="77.7777777777778"/>
    <n v="44.4444444444444"/>
    <n v="11.1111111111111"/>
    <n v="77.7777777777778"/>
    <n v="66.6666666666667"/>
    <n v="77.7777777777778"/>
    <n v="55.5555555555556"/>
    <n v="0"/>
    <n v="44.4444444444444"/>
    <n v="55.5555555555556"/>
    <n v="22.2222222222222"/>
    <n v="22.2222222222222"/>
    <n v="11.1111111111111"/>
    <n v="33.3333333333333"/>
    <n v="33.3333333333333"/>
    <n v="77.7777777777778"/>
    <n v="11.1111111111111"/>
    <n v="77.7777777777778"/>
    <n v="44.4444444444444"/>
    <n v="22.2222222222222"/>
    <n v="33.3333333333333"/>
    <n v="44.4444444444444"/>
    <n v="0"/>
    <n v="11.1111111111111"/>
    <n v="44.4444444444444"/>
    <n v="11.1111111111111"/>
    <n v="22.2222222222222"/>
    <n v="0"/>
    <n v="33.3333333333333"/>
    <n v="33.3333333333333"/>
    <n v="11.1111111111111"/>
    <n v="11.1111111111111"/>
  </r>
  <r>
    <s v="GENERAL"/>
    <x v="2"/>
    <x v="20"/>
    <s v="TEPIC"/>
    <s v="LO DE GARCIA"/>
    <s v="GENERAL IGNACIO ZARAGOZA"/>
    <x v="185"/>
    <n v="2"/>
    <n v="2"/>
    <m/>
    <m/>
    <m/>
    <n v="2"/>
    <m/>
    <n v="2"/>
    <m/>
    <n v="100"/>
    <n v="0"/>
    <n v="1"/>
    <n v="0"/>
    <n v="0"/>
    <n v="0"/>
    <n v="0"/>
    <n v="1"/>
    <n v="0"/>
    <n v="0"/>
    <n v="1"/>
    <n v="0"/>
    <n v="1"/>
    <n v="1"/>
    <n v="0"/>
    <n v="0"/>
    <n v="0"/>
    <n v="1"/>
    <n v="1"/>
    <n v="0"/>
    <n v="1"/>
    <n v="0"/>
    <n v="0"/>
    <n v="1"/>
    <n v="0"/>
    <n v="1"/>
    <n v="0"/>
    <n v="1"/>
    <n v="1"/>
    <n v="0"/>
    <n v="1"/>
    <n v="0"/>
    <n v="0"/>
    <n v="1"/>
    <n v="0"/>
    <n v="1"/>
    <n v="1"/>
    <n v="0"/>
    <n v="0"/>
    <n v="1"/>
    <n v="1"/>
    <n v="1"/>
    <n v="0"/>
    <n v="1"/>
    <n v="0"/>
    <n v="0"/>
    <n v="0"/>
    <n v="1"/>
    <n v="0"/>
    <n v="1"/>
    <n v="1"/>
    <n v="0"/>
    <n v="0"/>
    <n v="0"/>
    <n v="0"/>
    <n v="0"/>
    <n v="0"/>
    <n v="0"/>
    <n v="0"/>
    <n v="1"/>
    <n v="2"/>
    <n v="1"/>
    <n v="0"/>
    <n v="0"/>
    <n v="1"/>
    <n v="1"/>
    <n v="1"/>
    <n v="1"/>
    <x v="7"/>
    <x v="1"/>
    <n v="0"/>
    <n v="0"/>
    <n v="0"/>
    <n v="50"/>
    <n v="0"/>
    <n v="0"/>
    <n v="50"/>
    <n v="0"/>
    <n v="50"/>
    <n v="50"/>
    <n v="0"/>
    <n v="0"/>
    <n v="0"/>
    <n v="50"/>
    <n v="50"/>
    <n v="0"/>
    <n v="50"/>
    <n v="0"/>
    <n v="0"/>
    <n v="50"/>
    <n v="0"/>
    <n v="50"/>
    <n v="0"/>
    <n v="50"/>
    <n v="50"/>
    <n v="0"/>
    <n v="50"/>
    <n v="0"/>
    <n v="0"/>
    <n v="50"/>
    <n v="0"/>
    <n v="50"/>
    <n v="50"/>
    <n v="0"/>
    <n v="0"/>
    <n v="50"/>
    <n v="50"/>
    <n v="50"/>
    <n v="0"/>
    <n v="50"/>
    <n v="0"/>
    <n v="0"/>
    <n v="0"/>
    <n v="50"/>
    <n v="0"/>
    <n v="50"/>
    <n v="50"/>
    <n v="0"/>
    <n v="0"/>
    <n v="0"/>
    <n v="0"/>
    <n v="0"/>
    <n v="0"/>
    <n v="0"/>
    <n v="0"/>
    <n v="50"/>
    <n v="100"/>
    <n v="50"/>
    <n v="0"/>
    <n v="0"/>
    <n v="50"/>
    <n v="50"/>
    <n v="50"/>
    <n v="50"/>
  </r>
  <r>
    <s v="GENERAL"/>
    <x v="2"/>
    <x v="20"/>
    <s v="SAN BLAS"/>
    <s v="MECATAN"/>
    <s v="PLAN DE AYUTLA                                                                                      "/>
    <x v="186"/>
    <n v="26"/>
    <n v="26"/>
    <m/>
    <m/>
    <m/>
    <n v="18"/>
    <n v="8"/>
    <n v="25"/>
    <n v="1"/>
    <n v="96.15384615384616"/>
    <n v="3.8461538461538463"/>
    <n v="10"/>
    <n v="4"/>
    <n v="6"/>
    <n v="16"/>
    <n v="1"/>
    <n v="5"/>
    <n v="3"/>
    <n v="3"/>
    <n v="7"/>
    <n v="4"/>
    <n v="5"/>
    <n v="4"/>
    <n v="12"/>
    <n v="8"/>
    <n v="9"/>
    <n v="9"/>
    <n v="8"/>
    <n v="14"/>
    <n v="13"/>
    <n v="5"/>
    <n v="7"/>
    <n v="6"/>
    <n v="5"/>
    <n v="6"/>
    <n v="10"/>
    <n v="15"/>
    <n v="10"/>
    <n v="15"/>
    <n v="14"/>
    <n v="7"/>
    <n v="3"/>
    <n v="6"/>
    <n v="7"/>
    <n v="11"/>
    <n v="14"/>
    <n v="13"/>
    <n v="4"/>
    <n v="5"/>
    <n v="14"/>
    <n v="13"/>
    <n v="11"/>
    <n v="4"/>
    <n v="12"/>
    <n v="5"/>
    <n v="6"/>
    <n v="6"/>
    <n v="9"/>
    <n v="10"/>
    <n v="9"/>
    <n v="15"/>
    <n v="6"/>
    <n v="14"/>
    <n v="11"/>
    <n v="6"/>
    <n v="6"/>
    <n v="6"/>
    <n v="8"/>
    <n v="12"/>
    <n v="4"/>
    <n v="10"/>
    <n v="10"/>
    <n v="8"/>
    <n v="9"/>
    <n v="5"/>
    <n v="6"/>
    <n v="6"/>
    <x v="23"/>
    <x v="83"/>
    <n v="23.076923076923102"/>
    <n v="61.538461538461497"/>
    <n v="3.8461538461538498"/>
    <n v="19.230769230769202"/>
    <n v="11.538461538461499"/>
    <n v="11.538461538461499"/>
    <n v="26.923076923076898"/>
    <n v="15.384615384615399"/>
    <n v="19.230769230769202"/>
    <n v="15.384615384615399"/>
    <n v="46.153846153846203"/>
    <n v="30.769230769230798"/>
    <n v="34.615384615384599"/>
    <n v="34.615384615384599"/>
    <n v="30.769230769230798"/>
    <n v="53.846153846153797"/>
    <n v="50"/>
    <n v="19.230769230769202"/>
    <n v="26.923076923076898"/>
    <n v="23.076923076923102"/>
    <n v="19.230769230769202"/>
    <n v="23.076923076923102"/>
    <n v="38.461538461538503"/>
    <n v="57.692307692307701"/>
    <n v="38.461538461538503"/>
    <n v="57.692307692307701"/>
    <n v="53.846153846153797"/>
    <n v="26.923076923076898"/>
    <n v="11.538461538461499"/>
    <n v="23.076923076923102"/>
    <n v="26.923076923076898"/>
    <n v="42.307692307692299"/>
    <n v="53.846153846153797"/>
    <n v="50"/>
    <n v="15.384615384615399"/>
    <n v="19.230769230769202"/>
    <n v="53.846153846153797"/>
    <n v="50"/>
    <n v="42.307692307692299"/>
    <n v="15.384615384615399"/>
    <n v="46.153846153846203"/>
    <n v="19.230769230769202"/>
    <n v="23.076923076923102"/>
    <n v="23.076923076923102"/>
    <n v="34.615384615384599"/>
    <n v="38.461538461538503"/>
    <n v="34.615384615384599"/>
    <n v="57.692307692307701"/>
    <n v="23.076923076923102"/>
    <n v="53.846153846153797"/>
    <n v="42.307692307692299"/>
    <n v="23.076923076923102"/>
    <n v="23.076923076923102"/>
    <n v="23.076923076923102"/>
    <n v="30.769230769230798"/>
    <n v="46.153846153846203"/>
    <n v="15.384615384615399"/>
    <n v="38.461538461538503"/>
    <n v="38.461538461538503"/>
    <n v="30.769230769230798"/>
    <n v="34.615384615384599"/>
    <n v="19.230769230769202"/>
    <n v="23.076923076923102"/>
    <n v="23.076923076923102"/>
  </r>
  <r>
    <s v="GENERAL"/>
    <x v="2"/>
    <x v="20"/>
    <s v="SAN BLAS"/>
    <s v="JOSE MARIA MERCADO (EL INFIERNO)"/>
    <s v="ROBERTO GOMEZ REYES"/>
    <x v="187"/>
    <n v="6"/>
    <n v="6"/>
    <m/>
    <m/>
    <m/>
    <n v="3"/>
    <n v="3"/>
    <n v="5"/>
    <n v="1"/>
    <n v="83.333333333333329"/>
    <n v="16.666666666666668"/>
    <n v="0"/>
    <n v="1"/>
    <n v="0"/>
    <n v="2"/>
    <n v="1"/>
    <n v="2"/>
    <n v="0"/>
    <n v="2"/>
    <n v="0"/>
    <n v="0"/>
    <n v="1"/>
    <n v="1"/>
    <n v="1"/>
    <n v="2"/>
    <n v="0"/>
    <n v="0"/>
    <n v="2"/>
    <n v="1"/>
    <n v="0"/>
    <n v="2"/>
    <n v="0"/>
    <n v="0"/>
    <n v="2"/>
    <n v="1"/>
    <n v="2"/>
    <n v="1"/>
    <n v="1"/>
    <n v="1"/>
    <n v="3"/>
    <n v="3"/>
    <n v="1"/>
    <n v="1"/>
    <n v="1"/>
    <n v="2"/>
    <n v="1"/>
    <n v="0"/>
    <n v="1"/>
    <n v="2"/>
    <n v="1"/>
    <n v="0"/>
    <n v="2"/>
    <n v="0"/>
    <n v="1"/>
    <n v="0"/>
    <n v="1"/>
    <n v="3"/>
    <n v="2"/>
    <n v="1"/>
    <n v="1"/>
    <n v="0"/>
    <n v="1"/>
    <n v="1"/>
    <n v="2"/>
    <n v="0"/>
    <n v="1"/>
    <n v="1"/>
    <n v="0"/>
    <n v="2"/>
    <n v="1"/>
    <n v="0"/>
    <n v="2"/>
    <n v="1"/>
    <n v="0"/>
    <n v="2"/>
    <n v="1"/>
    <n v="1"/>
    <x v="5"/>
    <x v="8"/>
    <n v="0"/>
    <n v="33.3333333333333"/>
    <n v="16.6666666666667"/>
    <n v="33.3333333333333"/>
    <n v="0"/>
    <n v="33.3333333333333"/>
    <n v="0"/>
    <n v="0"/>
    <n v="16.6666666666667"/>
    <n v="16.6666666666667"/>
    <n v="16.6666666666667"/>
    <n v="33.3333333333333"/>
    <n v="0"/>
    <n v="0"/>
    <n v="33.3333333333333"/>
    <n v="16.6666666666667"/>
    <n v="0"/>
    <n v="33.3333333333333"/>
    <n v="0"/>
    <n v="0"/>
    <n v="33.3333333333333"/>
    <n v="16.6666666666667"/>
    <n v="33.3333333333333"/>
    <n v="16.6666666666667"/>
    <n v="16.6666666666667"/>
    <n v="16.6666666666667"/>
    <n v="50"/>
    <n v="50"/>
    <n v="16.6666666666667"/>
    <n v="16.6666666666667"/>
    <n v="16.6666666666667"/>
    <n v="33.3333333333333"/>
    <n v="16.6666666666667"/>
    <n v="0"/>
    <n v="16.6666666666667"/>
    <n v="33.3333333333333"/>
    <n v="16.6666666666667"/>
    <n v="0"/>
    <n v="33.3333333333333"/>
    <n v="0"/>
    <n v="16.6666666666667"/>
    <n v="0"/>
    <n v="16.6666666666667"/>
    <n v="50"/>
    <n v="33.3333333333333"/>
    <n v="16.6666666666667"/>
    <n v="16.6666666666667"/>
    <n v="0"/>
    <n v="16.6666666666667"/>
    <n v="16.6666666666667"/>
    <n v="33.3333333333333"/>
    <n v="0"/>
    <n v="16.6666666666667"/>
    <n v="16.6666666666667"/>
    <n v="0"/>
    <n v="33.3333333333333"/>
    <n v="16.6666666666667"/>
    <n v="0"/>
    <n v="33.3333333333333"/>
    <n v="16.6666666666667"/>
    <n v="0"/>
    <n v="33.3333333333333"/>
    <n v="16.6666666666667"/>
    <n v="16.6666666666667"/>
  </r>
  <r>
    <s v="GENERAL"/>
    <x v="2"/>
    <x v="20"/>
    <s v="TEPIC"/>
    <s v="EL AHUACATE"/>
    <s v="JAIME NUNO"/>
    <x v="188"/>
    <n v="23"/>
    <n v="23"/>
    <m/>
    <m/>
    <m/>
    <n v="8"/>
    <n v="15"/>
    <n v="21"/>
    <n v="2"/>
    <n v="91.304347826086953"/>
    <n v="8.695652173913043"/>
    <n v="14"/>
    <n v="6"/>
    <n v="6"/>
    <n v="12"/>
    <n v="5"/>
    <n v="8"/>
    <n v="1"/>
    <n v="7"/>
    <n v="3"/>
    <n v="5"/>
    <n v="5"/>
    <n v="4"/>
    <n v="11"/>
    <n v="8"/>
    <n v="6"/>
    <n v="14"/>
    <n v="4"/>
    <n v="11"/>
    <n v="8"/>
    <n v="5"/>
    <n v="7"/>
    <n v="12"/>
    <n v="7"/>
    <n v="8"/>
    <n v="10"/>
    <n v="7"/>
    <n v="5"/>
    <n v="13"/>
    <n v="18"/>
    <n v="8"/>
    <n v="8"/>
    <n v="7"/>
    <n v="2"/>
    <n v="8"/>
    <n v="14"/>
    <n v="12"/>
    <n v="6"/>
    <n v="14"/>
    <n v="7"/>
    <n v="16"/>
    <n v="10"/>
    <n v="7"/>
    <n v="10"/>
    <n v="6"/>
    <n v="3"/>
    <n v="10"/>
    <n v="4"/>
    <n v="8"/>
    <n v="9"/>
    <n v="12"/>
    <n v="2"/>
    <n v="16"/>
    <n v="12"/>
    <n v="4"/>
    <n v="6"/>
    <n v="9"/>
    <n v="7"/>
    <n v="4"/>
    <n v="4"/>
    <n v="5"/>
    <n v="4"/>
    <n v="8"/>
    <n v="7"/>
    <n v="8"/>
    <n v="3"/>
    <n v="9"/>
    <x v="84"/>
    <x v="84"/>
    <n v="26.086956521739101"/>
    <n v="52.173913043478301"/>
    <n v="21.739130434782599"/>
    <n v="34.7826086956522"/>
    <n v="4.3478260869565197"/>
    <n v="30.434782608695699"/>
    <n v="13.0434782608696"/>
    <n v="21.739130434782599"/>
    <n v="21.739130434782599"/>
    <n v="17.3913043478261"/>
    <n v="47.826086956521699"/>
    <n v="34.7826086956522"/>
    <n v="26.086956521739101"/>
    <n v="60.869565217391298"/>
    <n v="17.3913043478261"/>
    <n v="47.826086956521699"/>
    <n v="34.7826086956522"/>
    <n v="21.739130434782599"/>
    <n v="30.434782608695699"/>
    <n v="52.173913043478301"/>
    <n v="30.434782608695699"/>
    <n v="34.7826086956522"/>
    <n v="43.478260869565197"/>
    <n v="30.434782608695699"/>
    <n v="21.739130434782599"/>
    <n v="56.521739130434803"/>
    <n v="78.260869565217405"/>
    <n v="34.7826086956522"/>
    <n v="34.7826086956522"/>
    <n v="30.434782608695699"/>
    <n v="8.6956521739130395"/>
    <n v="34.7826086956522"/>
    <n v="60.869565217391298"/>
    <n v="52.173913043478301"/>
    <n v="26.086956521739101"/>
    <n v="60.869565217391298"/>
    <n v="30.434782608695699"/>
    <n v="69.565217391304301"/>
    <n v="43.478260869565197"/>
    <n v="30.434782608695699"/>
    <n v="43.478260869565197"/>
    <n v="26.086956521739101"/>
    <n v="13.0434782608696"/>
    <n v="43.478260869565197"/>
    <n v="17.3913043478261"/>
    <n v="34.7826086956522"/>
    <n v="39.130434782608702"/>
    <n v="52.173913043478301"/>
    <n v="8.6956521739130395"/>
    <n v="69.565217391304301"/>
    <n v="52.173913043478301"/>
    <n v="17.3913043478261"/>
    <n v="26.086956521739101"/>
    <n v="39.130434782608702"/>
    <n v="30.434782608695699"/>
    <n v="17.3913043478261"/>
    <n v="17.3913043478261"/>
    <n v="21.739130434782599"/>
    <n v="17.3913043478261"/>
    <n v="34.7826086956522"/>
    <n v="30.434782608695699"/>
    <n v="34.7826086956522"/>
    <n v="13.0434782608696"/>
    <n v="39.130434782608702"/>
  </r>
  <r>
    <s v="GENERAL"/>
    <x v="2"/>
    <x v="20"/>
    <s v="XALISCO"/>
    <s v="EL CUARENTEÑO"/>
    <s v="MIGUEL HIDALGO                                                                                      "/>
    <x v="189"/>
    <n v="22"/>
    <n v="22"/>
    <m/>
    <m/>
    <m/>
    <n v="9"/>
    <n v="13"/>
    <n v="21"/>
    <n v="1"/>
    <n v="95.454545454545453"/>
    <n v="4.5454545454545459"/>
    <n v="7"/>
    <n v="7"/>
    <n v="4"/>
    <n v="8"/>
    <n v="6"/>
    <n v="3"/>
    <n v="5"/>
    <n v="7"/>
    <n v="5"/>
    <n v="7"/>
    <n v="8"/>
    <n v="4"/>
    <n v="7"/>
    <n v="7"/>
    <n v="5"/>
    <n v="10"/>
    <n v="9"/>
    <n v="12"/>
    <n v="11"/>
    <n v="7"/>
    <n v="5"/>
    <n v="11"/>
    <n v="4"/>
    <n v="8"/>
    <n v="10"/>
    <n v="11"/>
    <n v="4"/>
    <n v="12"/>
    <n v="15"/>
    <n v="7"/>
    <n v="3"/>
    <n v="4"/>
    <n v="5"/>
    <n v="11"/>
    <n v="13"/>
    <n v="10"/>
    <n v="4"/>
    <n v="10"/>
    <n v="16"/>
    <n v="7"/>
    <n v="9"/>
    <n v="9"/>
    <n v="10"/>
    <n v="9"/>
    <n v="7"/>
    <n v="13"/>
    <n v="10"/>
    <n v="10"/>
    <n v="7"/>
    <n v="10"/>
    <n v="3"/>
    <n v="17"/>
    <n v="7"/>
    <n v="4"/>
    <n v="9"/>
    <n v="7"/>
    <n v="4"/>
    <n v="3"/>
    <n v="7"/>
    <n v="6"/>
    <n v="5"/>
    <n v="7"/>
    <n v="7"/>
    <n v="6"/>
    <n v="4"/>
    <n v="9"/>
    <x v="85"/>
    <x v="85"/>
    <n v="18.181818181818201"/>
    <n v="36.363636363636402"/>
    <n v="27.272727272727298"/>
    <n v="13.636363636363599"/>
    <n v="22.727272727272702"/>
    <n v="31.818181818181799"/>
    <n v="22.727272727272702"/>
    <n v="31.818181818181799"/>
    <n v="36.363636363636402"/>
    <n v="18.181818181818201"/>
    <n v="31.818181818181799"/>
    <n v="31.818181818181799"/>
    <n v="22.727272727272702"/>
    <n v="45.454545454545503"/>
    <n v="40.909090909090899"/>
    <n v="54.545454545454497"/>
    <n v="50"/>
    <n v="31.818181818181799"/>
    <n v="22.727272727272702"/>
    <n v="50"/>
    <n v="18.181818181818201"/>
    <n v="36.363636363636402"/>
    <n v="45.454545454545503"/>
    <n v="50"/>
    <n v="18.181818181818201"/>
    <n v="54.545454545454497"/>
    <n v="68.181818181818201"/>
    <n v="31.818181818181799"/>
    <n v="13.636363636363599"/>
    <n v="18.181818181818201"/>
    <n v="22.727272727272702"/>
    <n v="50"/>
    <n v="59.090909090909101"/>
    <n v="45.454545454545503"/>
    <n v="18.181818181818201"/>
    <n v="45.454545454545503"/>
    <n v="72.727272727272705"/>
    <n v="31.818181818181799"/>
    <n v="40.909090909090899"/>
    <n v="40.909090909090899"/>
    <n v="45.454545454545503"/>
    <n v="40.909090909090899"/>
    <n v="31.818181818181799"/>
    <n v="59.090909090909101"/>
    <n v="45.454545454545503"/>
    <n v="45.454545454545503"/>
    <n v="31.818181818181799"/>
    <n v="45.454545454545503"/>
    <n v="13.636363636363599"/>
    <n v="77.272727272727295"/>
    <n v="31.818181818181799"/>
    <n v="18.181818181818201"/>
    <n v="40.909090909090899"/>
    <n v="31.818181818181799"/>
    <n v="18.181818181818201"/>
    <n v="13.636363636363599"/>
    <n v="31.818181818181799"/>
    <n v="27.272727272727298"/>
    <n v="22.727272727272702"/>
    <n v="31.818181818181799"/>
    <n v="31.818181818181799"/>
    <n v="27.272727272727298"/>
    <n v="18.181818181818201"/>
    <n v="40.909090909090899"/>
  </r>
  <r>
    <s v="GENERAL"/>
    <x v="2"/>
    <x v="20"/>
    <s v="SAN BLAS"/>
    <s v="PINTADEÑO"/>
    <s v="SIMON BOLIVAR"/>
    <x v="190"/>
    <n v="8"/>
    <n v="8"/>
    <m/>
    <m/>
    <m/>
    <n v="2"/>
    <n v="6"/>
    <n v="8"/>
    <m/>
    <n v="100"/>
    <n v="0"/>
    <n v="3"/>
    <n v="2"/>
    <n v="2"/>
    <n v="6"/>
    <n v="1"/>
    <n v="2"/>
    <n v="0"/>
    <n v="1"/>
    <n v="2"/>
    <n v="0"/>
    <n v="2"/>
    <n v="0"/>
    <n v="6"/>
    <n v="4"/>
    <n v="0"/>
    <n v="6"/>
    <n v="4"/>
    <n v="2"/>
    <n v="2"/>
    <n v="4"/>
    <n v="3"/>
    <n v="7"/>
    <n v="1"/>
    <n v="1"/>
    <n v="0"/>
    <n v="3"/>
    <n v="3"/>
    <n v="3"/>
    <n v="4"/>
    <n v="2"/>
    <n v="0"/>
    <n v="1"/>
    <n v="1"/>
    <n v="4"/>
    <n v="3"/>
    <n v="3"/>
    <n v="1"/>
    <n v="4"/>
    <n v="5"/>
    <n v="3"/>
    <n v="1"/>
    <n v="1"/>
    <n v="2"/>
    <n v="0"/>
    <n v="0"/>
    <n v="3"/>
    <n v="2"/>
    <n v="3"/>
    <n v="2"/>
    <n v="4"/>
    <n v="0"/>
    <n v="5"/>
    <n v="3"/>
    <n v="0"/>
    <n v="1"/>
    <n v="2"/>
    <n v="4"/>
    <n v="1"/>
    <n v="4"/>
    <n v="1"/>
    <n v="4"/>
    <n v="0"/>
    <n v="5"/>
    <n v="3"/>
    <n v="2"/>
    <n v="3"/>
    <x v="0"/>
    <x v="0"/>
    <n v="25"/>
    <n v="75"/>
    <n v="12.5"/>
    <n v="25"/>
    <n v="0"/>
    <n v="12.5"/>
    <n v="25"/>
    <n v="0"/>
    <n v="25"/>
    <n v="0"/>
    <n v="75"/>
    <n v="50"/>
    <n v="0"/>
    <n v="75"/>
    <n v="50"/>
    <n v="25"/>
    <n v="25"/>
    <n v="50"/>
    <n v="37.5"/>
    <n v="87.5"/>
    <n v="12.5"/>
    <n v="12.5"/>
    <n v="0"/>
    <n v="37.5"/>
    <n v="37.5"/>
    <n v="37.5"/>
    <n v="50"/>
    <n v="25"/>
    <n v="0"/>
    <n v="12.5"/>
    <n v="12.5"/>
    <n v="50"/>
    <n v="37.5"/>
    <n v="37.5"/>
    <n v="12.5"/>
    <n v="50"/>
    <n v="62.5"/>
    <n v="37.5"/>
    <n v="12.5"/>
    <n v="12.5"/>
    <n v="25"/>
    <n v="0"/>
    <n v="0"/>
    <n v="37.5"/>
    <n v="25"/>
    <n v="37.5"/>
    <n v="25"/>
    <n v="50"/>
    <n v="0"/>
    <n v="62.5"/>
    <n v="37.5"/>
    <n v="0"/>
    <n v="12.5"/>
    <n v="25"/>
    <n v="50"/>
    <n v="12.5"/>
    <n v="50"/>
    <n v="12.5"/>
    <n v="50"/>
    <n v="0"/>
    <n v="62.5"/>
    <n v="37.5"/>
    <n v="25"/>
    <n v="37.5"/>
  </r>
  <r>
    <s v="GENERAL"/>
    <x v="2"/>
    <x v="21"/>
    <s v="SAN BLAS"/>
    <s v="JALCOCOTAN"/>
    <s v="MELCHOR OCAMPO"/>
    <x v="191"/>
    <n v="24"/>
    <n v="24"/>
    <m/>
    <m/>
    <m/>
    <n v="13"/>
    <n v="11"/>
    <n v="21"/>
    <n v="3"/>
    <n v="87.5"/>
    <n v="12.5"/>
    <n v="14"/>
    <n v="4"/>
    <n v="8"/>
    <n v="14"/>
    <n v="5"/>
    <n v="4"/>
    <n v="3"/>
    <n v="5"/>
    <n v="5"/>
    <n v="4"/>
    <n v="8"/>
    <n v="1"/>
    <n v="13"/>
    <n v="6"/>
    <n v="10"/>
    <n v="18"/>
    <n v="6"/>
    <n v="9"/>
    <n v="8"/>
    <n v="7"/>
    <n v="14"/>
    <n v="14"/>
    <n v="6"/>
    <n v="7"/>
    <n v="7"/>
    <n v="9"/>
    <n v="10"/>
    <n v="16"/>
    <n v="18"/>
    <n v="8"/>
    <n v="1"/>
    <n v="7"/>
    <n v="4"/>
    <n v="14"/>
    <n v="17"/>
    <n v="13"/>
    <n v="5"/>
    <n v="14"/>
    <n v="16"/>
    <n v="16"/>
    <n v="11"/>
    <n v="9"/>
    <n v="14"/>
    <n v="13"/>
    <n v="6"/>
    <n v="7"/>
    <n v="4"/>
    <n v="13"/>
    <n v="8"/>
    <n v="15"/>
    <n v="3"/>
    <n v="13"/>
    <n v="9"/>
    <n v="8"/>
    <n v="7"/>
    <n v="7"/>
    <n v="10"/>
    <n v="6"/>
    <n v="10"/>
    <n v="8"/>
    <n v="8"/>
    <n v="9"/>
    <n v="9"/>
    <n v="5"/>
    <n v="4"/>
    <n v="9"/>
    <x v="70"/>
    <x v="8"/>
    <n v="33.3333333333333"/>
    <n v="58.3333333333333"/>
    <n v="20.8333333333333"/>
    <n v="16.6666666666667"/>
    <n v="12.5"/>
    <n v="20.8333333333333"/>
    <n v="20.8333333333333"/>
    <n v="16.6666666666667"/>
    <n v="33.3333333333333"/>
    <n v="4.1666666666666696"/>
    <n v="54.1666666666667"/>
    <n v="25"/>
    <n v="41.6666666666667"/>
    <n v="75"/>
    <n v="25"/>
    <n v="37.5"/>
    <n v="33.3333333333333"/>
    <n v="29.1666666666667"/>
    <n v="58.3333333333333"/>
    <n v="58.3333333333333"/>
    <n v="25"/>
    <n v="29.1666666666667"/>
    <n v="29.1666666666667"/>
    <n v="37.5"/>
    <n v="41.6666666666667"/>
    <n v="66.6666666666667"/>
    <n v="75"/>
    <n v="33.3333333333333"/>
    <n v="4.1666666666666696"/>
    <n v="29.1666666666667"/>
    <n v="16.6666666666667"/>
    <n v="58.3333333333333"/>
    <n v="70.8333333333333"/>
    <n v="54.1666666666667"/>
    <n v="20.8333333333333"/>
    <n v="58.3333333333333"/>
    <n v="66.6666666666667"/>
    <n v="66.6666666666667"/>
    <n v="45.8333333333333"/>
    <n v="37.5"/>
    <n v="58.3333333333333"/>
    <n v="54.1666666666667"/>
    <n v="25"/>
    <n v="29.1666666666667"/>
    <n v="16.6666666666667"/>
    <n v="54.1666666666667"/>
    <n v="33.3333333333333"/>
    <n v="62.5"/>
    <n v="12.5"/>
    <n v="54.1666666666667"/>
    <n v="37.5"/>
    <n v="33.3333333333333"/>
    <n v="29.1666666666667"/>
    <n v="29.1666666666667"/>
    <n v="41.6666666666667"/>
    <n v="25"/>
    <n v="41.6666666666667"/>
    <n v="33.3333333333333"/>
    <n v="33.3333333333333"/>
    <n v="37.5"/>
    <n v="37.5"/>
    <n v="20.8333333333333"/>
    <n v="16.6666666666667"/>
    <n v="37.5"/>
  </r>
  <r>
    <s v="GENERAL"/>
    <x v="2"/>
    <x v="21"/>
    <s v="SAN BLAS"/>
    <s v="JOLOTEMBA"/>
    <s v="GILBERTO FLORES MUÑOZ                                                                               "/>
    <x v="192"/>
    <n v="5"/>
    <n v="5"/>
    <m/>
    <m/>
    <m/>
    <n v="1"/>
    <n v="4"/>
    <n v="5"/>
    <m/>
    <n v="100"/>
    <n v="0"/>
    <n v="1"/>
    <n v="1"/>
    <n v="2"/>
    <n v="1"/>
    <n v="3"/>
    <n v="0"/>
    <n v="0"/>
    <n v="1"/>
    <n v="2"/>
    <n v="3"/>
    <n v="1"/>
    <n v="3"/>
    <n v="0"/>
    <n v="2"/>
    <n v="2"/>
    <n v="2"/>
    <n v="1"/>
    <n v="1"/>
    <n v="2"/>
    <n v="1"/>
    <n v="1"/>
    <n v="2"/>
    <n v="0"/>
    <n v="2"/>
    <n v="1"/>
    <n v="1"/>
    <n v="0"/>
    <n v="0"/>
    <n v="1"/>
    <n v="2"/>
    <n v="0"/>
    <n v="2"/>
    <n v="1"/>
    <n v="3"/>
    <n v="2"/>
    <n v="0"/>
    <n v="2"/>
    <n v="1"/>
    <n v="2"/>
    <n v="1"/>
    <n v="1"/>
    <n v="1"/>
    <n v="0"/>
    <n v="2"/>
    <n v="3"/>
    <n v="0"/>
    <n v="1"/>
    <n v="1"/>
    <n v="2"/>
    <n v="0"/>
    <n v="0"/>
    <n v="1"/>
    <n v="0"/>
    <n v="1"/>
    <n v="0"/>
    <n v="2"/>
    <n v="0"/>
    <n v="2"/>
    <n v="0"/>
    <n v="1"/>
    <n v="1"/>
    <n v="1"/>
    <n v="1"/>
    <n v="1"/>
    <n v="3"/>
    <n v="0"/>
    <x v="3"/>
    <x v="2"/>
    <n v="40"/>
    <n v="20"/>
    <n v="60"/>
    <n v="0"/>
    <n v="0"/>
    <n v="20"/>
    <n v="40"/>
    <n v="60"/>
    <n v="20"/>
    <n v="60"/>
    <n v="0"/>
    <n v="40"/>
    <n v="40"/>
    <n v="40"/>
    <n v="20"/>
    <n v="20"/>
    <n v="40"/>
    <n v="20"/>
    <n v="20"/>
    <n v="40"/>
    <n v="0"/>
    <n v="40"/>
    <n v="20"/>
    <n v="20"/>
    <n v="0"/>
    <n v="0"/>
    <n v="20"/>
    <n v="40"/>
    <n v="0"/>
    <n v="40"/>
    <n v="20"/>
    <n v="60"/>
    <n v="40"/>
    <n v="0"/>
    <n v="40"/>
    <n v="20"/>
    <n v="40"/>
    <n v="20"/>
    <n v="20"/>
    <n v="20"/>
    <n v="0"/>
    <n v="40"/>
    <n v="60"/>
    <n v="0"/>
    <n v="20"/>
    <n v="20"/>
    <n v="40"/>
    <n v="0"/>
    <n v="0"/>
    <n v="20"/>
    <n v="0"/>
    <n v="20"/>
    <n v="0"/>
    <n v="40"/>
    <n v="0"/>
    <n v="40"/>
    <n v="0"/>
    <n v="20"/>
    <n v="20"/>
    <n v="20"/>
    <n v="20"/>
    <n v="20"/>
    <n v="60"/>
    <n v="0"/>
  </r>
  <r>
    <s v="GENERAL"/>
    <x v="2"/>
    <x v="21"/>
    <s v="SAN BLAS"/>
    <s v="EL CORA"/>
    <s v="EL NAYAR"/>
    <x v="193"/>
    <n v="5"/>
    <n v="5"/>
    <m/>
    <m/>
    <m/>
    <n v="3"/>
    <n v="2"/>
    <n v="5"/>
    <m/>
    <n v="100"/>
    <n v="0"/>
    <n v="2"/>
    <n v="1"/>
    <n v="0"/>
    <n v="1"/>
    <n v="0"/>
    <n v="2"/>
    <n v="0"/>
    <n v="1"/>
    <n v="1"/>
    <n v="3"/>
    <n v="2"/>
    <n v="0"/>
    <n v="3"/>
    <n v="1"/>
    <n v="2"/>
    <n v="3"/>
    <n v="2"/>
    <n v="2"/>
    <n v="2"/>
    <n v="0"/>
    <n v="1"/>
    <n v="3"/>
    <n v="3"/>
    <n v="1"/>
    <n v="3"/>
    <n v="3"/>
    <n v="3"/>
    <n v="2"/>
    <n v="3"/>
    <n v="0"/>
    <n v="0"/>
    <n v="0"/>
    <n v="1"/>
    <n v="1"/>
    <n v="2"/>
    <n v="1"/>
    <n v="0"/>
    <n v="0"/>
    <n v="1"/>
    <n v="2"/>
    <n v="1"/>
    <n v="2"/>
    <n v="2"/>
    <n v="1"/>
    <n v="1"/>
    <n v="0"/>
    <n v="1"/>
    <n v="2"/>
    <n v="3"/>
    <n v="2"/>
    <n v="0"/>
    <n v="3"/>
    <n v="2"/>
    <n v="0"/>
    <n v="1"/>
    <n v="1"/>
    <n v="3"/>
    <n v="1"/>
    <n v="1"/>
    <n v="1"/>
    <n v="2"/>
    <n v="3"/>
    <n v="2"/>
    <n v="1"/>
    <n v="0"/>
    <n v="2"/>
    <x v="2"/>
    <x v="2"/>
    <n v="0"/>
    <n v="20"/>
    <n v="0"/>
    <n v="40"/>
    <n v="0"/>
    <n v="20"/>
    <n v="20"/>
    <n v="60"/>
    <n v="40"/>
    <n v="0"/>
    <n v="60"/>
    <n v="20"/>
    <n v="40"/>
    <n v="60"/>
    <n v="40"/>
    <n v="40"/>
    <n v="40"/>
    <n v="0"/>
    <n v="20"/>
    <n v="60"/>
    <n v="60"/>
    <n v="20"/>
    <n v="60"/>
    <n v="60"/>
    <n v="60"/>
    <n v="40"/>
    <n v="60"/>
    <n v="0"/>
    <n v="0"/>
    <n v="0"/>
    <n v="20"/>
    <n v="20"/>
    <n v="40"/>
    <n v="20"/>
    <n v="0"/>
    <n v="0"/>
    <n v="20"/>
    <n v="40"/>
    <n v="20"/>
    <n v="40"/>
    <n v="40"/>
    <n v="20"/>
    <n v="20"/>
    <n v="0"/>
    <n v="20"/>
    <n v="40"/>
    <n v="60"/>
    <n v="40"/>
    <n v="0"/>
    <n v="60"/>
    <n v="40"/>
    <n v="0"/>
    <n v="20"/>
    <n v="20"/>
    <n v="60"/>
    <n v="20"/>
    <n v="20"/>
    <n v="20"/>
    <n v="40"/>
    <n v="60"/>
    <n v="40"/>
    <n v="20"/>
    <n v="0"/>
    <n v="40"/>
  </r>
  <r>
    <s v="GENERAL"/>
    <x v="2"/>
    <x v="21"/>
    <s v="SAN BLAS"/>
    <s v="PLAYA DE LOS COCOS"/>
    <s v="PROFA. MA. DE JESUS GARCIA NUÑEZ"/>
    <x v="194"/>
    <n v="3"/>
    <n v="3"/>
    <m/>
    <m/>
    <m/>
    <n v="2"/>
    <n v="1"/>
    <n v="2"/>
    <n v="1"/>
    <n v="66.666666666666671"/>
    <n v="33.333333333333336"/>
    <n v="0"/>
    <n v="0"/>
    <n v="0"/>
    <n v="0"/>
    <n v="2"/>
    <n v="1"/>
    <n v="0"/>
    <n v="0"/>
    <n v="2"/>
    <n v="1"/>
    <n v="0"/>
    <n v="1"/>
    <n v="0"/>
    <n v="0"/>
    <n v="1"/>
    <n v="0"/>
    <n v="1"/>
    <n v="1"/>
    <n v="1"/>
    <n v="0"/>
    <n v="0"/>
    <n v="1"/>
    <n v="1"/>
    <n v="0"/>
    <n v="0"/>
    <n v="0"/>
    <n v="0"/>
    <n v="1"/>
    <n v="0"/>
    <n v="0"/>
    <n v="0"/>
    <n v="2"/>
    <n v="0"/>
    <n v="1"/>
    <n v="0"/>
    <n v="0"/>
    <n v="0"/>
    <n v="0"/>
    <n v="0"/>
    <n v="1"/>
    <n v="0"/>
    <n v="0"/>
    <n v="1"/>
    <n v="1"/>
    <n v="0"/>
    <n v="1"/>
    <n v="0"/>
    <n v="2"/>
    <n v="1"/>
    <n v="0"/>
    <n v="0"/>
    <n v="1"/>
    <n v="1"/>
    <n v="1"/>
    <n v="0"/>
    <n v="0"/>
    <n v="0"/>
    <n v="0"/>
    <n v="0"/>
    <n v="0"/>
    <n v="0"/>
    <n v="1"/>
    <n v="0"/>
    <n v="1"/>
    <n v="2"/>
    <n v="1"/>
    <x v="5"/>
    <x v="1"/>
    <n v="0"/>
    <n v="0"/>
    <n v="66.6666666666667"/>
    <n v="33.3333333333333"/>
    <n v="0"/>
    <n v="0"/>
    <n v="66.6666666666667"/>
    <n v="33.3333333333333"/>
    <n v="0"/>
    <n v="33.3333333333333"/>
    <n v="0"/>
    <n v="0"/>
    <n v="33.3333333333333"/>
    <n v="0"/>
    <n v="33.3333333333333"/>
    <n v="33.3333333333333"/>
    <n v="33.3333333333333"/>
    <n v="0"/>
    <n v="0"/>
    <n v="33.3333333333333"/>
    <n v="33.3333333333333"/>
    <n v="0"/>
    <n v="0"/>
    <n v="0"/>
    <n v="0"/>
    <n v="33.3333333333333"/>
    <n v="0"/>
    <n v="0"/>
    <n v="0"/>
    <n v="66.6666666666667"/>
    <n v="0"/>
    <n v="33.3333333333333"/>
    <n v="0"/>
    <n v="0"/>
    <n v="0"/>
    <n v="0"/>
    <n v="0"/>
    <n v="33.3333333333333"/>
    <n v="0"/>
    <n v="0"/>
    <n v="33.3333333333333"/>
    <n v="33.3333333333333"/>
    <n v="0"/>
    <n v="33.3333333333333"/>
    <n v="0"/>
    <n v="66.6666666666667"/>
    <n v="33.3333333333333"/>
    <n v="0"/>
    <n v="0"/>
    <n v="33.3333333333333"/>
    <n v="33.3333333333333"/>
    <n v="33.3333333333333"/>
    <n v="0"/>
    <n v="0"/>
    <n v="0"/>
    <n v="0"/>
    <n v="0"/>
    <n v="0"/>
    <n v="0"/>
    <n v="33.3333333333333"/>
    <n v="0"/>
    <n v="33.3333333333333"/>
    <n v="66.6666666666667"/>
    <n v="33.3333333333333"/>
  </r>
  <r>
    <s v="GENERAL"/>
    <x v="2"/>
    <x v="21"/>
    <s v="SAN BLAS"/>
    <s v="TECUITATA"/>
    <s v="GERVACIO LOPEZ                                                                                      "/>
    <x v="195"/>
    <n v="8"/>
    <n v="8"/>
    <m/>
    <m/>
    <m/>
    <n v="4"/>
    <n v="4"/>
    <n v="8"/>
    <m/>
    <n v="100"/>
    <n v="0"/>
    <n v="4"/>
    <n v="2"/>
    <n v="3"/>
    <n v="4"/>
    <n v="4"/>
    <n v="2"/>
    <n v="0"/>
    <n v="1"/>
    <n v="2"/>
    <n v="4"/>
    <n v="2"/>
    <n v="0"/>
    <n v="2"/>
    <n v="2"/>
    <n v="0"/>
    <n v="2"/>
    <n v="2"/>
    <n v="1"/>
    <n v="2"/>
    <n v="2"/>
    <n v="1"/>
    <n v="3"/>
    <n v="0"/>
    <n v="0"/>
    <n v="2"/>
    <n v="2"/>
    <n v="5"/>
    <n v="2"/>
    <n v="3"/>
    <n v="1"/>
    <n v="3"/>
    <n v="2"/>
    <n v="0"/>
    <n v="2"/>
    <n v="1"/>
    <n v="2"/>
    <n v="2"/>
    <n v="4"/>
    <n v="3"/>
    <n v="2"/>
    <n v="1"/>
    <n v="4"/>
    <n v="3"/>
    <n v="3"/>
    <n v="3"/>
    <n v="4"/>
    <n v="2"/>
    <n v="4"/>
    <n v="2"/>
    <n v="2"/>
    <n v="1"/>
    <n v="2"/>
    <n v="1"/>
    <n v="3"/>
    <n v="2"/>
    <n v="2"/>
    <n v="2"/>
    <n v="1"/>
    <n v="3"/>
    <n v="2"/>
    <n v="4"/>
    <n v="1"/>
    <n v="3"/>
    <n v="1"/>
    <n v="3"/>
    <n v="1"/>
    <x v="7"/>
    <x v="0"/>
    <n v="37.5"/>
    <n v="50"/>
    <n v="50"/>
    <n v="25"/>
    <n v="0"/>
    <n v="12.5"/>
    <n v="25"/>
    <n v="50"/>
    <n v="25"/>
    <n v="0"/>
    <n v="25"/>
    <n v="25"/>
    <n v="0"/>
    <n v="25"/>
    <n v="25"/>
    <n v="12.5"/>
    <n v="25"/>
    <n v="25"/>
    <n v="12.5"/>
    <n v="37.5"/>
    <n v="0"/>
    <n v="0"/>
    <n v="25"/>
    <n v="25"/>
    <n v="62.5"/>
    <n v="25"/>
    <n v="37.5"/>
    <n v="12.5"/>
    <n v="37.5"/>
    <n v="25"/>
    <n v="0"/>
    <n v="25"/>
    <n v="12.5"/>
    <n v="25"/>
    <n v="25"/>
    <n v="50"/>
    <n v="37.5"/>
    <n v="25"/>
    <n v="12.5"/>
    <n v="50"/>
    <n v="37.5"/>
    <n v="37.5"/>
    <n v="37.5"/>
    <n v="50"/>
    <n v="25"/>
    <n v="50"/>
    <n v="25"/>
    <n v="25"/>
    <n v="12.5"/>
    <n v="25"/>
    <n v="12.5"/>
    <n v="37.5"/>
    <n v="25"/>
    <n v="25"/>
    <n v="25"/>
    <n v="12.5"/>
    <n v="37.5"/>
    <n v="25"/>
    <n v="50"/>
    <n v="12.5"/>
    <n v="37.5"/>
    <n v="12.5"/>
    <n v="37.5"/>
    <n v="12.5"/>
  </r>
  <r>
    <s v="GENERAL"/>
    <x v="2"/>
    <x v="21"/>
    <s v="SAN BLAS"/>
    <s v="EL LLANO"/>
    <s v="MOISES MOLINA                                                                                       "/>
    <x v="196"/>
    <n v="18"/>
    <n v="18"/>
    <m/>
    <m/>
    <m/>
    <n v="8"/>
    <n v="10"/>
    <n v="18"/>
    <m/>
    <n v="100"/>
    <n v="0"/>
    <n v="8"/>
    <n v="5"/>
    <n v="5"/>
    <n v="8"/>
    <n v="2"/>
    <n v="3"/>
    <n v="3"/>
    <n v="6"/>
    <n v="4"/>
    <n v="3"/>
    <n v="6"/>
    <n v="2"/>
    <n v="8"/>
    <n v="6"/>
    <n v="5"/>
    <n v="10"/>
    <n v="6"/>
    <n v="4"/>
    <n v="7"/>
    <n v="5"/>
    <n v="5"/>
    <n v="6"/>
    <n v="3"/>
    <n v="7"/>
    <n v="2"/>
    <n v="5"/>
    <n v="6"/>
    <n v="6"/>
    <n v="13"/>
    <n v="4"/>
    <n v="4"/>
    <n v="3"/>
    <n v="6"/>
    <n v="4"/>
    <n v="7"/>
    <n v="8"/>
    <n v="2"/>
    <n v="5"/>
    <n v="8"/>
    <n v="5"/>
    <n v="7"/>
    <n v="6"/>
    <n v="7"/>
    <n v="5"/>
    <n v="7"/>
    <n v="6"/>
    <n v="4"/>
    <n v="9"/>
    <n v="8"/>
    <n v="11"/>
    <n v="2"/>
    <n v="9"/>
    <n v="7"/>
    <n v="4"/>
    <n v="3"/>
    <n v="5"/>
    <n v="7"/>
    <n v="3"/>
    <n v="5"/>
    <n v="4"/>
    <n v="7"/>
    <n v="6"/>
    <n v="6"/>
    <n v="8"/>
    <n v="1"/>
    <n v="2"/>
    <x v="39"/>
    <x v="86"/>
    <n v="27.7777777777778"/>
    <n v="44.4444444444444"/>
    <n v="11.1111111111111"/>
    <n v="16.6666666666667"/>
    <n v="16.6666666666667"/>
    <n v="33.3333333333333"/>
    <n v="22.2222222222222"/>
    <n v="16.6666666666667"/>
    <n v="33.3333333333333"/>
    <n v="11.1111111111111"/>
    <n v="44.4444444444444"/>
    <n v="33.3333333333333"/>
    <n v="27.7777777777778"/>
    <n v="55.5555555555556"/>
    <n v="33.3333333333333"/>
    <n v="22.2222222222222"/>
    <n v="38.8888888888889"/>
    <n v="27.7777777777778"/>
    <n v="27.7777777777778"/>
    <n v="33.3333333333333"/>
    <n v="16.6666666666667"/>
    <n v="38.8888888888889"/>
    <n v="11.1111111111111"/>
    <n v="27.7777777777778"/>
    <n v="33.3333333333333"/>
    <n v="33.3333333333333"/>
    <n v="72.2222222222222"/>
    <n v="22.2222222222222"/>
    <n v="22.2222222222222"/>
    <n v="16.6666666666667"/>
    <n v="33.3333333333333"/>
    <n v="22.2222222222222"/>
    <n v="38.8888888888889"/>
    <n v="44.4444444444444"/>
    <n v="11.1111111111111"/>
    <n v="27.7777777777778"/>
    <n v="44.4444444444444"/>
    <n v="27.7777777777778"/>
    <n v="38.8888888888889"/>
    <n v="33.3333333333333"/>
    <n v="38.8888888888889"/>
    <n v="27.7777777777778"/>
    <n v="38.8888888888889"/>
    <n v="33.3333333333333"/>
    <n v="22.2222222222222"/>
    <n v="50"/>
    <n v="44.4444444444444"/>
    <n v="61.1111111111111"/>
    <n v="11.1111111111111"/>
    <n v="50"/>
    <n v="38.8888888888889"/>
    <n v="22.2222222222222"/>
    <n v="16.6666666666667"/>
    <n v="27.7777777777778"/>
    <n v="38.8888888888889"/>
    <n v="16.6666666666667"/>
    <n v="27.7777777777778"/>
    <n v="22.2222222222222"/>
    <n v="38.8888888888889"/>
    <n v="33.3333333333333"/>
    <n v="33.3333333333333"/>
    <n v="44.4444444444444"/>
    <n v="5.5555555555555598"/>
    <n v="11.1111111111111"/>
  </r>
  <r>
    <s v="GENERAL"/>
    <x v="2"/>
    <x v="21"/>
    <s v="SAN BLAS"/>
    <s v="JALCOCOTAN"/>
    <s v="REFORMA AGRARIA"/>
    <x v="197"/>
    <n v="54"/>
    <n v="29"/>
    <n v="25"/>
    <m/>
    <m/>
    <n v="23"/>
    <n v="31"/>
    <n v="51"/>
    <n v="3"/>
    <n v="94.444444444444443"/>
    <n v="5.5555555555555554"/>
    <n v="30"/>
    <n v="12"/>
    <n v="13"/>
    <n v="24"/>
    <n v="14"/>
    <n v="15"/>
    <n v="6"/>
    <n v="14"/>
    <n v="12"/>
    <n v="11"/>
    <n v="11"/>
    <n v="2"/>
    <n v="27"/>
    <n v="24"/>
    <n v="10"/>
    <n v="30"/>
    <n v="25"/>
    <n v="28"/>
    <n v="21"/>
    <n v="13"/>
    <n v="18"/>
    <n v="30"/>
    <n v="11"/>
    <n v="16"/>
    <n v="19"/>
    <n v="21"/>
    <n v="15"/>
    <n v="22"/>
    <n v="39"/>
    <n v="27"/>
    <n v="21"/>
    <n v="12"/>
    <n v="9"/>
    <n v="20"/>
    <n v="31"/>
    <n v="15"/>
    <n v="19"/>
    <n v="19"/>
    <n v="33"/>
    <n v="28"/>
    <n v="26"/>
    <n v="15"/>
    <n v="25"/>
    <n v="22"/>
    <n v="19"/>
    <n v="10"/>
    <n v="19"/>
    <n v="17"/>
    <n v="23"/>
    <n v="25"/>
    <n v="9"/>
    <n v="33"/>
    <n v="24"/>
    <n v="12"/>
    <n v="10"/>
    <n v="20"/>
    <n v="9"/>
    <n v="12"/>
    <n v="8"/>
    <n v="16"/>
    <n v="16"/>
    <n v="12"/>
    <n v="13"/>
    <n v="21"/>
    <n v="12"/>
    <n v="16"/>
    <x v="29"/>
    <x v="29"/>
    <n v="24.074074074074101"/>
    <n v="44.4444444444444"/>
    <n v="25.925925925925899"/>
    <n v="27.7777777777778"/>
    <n v="11.1111111111111"/>
    <n v="25.925925925925899"/>
    <n v="22.2222222222222"/>
    <n v="20.370370370370399"/>
    <n v="20.370370370370399"/>
    <n v="3.7037037037037002"/>
    <n v="50"/>
    <n v="44.4444444444444"/>
    <n v="18.518518518518501"/>
    <n v="55.5555555555556"/>
    <n v="46.296296296296298"/>
    <n v="51.851851851851798"/>
    <n v="38.8888888888889"/>
    <n v="24.074074074074101"/>
    <n v="33.3333333333333"/>
    <n v="55.5555555555556"/>
    <n v="20.370370370370399"/>
    <n v="29.629629629629601"/>
    <n v="35.185185185185198"/>
    <n v="38.8888888888889"/>
    <n v="27.7777777777778"/>
    <n v="40.740740740740698"/>
    <n v="72.2222222222222"/>
    <n v="50"/>
    <n v="38.8888888888889"/>
    <n v="22.2222222222222"/>
    <n v="16.6666666666667"/>
    <n v="37.037037037037003"/>
    <n v="57.407407407407398"/>
    <n v="27.7777777777778"/>
    <n v="35.185185185185198"/>
    <n v="35.185185185185198"/>
    <n v="61.1111111111111"/>
    <n v="51.851851851851798"/>
    <n v="48.148148148148103"/>
    <n v="27.7777777777778"/>
    <n v="46.296296296296298"/>
    <n v="40.740740740740698"/>
    <n v="35.185185185185198"/>
    <n v="18.518518518518501"/>
    <n v="35.185185185185198"/>
    <n v="31.481481481481499"/>
    <n v="42.592592592592602"/>
    <n v="46.296296296296298"/>
    <n v="16.6666666666667"/>
    <n v="61.1111111111111"/>
    <n v="44.4444444444444"/>
    <n v="22.2222222222222"/>
    <n v="18.518518518518501"/>
    <n v="37.037037037037003"/>
    <n v="16.6666666666667"/>
    <n v="22.2222222222222"/>
    <n v="14.814814814814801"/>
    <n v="29.629629629629601"/>
    <n v="29.629629629629601"/>
    <n v="22.2222222222222"/>
    <n v="24.074074074074101"/>
    <n v="38.8888888888889"/>
    <n v="22.2222222222222"/>
    <n v="29.629629629629601"/>
  </r>
  <r>
    <s v="GENERAL"/>
    <x v="2"/>
    <x v="21"/>
    <s v="SAN BLAS"/>
    <s v="SANTA CRUZ DE MIRAMAR"/>
    <s v="NIÑOS HEROES"/>
    <x v="198"/>
    <n v="32"/>
    <n v="32"/>
    <m/>
    <m/>
    <m/>
    <n v="16"/>
    <n v="16"/>
    <n v="26"/>
    <n v="6"/>
    <n v="81.25"/>
    <n v="18.75"/>
    <n v="18"/>
    <n v="4"/>
    <n v="6"/>
    <n v="15"/>
    <n v="14"/>
    <n v="6"/>
    <n v="3"/>
    <n v="9"/>
    <n v="2"/>
    <n v="8"/>
    <n v="7"/>
    <n v="6"/>
    <n v="11"/>
    <n v="7"/>
    <n v="9"/>
    <n v="14"/>
    <n v="15"/>
    <n v="10"/>
    <n v="5"/>
    <n v="4"/>
    <n v="10"/>
    <n v="14"/>
    <n v="3"/>
    <n v="6"/>
    <n v="12"/>
    <n v="17"/>
    <n v="7"/>
    <n v="13"/>
    <n v="22"/>
    <n v="9"/>
    <n v="8"/>
    <n v="7"/>
    <n v="9"/>
    <n v="19"/>
    <n v="15"/>
    <n v="14"/>
    <n v="2"/>
    <n v="9"/>
    <n v="15"/>
    <n v="19"/>
    <n v="12"/>
    <n v="10"/>
    <n v="13"/>
    <n v="8"/>
    <n v="8"/>
    <n v="8"/>
    <n v="13"/>
    <n v="13"/>
    <n v="16"/>
    <n v="13"/>
    <n v="5"/>
    <n v="21"/>
    <n v="10"/>
    <n v="6"/>
    <n v="5"/>
    <n v="12"/>
    <n v="8"/>
    <n v="7"/>
    <n v="7"/>
    <n v="5"/>
    <n v="10"/>
    <n v="11"/>
    <n v="9"/>
    <n v="9"/>
    <n v="12"/>
    <n v="7"/>
    <x v="43"/>
    <x v="23"/>
    <n v="18.75"/>
    <n v="46.875"/>
    <n v="43.75"/>
    <n v="18.75"/>
    <n v="9.375"/>
    <n v="28.125"/>
    <n v="6.25"/>
    <n v="25"/>
    <n v="21.875"/>
    <n v="18.75"/>
    <n v="34.375"/>
    <n v="21.875"/>
    <n v="28.125"/>
    <n v="43.75"/>
    <n v="46.875"/>
    <n v="31.25"/>
    <n v="15.625"/>
    <n v="12.5"/>
    <n v="31.25"/>
    <n v="43.75"/>
    <n v="9.375"/>
    <n v="18.75"/>
    <n v="37.5"/>
    <n v="53.125"/>
    <n v="21.875"/>
    <n v="40.625"/>
    <n v="68.75"/>
    <n v="28.125"/>
    <n v="25"/>
    <n v="21.875"/>
    <n v="28.125"/>
    <n v="59.375"/>
    <n v="46.875"/>
    <n v="43.75"/>
    <n v="6.25"/>
    <n v="28.125"/>
    <n v="46.875"/>
    <n v="59.375"/>
    <n v="37.5"/>
    <n v="31.25"/>
    <n v="40.625"/>
    <n v="25"/>
    <n v="25"/>
    <n v="25"/>
    <n v="40.625"/>
    <n v="40.625"/>
    <n v="50"/>
    <n v="40.625"/>
    <n v="15.625"/>
    <n v="65.625"/>
    <n v="31.25"/>
    <n v="18.75"/>
    <n v="15.625"/>
    <n v="37.5"/>
    <n v="25"/>
    <n v="21.875"/>
    <n v="21.875"/>
    <n v="15.625"/>
    <n v="31.25"/>
    <n v="34.375"/>
    <n v="28.125"/>
    <n v="28.125"/>
    <n v="37.5"/>
    <n v="21.875"/>
  </r>
  <r>
    <s v="GENERAL"/>
    <x v="2"/>
    <x v="21"/>
    <s v="SAN BLAS"/>
    <s v="JALCOCOTAN"/>
    <s v="ESTADO DE NAYARIT                                                                                   "/>
    <x v="199"/>
    <n v="19"/>
    <n v="19"/>
    <m/>
    <m/>
    <m/>
    <n v="10"/>
    <n v="9"/>
    <n v="13"/>
    <n v="6"/>
    <n v="68.421052631578945"/>
    <n v="31.578947368421051"/>
    <n v="0"/>
    <n v="3"/>
    <n v="3"/>
    <n v="3"/>
    <n v="0"/>
    <n v="3"/>
    <n v="3"/>
    <n v="5"/>
    <n v="2"/>
    <n v="2"/>
    <n v="3"/>
    <n v="3"/>
    <n v="3"/>
    <n v="2"/>
    <n v="3"/>
    <n v="5"/>
    <n v="6"/>
    <n v="1"/>
    <n v="3"/>
    <n v="1"/>
    <n v="3"/>
    <n v="2"/>
    <n v="2"/>
    <n v="5"/>
    <n v="4"/>
    <n v="3"/>
    <n v="4"/>
    <n v="3"/>
    <n v="7"/>
    <n v="3"/>
    <n v="1"/>
    <n v="5"/>
    <n v="3"/>
    <n v="3"/>
    <n v="3"/>
    <n v="3"/>
    <n v="0"/>
    <n v="2"/>
    <n v="1"/>
    <n v="4"/>
    <n v="1"/>
    <n v="5"/>
    <n v="4"/>
    <n v="1"/>
    <n v="2"/>
    <n v="2"/>
    <n v="3"/>
    <n v="0"/>
    <n v="4"/>
    <n v="5"/>
    <n v="1"/>
    <n v="6"/>
    <n v="5"/>
    <n v="6"/>
    <n v="2"/>
    <n v="6"/>
    <n v="2"/>
    <n v="3"/>
    <n v="2"/>
    <n v="2"/>
    <n v="3"/>
    <n v="2"/>
    <n v="5"/>
    <n v="4"/>
    <n v="3"/>
    <n v="5"/>
    <x v="5"/>
    <x v="87"/>
    <n v="15.789473684210501"/>
    <n v="15.789473684210501"/>
    <n v="0"/>
    <n v="15.789473684210501"/>
    <n v="15.789473684210501"/>
    <n v="26.315789473684202"/>
    <n v="10.526315789473699"/>
    <n v="10.526315789473699"/>
    <n v="15.789473684210501"/>
    <n v="15.789473684210501"/>
    <n v="15.789473684210501"/>
    <n v="10.526315789473699"/>
    <n v="15.789473684210501"/>
    <n v="26.315789473684202"/>
    <n v="31.578947368421101"/>
    <n v="5.2631578947368398"/>
    <n v="15.789473684210501"/>
    <n v="5.2631578947368398"/>
    <n v="15.789473684210501"/>
    <n v="10.526315789473699"/>
    <n v="10.526315789473699"/>
    <n v="26.315789473684202"/>
    <n v="21.052631578947398"/>
    <n v="15.789473684210501"/>
    <n v="21.052631578947398"/>
    <n v="15.789473684210501"/>
    <n v="36.842105263157897"/>
    <n v="15.789473684210501"/>
    <n v="5.2631578947368398"/>
    <n v="26.315789473684202"/>
    <n v="15.789473684210501"/>
    <n v="15.789473684210501"/>
    <n v="15.789473684210501"/>
    <n v="15.789473684210501"/>
    <n v="0"/>
    <n v="10.526315789473699"/>
    <n v="5.2631578947368398"/>
    <n v="21.052631578947398"/>
    <n v="5.2631578947368398"/>
    <n v="26.315789473684202"/>
    <n v="21.052631578947398"/>
    <n v="5.2631578947368398"/>
    <n v="10.526315789473699"/>
    <n v="10.526315789473699"/>
    <n v="15.789473684210501"/>
    <n v="0"/>
    <n v="21.052631578947398"/>
    <n v="26.315789473684202"/>
    <n v="5.2631578947368398"/>
    <n v="31.578947368421101"/>
    <n v="26.315789473684202"/>
    <n v="31.578947368421101"/>
    <n v="10.526315789473699"/>
    <n v="31.578947368421101"/>
    <n v="10.526315789473699"/>
    <n v="15.789473684210501"/>
    <n v="10.526315789473699"/>
    <n v="10.526315789473699"/>
    <n v="15.789473684210501"/>
    <n v="10.526315789473699"/>
    <n v="26.315789473684202"/>
    <n v="21.052631578947398"/>
    <n v="15.789473684210501"/>
    <n v="26.315789473684202"/>
  </r>
  <r>
    <s v="GENERAL"/>
    <x v="2"/>
    <x v="22"/>
    <s v="SAN BLAS"/>
    <s v="SAN BLAS"/>
    <s v="BENITO JUAREZ"/>
    <x v="200"/>
    <n v="44"/>
    <n v="22"/>
    <n v="22"/>
    <m/>
    <m/>
    <n v="26"/>
    <n v="18"/>
    <n v="41"/>
    <n v="3"/>
    <n v="93.181818181818187"/>
    <n v="6.8181818181818183"/>
    <n v="19"/>
    <n v="11"/>
    <n v="16"/>
    <n v="26"/>
    <n v="15"/>
    <n v="11"/>
    <n v="5"/>
    <n v="7"/>
    <n v="11"/>
    <n v="8"/>
    <n v="16"/>
    <n v="9"/>
    <n v="22"/>
    <n v="19"/>
    <n v="13"/>
    <n v="29"/>
    <n v="21"/>
    <n v="22"/>
    <n v="17"/>
    <n v="14"/>
    <n v="15"/>
    <n v="27"/>
    <n v="12"/>
    <n v="10"/>
    <n v="11"/>
    <n v="14"/>
    <n v="10"/>
    <n v="12"/>
    <n v="32"/>
    <n v="13"/>
    <n v="6"/>
    <n v="11"/>
    <n v="9"/>
    <n v="21"/>
    <n v="28"/>
    <n v="20"/>
    <n v="10"/>
    <n v="14"/>
    <n v="15"/>
    <n v="21"/>
    <n v="14"/>
    <n v="17"/>
    <n v="20"/>
    <n v="17"/>
    <n v="7"/>
    <n v="8"/>
    <n v="11"/>
    <n v="17"/>
    <n v="16"/>
    <n v="27"/>
    <n v="8"/>
    <n v="23"/>
    <n v="17"/>
    <n v="9"/>
    <n v="10"/>
    <n v="13"/>
    <n v="12"/>
    <n v="10"/>
    <n v="14"/>
    <n v="11"/>
    <n v="13"/>
    <n v="14"/>
    <n v="16"/>
    <n v="15"/>
    <n v="6"/>
    <n v="11"/>
    <x v="86"/>
    <x v="0"/>
    <n v="36.363636363636402"/>
    <n v="59.090909090909101"/>
    <n v="34.090909090909101"/>
    <n v="25"/>
    <n v="11.363636363636401"/>
    <n v="15.909090909090899"/>
    <n v="25"/>
    <n v="18.181818181818201"/>
    <n v="36.363636363636402"/>
    <n v="20.454545454545499"/>
    <n v="50"/>
    <n v="43.181818181818201"/>
    <n v="29.545454545454501"/>
    <n v="65.909090909090907"/>
    <n v="47.727272727272698"/>
    <n v="50"/>
    <n v="38.636363636363598"/>
    <n v="31.818181818181799"/>
    <n v="34.090909090909101"/>
    <n v="61.363636363636402"/>
    <n v="27.272727272727298"/>
    <n v="22.727272727272702"/>
    <n v="25"/>
    <n v="31.818181818181799"/>
    <n v="22.727272727272702"/>
    <n v="27.272727272727298"/>
    <n v="72.727272727272705"/>
    <n v="29.545454545454501"/>
    <n v="13.636363636363599"/>
    <n v="25"/>
    <n v="20.454545454545499"/>
    <n v="47.727272727272698"/>
    <n v="63.636363636363598"/>
    <n v="45.454545454545503"/>
    <n v="22.727272727272702"/>
    <n v="31.818181818181799"/>
    <n v="34.090909090909101"/>
    <n v="47.727272727272698"/>
    <n v="31.818181818181799"/>
    <n v="38.636363636363598"/>
    <n v="45.454545454545503"/>
    <n v="38.636363636363598"/>
    <n v="15.909090909090899"/>
    <n v="18.181818181818201"/>
    <n v="25"/>
    <n v="38.636363636363598"/>
    <n v="36.363636363636402"/>
    <n v="61.363636363636402"/>
    <n v="18.181818181818201"/>
    <n v="52.272727272727302"/>
    <n v="38.636363636363598"/>
    <n v="20.454545454545499"/>
    <n v="22.727272727272702"/>
    <n v="29.545454545454501"/>
    <n v="27.272727272727298"/>
    <n v="22.727272727272702"/>
    <n v="31.818181818181799"/>
    <n v="25"/>
    <n v="29.545454545454501"/>
    <n v="31.818181818181799"/>
    <n v="36.363636363636402"/>
    <n v="34.090909090909101"/>
    <n v="13.636363636363599"/>
    <n v="25"/>
  </r>
  <r>
    <s v="GENERAL"/>
    <x v="2"/>
    <x v="22"/>
    <s v="SAN BLAS"/>
    <s v="SAN BLAS"/>
    <s v="INSURGENTE MERCADO                                                                                  "/>
    <x v="201"/>
    <n v="54"/>
    <n v="27"/>
    <n v="27"/>
    <m/>
    <m/>
    <n v="25"/>
    <n v="29"/>
    <n v="51"/>
    <n v="3"/>
    <n v="94.444444444444443"/>
    <n v="5.5555555555555554"/>
    <n v="35"/>
    <n v="17"/>
    <n v="17"/>
    <n v="34"/>
    <n v="26"/>
    <n v="16"/>
    <n v="14"/>
    <n v="29"/>
    <n v="14"/>
    <n v="20"/>
    <n v="22"/>
    <n v="15"/>
    <n v="31"/>
    <n v="30"/>
    <n v="23"/>
    <n v="26"/>
    <n v="10"/>
    <n v="19"/>
    <n v="22"/>
    <n v="12"/>
    <n v="22"/>
    <n v="36"/>
    <n v="10"/>
    <n v="13"/>
    <n v="11"/>
    <n v="28"/>
    <n v="16"/>
    <n v="11"/>
    <n v="34"/>
    <n v="16"/>
    <n v="21"/>
    <n v="26"/>
    <n v="10"/>
    <n v="20"/>
    <n v="15"/>
    <n v="20"/>
    <n v="22"/>
    <n v="14"/>
    <n v="13"/>
    <n v="17"/>
    <n v="11"/>
    <n v="16"/>
    <n v="27"/>
    <n v="15"/>
    <n v="11"/>
    <n v="12"/>
    <n v="8"/>
    <n v="25"/>
    <n v="20"/>
    <n v="15"/>
    <n v="5"/>
    <n v="25"/>
    <n v="24"/>
    <n v="15"/>
    <n v="24"/>
    <n v="18"/>
    <n v="11"/>
    <n v="21"/>
    <n v="16"/>
    <n v="15"/>
    <n v="26"/>
    <n v="14"/>
    <n v="22"/>
    <n v="26"/>
    <n v="13"/>
    <n v="18"/>
    <x v="87"/>
    <x v="88"/>
    <n v="31.481481481481499"/>
    <n v="62.962962962962997"/>
    <n v="48.148148148148103"/>
    <n v="29.629629629629601"/>
    <n v="25.925925925925899"/>
    <n v="53.703703703703702"/>
    <n v="25.925925925925899"/>
    <n v="37.037037037037003"/>
    <n v="40.740740740740698"/>
    <n v="27.7777777777778"/>
    <n v="57.407407407407398"/>
    <n v="55.5555555555556"/>
    <n v="42.592592592592602"/>
    <n v="48.148148148148103"/>
    <n v="18.518518518518501"/>
    <n v="35.185185185185198"/>
    <n v="40.740740740740698"/>
    <n v="22.2222222222222"/>
    <n v="40.740740740740698"/>
    <n v="66.6666666666667"/>
    <n v="18.518518518518501"/>
    <n v="24.074074074074101"/>
    <n v="20.370370370370399"/>
    <n v="51.851851851851798"/>
    <n v="29.629629629629601"/>
    <n v="20.370370370370399"/>
    <n v="62.962962962962997"/>
    <n v="29.629629629629601"/>
    <n v="38.8888888888889"/>
    <n v="48.148148148148103"/>
    <n v="18.518518518518501"/>
    <n v="37.037037037037003"/>
    <n v="27.7777777777778"/>
    <n v="37.037037037037003"/>
    <n v="40.740740740740698"/>
    <n v="25.925925925925899"/>
    <n v="24.074074074074101"/>
    <n v="31.481481481481499"/>
    <n v="20.370370370370399"/>
    <n v="29.629629629629601"/>
    <n v="50"/>
    <n v="27.7777777777778"/>
    <n v="20.370370370370399"/>
    <n v="22.2222222222222"/>
    <n v="14.814814814814801"/>
    <n v="46.296296296296298"/>
    <n v="37.037037037037003"/>
    <n v="27.7777777777778"/>
    <n v="9.2592592592592595"/>
    <n v="46.296296296296298"/>
    <n v="44.4444444444444"/>
    <n v="27.7777777777778"/>
    <n v="44.4444444444444"/>
    <n v="33.3333333333333"/>
    <n v="20.370370370370399"/>
    <n v="38.8888888888889"/>
    <n v="29.629629629629601"/>
    <n v="27.7777777777778"/>
    <n v="48.148148148148103"/>
    <n v="25.925925925925899"/>
    <n v="40.740740740740698"/>
    <n v="48.148148148148103"/>
    <n v="24.074074074074101"/>
    <n v="33.3333333333333"/>
  </r>
  <r>
    <s v="GENERAL"/>
    <x v="2"/>
    <x v="22"/>
    <s v="SAN BLAS"/>
    <s v="SAN BLAS"/>
    <s v="FRAY JUNIPERO SERRA                                                                                 "/>
    <x v="202"/>
    <n v="55"/>
    <n v="30"/>
    <n v="25"/>
    <m/>
    <m/>
    <n v="34"/>
    <n v="21"/>
    <n v="52"/>
    <n v="3"/>
    <n v="94.545454545454547"/>
    <n v="5.4545454545454541"/>
    <n v="19"/>
    <n v="19"/>
    <n v="14"/>
    <n v="22"/>
    <n v="21"/>
    <n v="17"/>
    <n v="3"/>
    <n v="19"/>
    <n v="15"/>
    <n v="22"/>
    <n v="15"/>
    <n v="13"/>
    <n v="19"/>
    <n v="21"/>
    <n v="12"/>
    <n v="17"/>
    <n v="21"/>
    <n v="22"/>
    <n v="21"/>
    <n v="13"/>
    <n v="18"/>
    <n v="23"/>
    <n v="10"/>
    <n v="12"/>
    <n v="22"/>
    <n v="22"/>
    <n v="20"/>
    <n v="18"/>
    <n v="24"/>
    <n v="18"/>
    <n v="13"/>
    <n v="18"/>
    <n v="14"/>
    <n v="19"/>
    <n v="21"/>
    <n v="15"/>
    <n v="17"/>
    <n v="20"/>
    <n v="23"/>
    <n v="22"/>
    <n v="21"/>
    <n v="15"/>
    <n v="20"/>
    <n v="18"/>
    <n v="18"/>
    <n v="17"/>
    <n v="17"/>
    <n v="21"/>
    <n v="19"/>
    <n v="19"/>
    <n v="6"/>
    <n v="17"/>
    <n v="14"/>
    <n v="15"/>
    <n v="12"/>
    <n v="13"/>
    <n v="16"/>
    <n v="16"/>
    <n v="9"/>
    <n v="12"/>
    <n v="12"/>
    <n v="15"/>
    <n v="14"/>
    <n v="17"/>
    <n v="18"/>
    <n v="12"/>
    <x v="88"/>
    <x v="89"/>
    <n v="25.454545454545499"/>
    <n v="40"/>
    <n v="38.181818181818201"/>
    <n v="30.909090909090899"/>
    <n v="5.4545454545454497"/>
    <n v="34.545454545454497"/>
    <n v="27.272727272727298"/>
    <n v="40"/>
    <n v="27.272727272727298"/>
    <n v="23.636363636363601"/>
    <n v="34.545454545454497"/>
    <n v="38.181818181818201"/>
    <n v="21.818181818181799"/>
    <n v="30.909090909090899"/>
    <n v="38.181818181818201"/>
    <n v="40"/>
    <n v="38.181818181818201"/>
    <n v="23.636363636363601"/>
    <n v="32.727272727272698"/>
    <n v="41.818181818181799"/>
    <n v="18.181818181818201"/>
    <n v="21.818181818181799"/>
    <n v="40"/>
    <n v="40"/>
    <n v="36.363636363636402"/>
    <n v="32.727272727272698"/>
    <n v="43.636363636363598"/>
    <n v="32.727272727272698"/>
    <n v="23.636363636363601"/>
    <n v="32.727272727272698"/>
    <n v="25.454545454545499"/>
    <n v="34.545454545454497"/>
    <n v="38.181818181818201"/>
    <n v="27.272727272727298"/>
    <n v="30.909090909090899"/>
    <n v="36.363636363636402"/>
    <n v="41.818181818181799"/>
    <n v="40"/>
    <n v="38.181818181818201"/>
    <n v="27.272727272727298"/>
    <n v="36.363636363636402"/>
    <n v="32.727272727272698"/>
    <n v="32.727272727272698"/>
    <n v="30.909090909090899"/>
    <n v="30.909090909090899"/>
    <n v="38.181818181818201"/>
    <n v="34.545454545454497"/>
    <n v="34.545454545454497"/>
    <n v="10.909090909090899"/>
    <n v="30.909090909090899"/>
    <n v="25.454545454545499"/>
    <n v="27.272727272727298"/>
    <n v="21.818181818181799"/>
    <n v="23.636363636363601"/>
    <n v="29.090909090909101"/>
    <n v="29.090909090909101"/>
    <n v="16.363636363636399"/>
    <n v="21.818181818181799"/>
    <n v="21.818181818181799"/>
    <n v="27.272727272727298"/>
    <n v="25.454545454545499"/>
    <n v="30.909090909090899"/>
    <n v="32.727272727272698"/>
    <n v="21.818181818181799"/>
  </r>
  <r>
    <s v="GENERAL"/>
    <x v="2"/>
    <x v="22"/>
    <s v="SAN BLAS"/>
    <s v="LA LIBERTAD"/>
    <s v="16 DE SEPTIEMBRE                                                                                    "/>
    <x v="203"/>
    <n v="32"/>
    <n v="32"/>
    <m/>
    <m/>
    <m/>
    <n v="15"/>
    <n v="17"/>
    <n v="27"/>
    <n v="5"/>
    <n v="84.375"/>
    <n v="15.625"/>
    <n v="9"/>
    <n v="8"/>
    <n v="3"/>
    <n v="4"/>
    <n v="12"/>
    <n v="7"/>
    <n v="3"/>
    <n v="9"/>
    <n v="7"/>
    <n v="13"/>
    <n v="6"/>
    <n v="5"/>
    <n v="10"/>
    <n v="13"/>
    <n v="5"/>
    <n v="9"/>
    <n v="8"/>
    <n v="6"/>
    <n v="4"/>
    <n v="4"/>
    <n v="3"/>
    <n v="5"/>
    <n v="4"/>
    <n v="12"/>
    <n v="6"/>
    <n v="6"/>
    <n v="9"/>
    <n v="5"/>
    <n v="15"/>
    <n v="3"/>
    <n v="5"/>
    <n v="5"/>
    <n v="7"/>
    <n v="8"/>
    <n v="6"/>
    <n v="8"/>
    <n v="3"/>
    <n v="9"/>
    <n v="6"/>
    <n v="5"/>
    <n v="6"/>
    <n v="7"/>
    <n v="3"/>
    <n v="5"/>
    <n v="7"/>
    <n v="5"/>
    <n v="9"/>
    <n v="8"/>
    <n v="11"/>
    <n v="7"/>
    <n v="2"/>
    <n v="5"/>
    <n v="5"/>
    <n v="6"/>
    <n v="8"/>
    <n v="8"/>
    <n v="8"/>
    <n v="15"/>
    <n v="2"/>
    <n v="7"/>
    <n v="5"/>
    <n v="9"/>
    <n v="5"/>
    <n v="10"/>
    <n v="9"/>
    <n v="3"/>
    <x v="89"/>
    <x v="0"/>
    <n v="9.375"/>
    <n v="12.5"/>
    <n v="37.5"/>
    <n v="21.875"/>
    <n v="9.375"/>
    <n v="28.125"/>
    <n v="21.875"/>
    <n v="40.625"/>
    <n v="18.75"/>
    <n v="15.625"/>
    <n v="31.25"/>
    <n v="40.625"/>
    <n v="15.625"/>
    <n v="28.125"/>
    <n v="25"/>
    <n v="18.75"/>
    <n v="12.5"/>
    <n v="12.5"/>
    <n v="9.375"/>
    <n v="15.625"/>
    <n v="12.5"/>
    <n v="37.5"/>
    <n v="18.75"/>
    <n v="18.75"/>
    <n v="28.125"/>
    <n v="15.625"/>
    <n v="46.875"/>
    <n v="9.375"/>
    <n v="15.625"/>
    <n v="15.625"/>
    <n v="21.875"/>
    <n v="25"/>
    <n v="18.75"/>
    <n v="25"/>
    <n v="9.375"/>
    <n v="28.125"/>
    <n v="18.75"/>
    <n v="15.625"/>
    <n v="18.75"/>
    <n v="21.875"/>
    <n v="9.375"/>
    <n v="15.625"/>
    <n v="21.875"/>
    <n v="15.625"/>
    <n v="28.125"/>
    <n v="25"/>
    <n v="34.375"/>
    <n v="21.875"/>
    <n v="6.25"/>
    <n v="15.625"/>
    <n v="15.625"/>
    <n v="18.75"/>
    <n v="25"/>
    <n v="25"/>
    <n v="25"/>
    <n v="46.875"/>
    <n v="6.25"/>
    <n v="21.875"/>
    <n v="15.625"/>
    <n v="28.125"/>
    <n v="15.625"/>
    <n v="31.25"/>
    <n v="28.125"/>
    <n v="9.375"/>
  </r>
  <r>
    <s v="GENERAL"/>
    <x v="2"/>
    <x v="22"/>
    <s v="SAN BLAS"/>
    <s v="LAS PALMAS"/>
    <s v="BENITO JUAREZ                                                                                       "/>
    <x v="204"/>
    <n v="2"/>
    <n v="2"/>
    <m/>
    <m/>
    <m/>
    <n v="2"/>
    <m/>
    <n v="2"/>
    <m/>
    <n v="100"/>
    <n v="0"/>
    <n v="1"/>
    <n v="2"/>
    <n v="0"/>
    <n v="2"/>
    <n v="0"/>
    <n v="0"/>
    <n v="0"/>
    <n v="0"/>
    <n v="0"/>
    <n v="0"/>
    <n v="0"/>
    <n v="0"/>
    <n v="2"/>
    <n v="1"/>
    <n v="0"/>
    <n v="0"/>
    <n v="1"/>
    <n v="1"/>
    <n v="1"/>
    <n v="0"/>
    <n v="0"/>
    <n v="1"/>
    <n v="0"/>
    <n v="1"/>
    <n v="0"/>
    <n v="0"/>
    <n v="0"/>
    <n v="1"/>
    <n v="2"/>
    <n v="0"/>
    <n v="0"/>
    <n v="1"/>
    <n v="1"/>
    <n v="0"/>
    <n v="1"/>
    <n v="1"/>
    <n v="1"/>
    <n v="2"/>
    <n v="0"/>
    <n v="1"/>
    <n v="1"/>
    <n v="1"/>
    <n v="0"/>
    <n v="0"/>
    <n v="0"/>
    <n v="1"/>
    <n v="1"/>
    <n v="1"/>
    <n v="1"/>
    <n v="0"/>
    <n v="0"/>
    <n v="1"/>
    <n v="1"/>
    <n v="0"/>
    <n v="0"/>
    <n v="0"/>
    <n v="0"/>
    <n v="1"/>
    <n v="0"/>
    <n v="1"/>
    <n v="1"/>
    <n v="1"/>
    <n v="0"/>
    <n v="0"/>
    <n v="1"/>
    <n v="1"/>
    <x v="7"/>
    <x v="17"/>
    <n v="0"/>
    <n v="100"/>
    <n v="0"/>
    <n v="0"/>
    <n v="0"/>
    <n v="0"/>
    <n v="0"/>
    <n v="0"/>
    <n v="0"/>
    <n v="0"/>
    <n v="100"/>
    <n v="50"/>
    <n v="0"/>
    <n v="0"/>
    <n v="50"/>
    <n v="50"/>
    <n v="50"/>
    <n v="0"/>
    <n v="0"/>
    <n v="50"/>
    <n v="0"/>
    <n v="50"/>
    <n v="0"/>
    <n v="0"/>
    <n v="0"/>
    <n v="50"/>
    <n v="100"/>
    <n v="0"/>
    <n v="0"/>
    <n v="50"/>
    <n v="50"/>
    <n v="0"/>
    <n v="50"/>
    <n v="50"/>
    <n v="50"/>
    <n v="100"/>
    <n v="0"/>
    <n v="50"/>
    <n v="50"/>
    <n v="50"/>
    <n v="0"/>
    <n v="0"/>
    <n v="0"/>
    <n v="50"/>
    <n v="50"/>
    <n v="50"/>
    <n v="50"/>
    <n v="0"/>
    <n v="0"/>
    <n v="50"/>
    <n v="50"/>
    <n v="0"/>
    <n v="0"/>
    <n v="0"/>
    <n v="0"/>
    <n v="50"/>
    <n v="0"/>
    <n v="50"/>
    <n v="50"/>
    <n v="50"/>
    <n v="0"/>
    <n v="0"/>
    <n v="50"/>
    <n v="50"/>
  </r>
  <r>
    <s v="GENERAL"/>
    <x v="2"/>
    <x v="22"/>
    <s v="SAN BLAS"/>
    <s v="LA PALMA"/>
    <s v="CUAUHTEMOC"/>
    <x v="205"/>
    <n v="21"/>
    <n v="21"/>
    <m/>
    <m/>
    <m/>
    <n v="10"/>
    <n v="11"/>
    <n v="21"/>
    <m/>
    <n v="100"/>
    <n v="0"/>
    <n v="13"/>
    <n v="2"/>
    <n v="6"/>
    <n v="9"/>
    <n v="5"/>
    <n v="3"/>
    <n v="1"/>
    <n v="7"/>
    <n v="10"/>
    <n v="4"/>
    <n v="8"/>
    <n v="2"/>
    <n v="6"/>
    <n v="7"/>
    <n v="9"/>
    <n v="10"/>
    <n v="6"/>
    <n v="7"/>
    <n v="8"/>
    <n v="4"/>
    <n v="3"/>
    <n v="8"/>
    <n v="2"/>
    <n v="7"/>
    <n v="9"/>
    <n v="12"/>
    <n v="12"/>
    <n v="11"/>
    <n v="18"/>
    <n v="10"/>
    <n v="5"/>
    <n v="7"/>
    <n v="5"/>
    <n v="9"/>
    <n v="12"/>
    <n v="12"/>
    <n v="7"/>
    <n v="3"/>
    <n v="12"/>
    <n v="12"/>
    <n v="9"/>
    <n v="10"/>
    <n v="8"/>
    <n v="10"/>
    <n v="6"/>
    <n v="6"/>
    <n v="10"/>
    <n v="11"/>
    <n v="9"/>
    <n v="10"/>
    <n v="5"/>
    <n v="9"/>
    <n v="7"/>
    <n v="5"/>
    <n v="7"/>
    <n v="9"/>
    <n v="6"/>
    <n v="5"/>
    <n v="10"/>
    <n v="5"/>
    <n v="8"/>
    <n v="6"/>
    <n v="5"/>
    <n v="6"/>
    <n v="2"/>
    <n v="7"/>
    <x v="81"/>
    <x v="25"/>
    <n v="28.571428571428601"/>
    <n v="42.857142857142897"/>
    <n v="23.8095238095238"/>
    <n v="14.285714285714301"/>
    <n v="4.7619047619047601"/>
    <n v="33.3333333333333"/>
    <n v="47.619047619047599"/>
    <n v="19.047619047619001"/>
    <n v="38.095238095238102"/>
    <n v="9.5238095238095202"/>
    <n v="28.571428571428601"/>
    <n v="33.3333333333333"/>
    <n v="42.857142857142897"/>
    <n v="47.619047619047599"/>
    <n v="28.571428571428601"/>
    <n v="33.3333333333333"/>
    <n v="38.095238095238102"/>
    <n v="19.047619047619001"/>
    <n v="14.285714285714301"/>
    <n v="38.095238095238102"/>
    <n v="9.5238095238095202"/>
    <n v="33.3333333333333"/>
    <n v="42.857142857142897"/>
    <n v="57.142857142857103"/>
    <n v="57.142857142857103"/>
    <n v="52.380952380952401"/>
    <n v="85.714285714285694"/>
    <n v="47.619047619047599"/>
    <n v="23.8095238095238"/>
    <n v="33.3333333333333"/>
    <n v="23.8095238095238"/>
    <n v="42.857142857142897"/>
    <n v="57.142857142857103"/>
    <n v="57.142857142857103"/>
    <n v="33.3333333333333"/>
    <n v="14.285714285714301"/>
    <n v="57.142857142857103"/>
    <n v="57.142857142857103"/>
    <n v="42.857142857142897"/>
    <n v="47.619047619047599"/>
    <n v="38.095238095238102"/>
    <n v="47.619047619047599"/>
    <n v="28.571428571428601"/>
    <n v="28.571428571428601"/>
    <n v="47.619047619047599"/>
    <n v="52.380952380952401"/>
    <n v="42.857142857142897"/>
    <n v="47.619047619047599"/>
    <n v="23.8095238095238"/>
    <n v="42.857142857142897"/>
    <n v="33.3333333333333"/>
    <n v="23.8095238095238"/>
    <n v="33.3333333333333"/>
    <n v="42.857142857142897"/>
    <n v="28.571428571428601"/>
    <n v="23.8095238095238"/>
    <n v="47.619047619047599"/>
    <n v="23.8095238095238"/>
    <n v="38.095238095238102"/>
    <n v="28.571428571428601"/>
    <n v="23.8095238095238"/>
    <n v="28.571428571428601"/>
    <n v="9.5238095238095202"/>
    <n v="33.3333333333333"/>
  </r>
  <r>
    <s v="GENERAL"/>
    <x v="2"/>
    <x v="22"/>
    <s v="SAN BLAS"/>
    <s v="SINGAITA"/>
    <s v="RAMON CORONA                                                                                        "/>
    <x v="206"/>
    <n v="4"/>
    <n v="4"/>
    <m/>
    <m/>
    <m/>
    <m/>
    <n v="4"/>
    <n v="4"/>
    <m/>
    <n v="100"/>
    <n v="0"/>
    <n v="1"/>
    <n v="1"/>
    <n v="2"/>
    <n v="2"/>
    <n v="2"/>
    <n v="1"/>
    <n v="0"/>
    <n v="2"/>
    <n v="1"/>
    <n v="0"/>
    <n v="1"/>
    <n v="1"/>
    <n v="2"/>
    <n v="0"/>
    <n v="0"/>
    <n v="3"/>
    <n v="2"/>
    <n v="4"/>
    <n v="1"/>
    <n v="1"/>
    <n v="1"/>
    <n v="2"/>
    <n v="1"/>
    <n v="1"/>
    <n v="2"/>
    <n v="0"/>
    <n v="2"/>
    <n v="1"/>
    <n v="3"/>
    <n v="1"/>
    <n v="1"/>
    <n v="0"/>
    <n v="1"/>
    <n v="1"/>
    <n v="1"/>
    <n v="1"/>
    <n v="2"/>
    <n v="3"/>
    <n v="1"/>
    <n v="1"/>
    <n v="0"/>
    <n v="1"/>
    <n v="0"/>
    <n v="1"/>
    <n v="1"/>
    <n v="1"/>
    <n v="2"/>
    <n v="1"/>
    <n v="1"/>
    <n v="3"/>
    <n v="1"/>
    <n v="2"/>
    <n v="1"/>
    <n v="2"/>
    <n v="1"/>
    <n v="3"/>
    <n v="2"/>
    <n v="1"/>
    <n v="0"/>
    <n v="1"/>
    <n v="1"/>
    <n v="0"/>
    <n v="2"/>
    <n v="0"/>
    <n v="2"/>
    <n v="1"/>
    <x v="31"/>
    <x v="0"/>
    <n v="50"/>
    <n v="50"/>
    <n v="50"/>
    <n v="25"/>
    <n v="0"/>
    <n v="50"/>
    <n v="25"/>
    <n v="0"/>
    <n v="25"/>
    <n v="25"/>
    <n v="50"/>
    <n v="0"/>
    <n v="0"/>
    <n v="75"/>
    <n v="50"/>
    <n v="100"/>
    <n v="25"/>
    <n v="25"/>
    <n v="25"/>
    <n v="50"/>
    <n v="25"/>
    <n v="25"/>
    <n v="50"/>
    <n v="0"/>
    <n v="50"/>
    <n v="25"/>
    <n v="75"/>
    <n v="25"/>
    <n v="25"/>
    <n v="0"/>
    <n v="25"/>
    <n v="25"/>
    <n v="25"/>
    <n v="25"/>
    <n v="50"/>
    <n v="75"/>
    <n v="25"/>
    <n v="25"/>
    <n v="0"/>
    <n v="25"/>
    <n v="0"/>
    <n v="25"/>
    <n v="25"/>
    <n v="25"/>
    <n v="50"/>
    <n v="25"/>
    <n v="25"/>
    <n v="75"/>
    <n v="25"/>
    <n v="50"/>
    <n v="25"/>
    <n v="50"/>
    <n v="25"/>
    <n v="75"/>
    <n v="50"/>
    <n v="25"/>
    <n v="0"/>
    <n v="25"/>
    <n v="25"/>
    <n v="0"/>
    <n v="50"/>
    <n v="0"/>
    <n v="50"/>
    <n v="25"/>
  </r>
  <r>
    <s v="GENERAL"/>
    <x v="2"/>
    <x v="22"/>
    <s v="SAN BLAS"/>
    <s v="ATICAMA"/>
    <s v="VICENTE GUERRERO"/>
    <x v="207"/>
    <n v="34"/>
    <n v="34"/>
    <m/>
    <m/>
    <m/>
    <n v="18"/>
    <n v="16"/>
    <n v="31"/>
    <n v="3"/>
    <n v="91.17647058823529"/>
    <n v="8.8235294117647065"/>
    <n v="17"/>
    <n v="9"/>
    <n v="8"/>
    <n v="17"/>
    <n v="7"/>
    <n v="5"/>
    <n v="2"/>
    <n v="8"/>
    <n v="5"/>
    <n v="10"/>
    <n v="10"/>
    <n v="7"/>
    <n v="17"/>
    <n v="5"/>
    <n v="13"/>
    <n v="11"/>
    <n v="9"/>
    <n v="16"/>
    <n v="12"/>
    <n v="9"/>
    <n v="9"/>
    <n v="15"/>
    <n v="5"/>
    <n v="7"/>
    <n v="10"/>
    <n v="17"/>
    <n v="7"/>
    <n v="8"/>
    <n v="12"/>
    <n v="10"/>
    <n v="12"/>
    <n v="11"/>
    <n v="7"/>
    <n v="10"/>
    <n v="18"/>
    <n v="16"/>
    <n v="10"/>
    <n v="8"/>
    <n v="13"/>
    <n v="17"/>
    <n v="16"/>
    <n v="11"/>
    <n v="13"/>
    <n v="11"/>
    <n v="4"/>
    <n v="5"/>
    <n v="12"/>
    <n v="11"/>
    <n v="13"/>
    <n v="13"/>
    <n v="8"/>
    <n v="14"/>
    <n v="11"/>
    <n v="9"/>
    <n v="8"/>
    <n v="8"/>
    <n v="9"/>
    <n v="13"/>
    <n v="4"/>
    <n v="8"/>
    <n v="9"/>
    <n v="10"/>
    <n v="11"/>
    <n v="11"/>
    <n v="5"/>
    <n v="5"/>
    <x v="7"/>
    <x v="90"/>
    <n v="23.529411764705898"/>
    <n v="50"/>
    <n v="20.588235294117599"/>
    <n v="14.705882352941201"/>
    <n v="5.8823529411764701"/>
    <n v="23.529411764705898"/>
    <n v="14.705882352941201"/>
    <n v="29.411764705882401"/>
    <n v="29.411764705882401"/>
    <n v="20.588235294117599"/>
    <n v="50"/>
    <n v="14.705882352941201"/>
    <n v="38.235294117647101"/>
    <n v="32.352941176470601"/>
    <n v="26.470588235294102"/>
    <n v="47.058823529411796"/>
    <n v="35.294117647058798"/>
    <n v="26.470588235294102"/>
    <n v="26.470588235294102"/>
    <n v="44.117647058823501"/>
    <n v="14.705882352941201"/>
    <n v="20.588235294117599"/>
    <n v="29.411764705882401"/>
    <n v="50"/>
    <n v="20.588235294117599"/>
    <n v="23.529411764705898"/>
    <n v="35.294117647058798"/>
    <n v="29.411764705882401"/>
    <n v="35.294117647058798"/>
    <n v="32.352941176470601"/>
    <n v="20.588235294117599"/>
    <n v="29.411764705882401"/>
    <n v="52.941176470588204"/>
    <n v="47.058823529411796"/>
    <n v="29.411764705882401"/>
    <n v="23.529411764705898"/>
    <n v="38.235294117647101"/>
    <n v="50"/>
    <n v="47.058823529411796"/>
    <n v="32.352941176470601"/>
    <n v="38.235294117647101"/>
    <n v="32.352941176470601"/>
    <n v="11.764705882352899"/>
    <n v="14.705882352941201"/>
    <n v="35.294117647058798"/>
    <n v="32.352941176470601"/>
    <n v="38.235294117647101"/>
    <n v="38.235294117647101"/>
    <n v="23.529411764705898"/>
    <n v="41.176470588235297"/>
    <n v="32.352941176470601"/>
    <n v="26.470588235294102"/>
    <n v="23.529411764705898"/>
    <n v="23.529411764705898"/>
    <n v="26.470588235294102"/>
    <n v="38.235294117647101"/>
    <n v="11.764705882352899"/>
    <n v="23.529411764705898"/>
    <n v="26.470588235294102"/>
    <n v="29.411764705882401"/>
    <n v="32.352941176470601"/>
    <n v="32.352941176470601"/>
    <n v="14.705882352941201"/>
    <n v="14.705882352941201"/>
  </r>
  <r>
    <s v="GENERAL"/>
    <x v="2"/>
    <x v="22"/>
    <s v="SAN BLAS"/>
    <s v="LA BAJADA"/>
    <s v="ROBERTO GIL MONTES                                                                                  "/>
    <x v="208"/>
    <n v="7"/>
    <n v="7"/>
    <m/>
    <m/>
    <m/>
    <n v="4"/>
    <n v="3"/>
    <n v="6"/>
    <n v="1"/>
    <n v="85.714285714285708"/>
    <n v="14.285714285714286"/>
    <n v="3"/>
    <n v="0"/>
    <n v="0"/>
    <n v="1"/>
    <n v="1"/>
    <n v="2"/>
    <n v="1"/>
    <n v="3"/>
    <n v="1"/>
    <n v="1"/>
    <n v="2"/>
    <n v="3"/>
    <n v="3"/>
    <n v="3"/>
    <n v="2"/>
    <n v="3"/>
    <n v="2"/>
    <n v="4"/>
    <n v="0"/>
    <n v="0"/>
    <n v="1"/>
    <n v="1"/>
    <n v="2"/>
    <n v="2"/>
    <n v="2"/>
    <n v="3"/>
    <n v="1"/>
    <n v="4"/>
    <n v="5"/>
    <n v="3"/>
    <n v="2"/>
    <n v="1"/>
    <n v="0"/>
    <n v="3"/>
    <n v="3"/>
    <n v="0"/>
    <n v="3"/>
    <n v="2"/>
    <n v="3"/>
    <n v="1"/>
    <n v="3"/>
    <n v="2"/>
    <n v="2"/>
    <n v="0"/>
    <n v="2"/>
    <n v="4"/>
    <n v="2"/>
    <n v="0"/>
    <n v="1"/>
    <n v="3"/>
    <n v="3"/>
    <n v="4"/>
    <n v="3"/>
    <n v="1"/>
    <n v="0"/>
    <n v="3"/>
    <n v="1"/>
    <n v="0"/>
    <n v="2"/>
    <n v="0"/>
    <n v="1"/>
    <n v="1"/>
    <n v="0"/>
    <n v="3"/>
    <n v="1"/>
    <n v="1"/>
    <x v="19"/>
    <x v="1"/>
    <n v="0"/>
    <n v="14.285714285714301"/>
    <n v="14.285714285714301"/>
    <n v="28.571428571428601"/>
    <n v="14.285714285714301"/>
    <n v="42.857142857142897"/>
    <n v="14.285714285714301"/>
    <n v="14.285714285714301"/>
    <n v="28.571428571428601"/>
    <n v="42.857142857142897"/>
    <n v="42.857142857142897"/>
    <n v="42.857142857142897"/>
    <n v="28.571428571428601"/>
    <n v="42.857142857142897"/>
    <n v="28.571428571428601"/>
    <n v="57.142857142857103"/>
    <n v="0"/>
    <n v="0"/>
    <n v="14.285714285714301"/>
    <n v="14.285714285714301"/>
    <n v="28.571428571428601"/>
    <n v="28.571428571428601"/>
    <n v="28.571428571428601"/>
    <n v="42.857142857142897"/>
    <n v="14.285714285714301"/>
    <n v="57.142857142857103"/>
    <n v="71.428571428571402"/>
    <n v="42.857142857142897"/>
    <n v="28.571428571428601"/>
    <n v="14.285714285714301"/>
    <n v="0"/>
    <n v="42.857142857142897"/>
    <n v="42.857142857142897"/>
    <n v="0"/>
    <n v="42.857142857142897"/>
    <n v="28.571428571428601"/>
    <n v="42.857142857142897"/>
    <n v="14.285714285714301"/>
    <n v="42.857142857142897"/>
    <n v="28.571428571428601"/>
    <n v="28.571428571428601"/>
    <n v="0"/>
    <n v="28.571428571428601"/>
    <n v="57.142857142857103"/>
    <n v="28.571428571428601"/>
    <n v="0"/>
    <n v="14.285714285714301"/>
    <n v="42.857142857142897"/>
    <n v="42.857142857142897"/>
    <n v="57.142857142857103"/>
    <n v="42.857142857142897"/>
    <n v="14.285714285714301"/>
    <n v="0"/>
    <n v="42.857142857142897"/>
    <n v="14.285714285714301"/>
    <n v="0"/>
    <n v="28.571428571428601"/>
    <n v="0"/>
    <n v="14.285714285714301"/>
    <n v="14.285714285714301"/>
    <n v="0"/>
    <n v="42.857142857142897"/>
    <n v="14.285714285714301"/>
    <n v="14.285714285714301"/>
  </r>
  <r>
    <s v="GENERAL"/>
    <x v="2"/>
    <x v="22"/>
    <s v="SAN BLAS"/>
    <s v="SAN BLAS"/>
    <s v="HEROICO BATALLON DE SAN BLAS"/>
    <x v="209"/>
    <n v="30"/>
    <n v="30"/>
    <m/>
    <m/>
    <m/>
    <n v="14"/>
    <n v="16"/>
    <n v="17"/>
    <n v="13"/>
    <n v="56.666666666666664"/>
    <n v="43.333333333333336"/>
    <n v="5"/>
    <n v="5"/>
    <n v="0"/>
    <n v="2"/>
    <n v="2"/>
    <n v="3"/>
    <n v="1"/>
    <n v="3"/>
    <n v="2"/>
    <n v="1"/>
    <n v="6"/>
    <n v="3"/>
    <n v="6"/>
    <n v="5"/>
    <n v="3"/>
    <n v="7"/>
    <n v="11"/>
    <n v="5"/>
    <n v="3"/>
    <n v="3"/>
    <n v="4"/>
    <n v="7"/>
    <n v="6"/>
    <n v="7"/>
    <n v="4"/>
    <n v="9"/>
    <n v="4"/>
    <n v="6"/>
    <n v="10"/>
    <n v="4"/>
    <n v="1"/>
    <n v="3"/>
    <n v="4"/>
    <n v="4"/>
    <n v="9"/>
    <n v="10"/>
    <n v="1"/>
    <n v="10"/>
    <n v="10"/>
    <n v="6"/>
    <n v="4"/>
    <n v="7"/>
    <n v="7"/>
    <n v="4"/>
    <n v="5"/>
    <n v="4"/>
    <n v="7"/>
    <n v="7"/>
    <n v="6"/>
    <n v="7"/>
    <n v="4"/>
    <n v="10"/>
    <n v="9"/>
    <n v="5"/>
    <n v="2"/>
    <n v="2"/>
    <n v="4"/>
    <n v="4"/>
    <n v="2"/>
    <n v="2"/>
    <n v="4"/>
    <n v="0"/>
    <n v="3"/>
    <n v="5"/>
    <n v="1"/>
    <n v="4"/>
    <x v="35"/>
    <x v="8"/>
    <n v="0"/>
    <n v="6.6666666666666696"/>
    <n v="6.6666666666666696"/>
    <n v="10"/>
    <n v="3.3333333333333299"/>
    <n v="10"/>
    <n v="6.6666666666666696"/>
    <n v="3.3333333333333299"/>
    <n v="20"/>
    <n v="10"/>
    <n v="20"/>
    <n v="16.6666666666667"/>
    <n v="10"/>
    <n v="23.3333333333333"/>
    <n v="36.6666666666667"/>
    <n v="16.6666666666667"/>
    <n v="10"/>
    <n v="10"/>
    <n v="13.3333333333333"/>
    <n v="23.3333333333333"/>
    <n v="20"/>
    <n v="23.3333333333333"/>
    <n v="13.3333333333333"/>
    <n v="30"/>
    <n v="13.3333333333333"/>
    <n v="20"/>
    <n v="33.3333333333333"/>
    <n v="13.3333333333333"/>
    <n v="3.3333333333333299"/>
    <n v="10"/>
    <n v="13.3333333333333"/>
    <n v="13.3333333333333"/>
    <n v="30"/>
    <n v="33.3333333333333"/>
    <n v="3.3333333333333299"/>
    <n v="33.3333333333333"/>
    <n v="33.3333333333333"/>
    <n v="20"/>
    <n v="13.3333333333333"/>
    <n v="23.3333333333333"/>
    <n v="23.3333333333333"/>
    <n v="13.3333333333333"/>
    <n v="16.6666666666667"/>
    <n v="13.3333333333333"/>
    <n v="23.3333333333333"/>
    <n v="23.3333333333333"/>
    <n v="20"/>
    <n v="23.3333333333333"/>
    <n v="13.3333333333333"/>
    <n v="33.3333333333333"/>
    <n v="30"/>
    <n v="16.6666666666667"/>
    <n v="6.6666666666666696"/>
    <n v="6.6666666666666696"/>
    <n v="13.3333333333333"/>
    <n v="13.3333333333333"/>
    <n v="6.6666666666666696"/>
    <n v="6.6666666666666696"/>
    <n v="13.3333333333333"/>
    <n v="0"/>
    <n v="10"/>
    <n v="16.6666666666667"/>
    <n v="3.3333333333333299"/>
    <n v="13.3333333333333"/>
  </r>
  <r>
    <s v="GENERAL"/>
    <x v="2"/>
    <x v="23"/>
    <s v="TEPIC"/>
    <s v="COLONIA CATORCE DE MARZO"/>
    <s v="FRANCISCO VILLA"/>
    <x v="210"/>
    <n v="10"/>
    <n v="10"/>
    <m/>
    <m/>
    <m/>
    <n v="6"/>
    <n v="4"/>
    <n v="7"/>
    <n v="3"/>
    <n v="70"/>
    <n v="30"/>
    <n v="3"/>
    <n v="2"/>
    <n v="2"/>
    <n v="4"/>
    <n v="3"/>
    <n v="2"/>
    <n v="0"/>
    <n v="1"/>
    <n v="2"/>
    <n v="1"/>
    <n v="1"/>
    <n v="1"/>
    <n v="4"/>
    <n v="2"/>
    <n v="3"/>
    <n v="6"/>
    <n v="6"/>
    <n v="5"/>
    <n v="4"/>
    <n v="3"/>
    <n v="2"/>
    <n v="6"/>
    <n v="2"/>
    <n v="1"/>
    <n v="2"/>
    <n v="4"/>
    <n v="5"/>
    <n v="2"/>
    <n v="5"/>
    <n v="2"/>
    <n v="0"/>
    <n v="1"/>
    <n v="2"/>
    <n v="2"/>
    <n v="3"/>
    <n v="3"/>
    <n v="1"/>
    <n v="6"/>
    <n v="3"/>
    <n v="2"/>
    <n v="3"/>
    <n v="1"/>
    <n v="5"/>
    <n v="3"/>
    <n v="3"/>
    <n v="2"/>
    <n v="3"/>
    <n v="3"/>
    <n v="2"/>
    <n v="5"/>
    <n v="2"/>
    <n v="3"/>
    <n v="4"/>
    <n v="1"/>
    <n v="2"/>
    <n v="0"/>
    <n v="2"/>
    <n v="2"/>
    <n v="1"/>
    <n v="2"/>
    <n v="1"/>
    <n v="2"/>
    <n v="2"/>
    <n v="0"/>
    <n v="2"/>
    <n v="1"/>
    <x v="90"/>
    <x v="2"/>
    <n v="20"/>
    <n v="40"/>
    <n v="30"/>
    <n v="20"/>
    <n v="0"/>
    <n v="10"/>
    <n v="20"/>
    <n v="10"/>
    <n v="10"/>
    <n v="10"/>
    <n v="40"/>
    <n v="20"/>
    <n v="30"/>
    <n v="60"/>
    <n v="60"/>
    <n v="50"/>
    <n v="40"/>
    <n v="30"/>
    <n v="20"/>
    <n v="60"/>
    <n v="20"/>
    <n v="10"/>
    <n v="20"/>
    <n v="40"/>
    <n v="50"/>
    <n v="20"/>
    <n v="50"/>
    <n v="20"/>
    <n v="0"/>
    <n v="10"/>
    <n v="20"/>
    <n v="20"/>
    <n v="30"/>
    <n v="30"/>
    <n v="10"/>
    <n v="60"/>
    <n v="30"/>
    <n v="20"/>
    <n v="30"/>
    <n v="10"/>
    <n v="50"/>
    <n v="30"/>
    <n v="30"/>
    <n v="20"/>
    <n v="30"/>
    <n v="30"/>
    <n v="20"/>
    <n v="50"/>
    <n v="20"/>
    <n v="30"/>
    <n v="40"/>
    <n v="10"/>
    <n v="20"/>
    <n v="0"/>
    <n v="20"/>
    <n v="20"/>
    <n v="10"/>
    <n v="20"/>
    <n v="10"/>
    <n v="20"/>
    <n v="20"/>
    <n v="0"/>
    <n v="20"/>
    <n v="10"/>
  </r>
  <r>
    <s v="GENERAL"/>
    <x v="2"/>
    <x v="23"/>
    <s v="SAN BLAS"/>
    <s v="REFORMA AGRARIA (LA COLORADA)"/>
    <s v="GILBERTO FLORES MUÑOZ"/>
    <x v="211"/>
    <n v="11"/>
    <n v="11"/>
    <m/>
    <m/>
    <m/>
    <n v="5"/>
    <n v="6"/>
    <n v="11"/>
    <m/>
    <n v="100"/>
    <n v="0"/>
    <n v="6"/>
    <n v="2"/>
    <n v="1"/>
    <n v="4"/>
    <n v="2"/>
    <n v="3"/>
    <n v="2"/>
    <n v="2"/>
    <n v="4"/>
    <n v="2"/>
    <n v="2"/>
    <n v="1"/>
    <n v="2"/>
    <n v="3"/>
    <n v="4"/>
    <n v="8"/>
    <n v="6"/>
    <n v="7"/>
    <n v="3"/>
    <n v="6"/>
    <n v="4"/>
    <n v="5"/>
    <n v="3"/>
    <n v="3"/>
    <n v="2"/>
    <n v="4"/>
    <n v="5"/>
    <n v="3"/>
    <n v="8"/>
    <n v="4"/>
    <n v="4"/>
    <n v="4"/>
    <n v="4"/>
    <n v="5"/>
    <n v="6"/>
    <n v="4"/>
    <n v="3"/>
    <n v="6"/>
    <n v="8"/>
    <n v="6"/>
    <n v="6"/>
    <n v="2"/>
    <n v="4"/>
    <n v="5"/>
    <n v="3"/>
    <n v="1"/>
    <n v="4"/>
    <n v="4"/>
    <n v="7"/>
    <n v="7"/>
    <n v="3"/>
    <n v="7"/>
    <n v="4"/>
    <n v="4"/>
    <n v="2"/>
    <n v="5"/>
    <n v="1"/>
    <n v="5"/>
    <n v="4"/>
    <n v="2"/>
    <n v="7"/>
    <n v="2"/>
    <n v="5"/>
    <n v="1"/>
    <n v="1"/>
    <n v="3"/>
    <x v="91"/>
    <x v="37"/>
    <n v="9.0909090909090899"/>
    <n v="36.363636363636402"/>
    <n v="18.181818181818201"/>
    <n v="27.272727272727298"/>
    <n v="18.181818181818201"/>
    <n v="18.181818181818201"/>
    <n v="36.363636363636402"/>
    <n v="18.181818181818201"/>
    <n v="18.181818181818201"/>
    <n v="9.0909090909090899"/>
    <n v="18.181818181818201"/>
    <n v="27.272727272727298"/>
    <n v="36.363636363636402"/>
    <n v="72.727272727272705"/>
    <n v="54.545454545454497"/>
    <n v="63.636363636363598"/>
    <n v="27.272727272727298"/>
    <n v="54.545454545454497"/>
    <n v="36.363636363636402"/>
    <n v="45.454545454545503"/>
    <n v="27.272727272727298"/>
    <n v="27.272727272727298"/>
    <n v="18.181818181818201"/>
    <n v="36.363636363636402"/>
    <n v="45.454545454545503"/>
    <n v="27.272727272727298"/>
    <n v="72.727272727272705"/>
    <n v="36.363636363636402"/>
    <n v="36.363636363636402"/>
    <n v="36.363636363636402"/>
    <n v="36.363636363636402"/>
    <n v="45.454545454545503"/>
    <n v="54.545454545454497"/>
    <n v="36.363636363636402"/>
    <n v="27.272727272727298"/>
    <n v="54.545454545454497"/>
    <n v="72.727272727272705"/>
    <n v="54.545454545454497"/>
    <n v="54.545454545454497"/>
    <n v="18.181818181818201"/>
    <n v="36.363636363636402"/>
    <n v="45.454545454545503"/>
    <n v="27.272727272727298"/>
    <n v="9.0909090909090899"/>
    <n v="36.363636363636402"/>
    <n v="36.363636363636402"/>
    <n v="63.636363636363598"/>
    <n v="63.636363636363598"/>
    <n v="27.272727272727298"/>
    <n v="63.636363636363598"/>
    <n v="36.363636363636402"/>
    <n v="36.363636363636402"/>
    <n v="18.181818181818201"/>
    <n v="45.454545454545503"/>
    <n v="9.0909090909090899"/>
    <n v="45.454545454545503"/>
    <n v="36.363636363636402"/>
    <n v="18.181818181818201"/>
    <n v="63.636363636363598"/>
    <n v="18.181818181818201"/>
    <n v="45.454545454545503"/>
    <n v="9.0909090909090899"/>
    <n v="9.0909090909090899"/>
    <n v="27.272727272727298"/>
  </r>
  <r>
    <s v="GENERAL"/>
    <x v="2"/>
    <x v="23"/>
    <s v="SAN BLAS"/>
    <s v="LA CHILTERA"/>
    <s v="LIC. ADOLFO LOPEZ MATEOS"/>
    <x v="212"/>
    <n v="4"/>
    <n v="4"/>
    <m/>
    <m/>
    <m/>
    <m/>
    <n v="4"/>
    <n v="4"/>
    <m/>
    <n v="100"/>
    <n v="0"/>
    <n v="1"/>
    <n v="1"/>
    <n v="1"/>
    <n v="1"/>
    <n v="0"/>
    <n v="1"/>
    <n v="2"/>
    <n v="1"/>
    <n v="2"/>
    <n v="0"/>
    <n v="3"/>
    <n v="2"/>
    <n v="3"/>
    <n v="1"/>
    <n v="1"/>
    <n v="2"/>
    <n v="2"/>
    <n v="2"/>
    <n v="0"/>
    <n v="2"/>
    <n v="2"/>
    <n v="2"/>
    <n v="0"/>
    <n v="3"/>
    <n v="2"/>
    <n v="2"/>
    <n v="2"/>
    <n v="2"/>
    <n v="3"/>
    <n v="1"/>
    <n v="1"/>
    <n v="3"/>
    <n v="4"/>
    <n v="3"/>
    <n v="2"/>
    <n v="0"/>
    <n v="0"/>
    <n v="1"/>
    <n v="2"/>
    <n v="3"/>
    <n v="1"/>
    <n v="2"/>
    <n v="1"/>
    <n v="3"/>
    <n v="1"/>
    <n v="1"/>
    <n v="0"/>
    <n v="1"/>
    <n v="2"/>
    <n v="3"/>
    <n v="1"/>
    <n v="1"/>
    <n v="1"/>
    <n v="1"/>
    <n v="1"/>
    <n v="3"/>
    <n v="2"/>
    <n v="2"/>
    <n v="1"/>
    <n v="1"/>
    <n v="2"/>
    <n v="3"/>
    <n v="1"/>
    <n v="1"/>
    <n v="2"/>
    <n v="3"/>
    <x v="31"/>
    <x v="0"/>
    <n v="25"/>
    <n v="25"/>
    <n v="0"/>
    <n v="25"/>
    <n v="50"/>
    <n v="25"/>
    <n v="50"/>
    <n v="0"/>
    <n v="75"/>
    <n v="50"/>
    <n v="75"/>
    <n v="25"/>
    <n v="25"/>
    <n v="50"/>
    <n v="50"/>
    <n v="50"/>
    <n v="0"/>
    <n v="50"/>
    <n v="50"/>
    <n v="50"/>
    <n v="0"/>
    <n v="75"/>
    <n v="50"/>
    <n v="50"/>
    <n v="50"/>
    <n v="50"/>
    <n v="75"/>
    <n v="25"/>
    <n v="25"/>
    <n v="75"/>
    <n v="100"/>
    <n v="75"/>
    <n v="50"/>
    <n v="0"/>
    <n v="0"/>
    <n v="25"/>
    <n v="50"/>
    <n v="75"/>
    <n v="25"/>
    <n v="50"/>
    <n v="25"/>
    <n v="75"/>
    <n v="25"/>
    <n v="25"/>
    <n v="0"/>
    <n v="25"/>
    <n v="50"/>
    <n v="75"/>
    <n v="25"/>
    <n v="25"/>
    <n v="25"/>
    <n v="25"/>
    <n v="25"/>
    <n v="75"/>
    <n v="50"/>
    <n v="50"/>
    <n v="25"/>
    <n v="25"/>
    <n v="50"/>
    <n v="75"/>
    <n v="25"/>
    <n v="25"/>
    <n v="50"/>
    <n v="75"/>
  </r>
  <r>
    <s v="GENERAL"/>
    <x v="2"/>
    <x v="23"/>
    <s v="SANTIAGO IXCUINTLA"/>
    <s v="VADO DEL CORA (ESTACION PANI)"/>
    <s v="JOSEFA ORTIZ DE DOMINGUEZ"/>
    <x v="213"/>
    <n v="10"/>
    <n v="10"/>
    <m/>
    <m/>
    <m/>
    <n v="5"/>
    <n v="5"/>
    <n v="7"/>
    <n v="3"/>
    <n v="70"/>
    <n v="30"/>
    <n v="4"/>
    <n v="0"/>
    <n v="0"/>
    <n v="3"/>
    <n v="2"/>
    <n v="3"/>
    <n v="0"/>
    <n v="0"/>
    <n v="1"/>
    <n v="3"/>
    <n v="1"/>
    <n v="0"/>
    <n v="3"/>
    <n v="1"/>
    <n v="2"/>
    <n v="3"/>
    <n v="4"/>
    <n v="3"/>
    <n v="2"/>
    <n v="2"/>
    <n v="1"/>
    <n v="3"/>
    <n v="1"/>
    <n v="2"/>
    <n v="1"/>
    <n v="4"/>
    <n v="3"/>
    <n v="2"/>
    <n v="3"/>
    <n v="3"/>
    <n v="1"/>
    <n v="1"/>
    <n v="2"/>
    <n v="0"/>
    <n v="3"/>
    <n v="3"/>
    <n v="1"/>
    <n v="2"/>
    <n v="3"/>
    <n v="5"/>
    <n v="2"/>
    <n v="0"/>
    <n v="0"/>
    <n v="0"/>
    <n v="1"/>
    <n v="2"/>
    <n v="3"/>
    <n v="2"/>
    <n v="3"/>
    <n v="2"/>
    <n v="0"/>
    <n v="4"/>
    <n v="3"/>
    <n v="1"/>
    <n v="3"/>
    <n v="1"/>
    <n v="2"/>
    <n v="1"/>
    <n v="1"/>
    <n v="1"/>
    <n v="3"/>
    <n v="1"/>
    <n v="4"/>
    <n v="4"/>
    <n v="1"/>
    <n v="2"/>
    <x v="2"/>
    <x v="1"/>
    <n v="0"/>
    <n v="30"/>
    <n v="20"/>
    <n v="30"/>
    <n v="0"/>
    <n v="0"/>
    <n v="10"/>
    <n v="30"/>
    <n v="10"/>
    <n v="0"/>
    <n v="30"/>
    <n v="10"/>
    <n v="20"/>
    <n v="30"/>
    <n v="40"/>
    <n v="30"/>
    <n v="20"/>
    <n v="20"/>
    <n v="10"/>
    <n v="30"/>
    <n v="10"/>
    <n v="20"/>
    <n v="10"/>
    <n v="40"/>
    <n v="30"/>
    <n v="20"/>
    <n v="30"/>
    <n v="30"/>
    <n v="10"/>
    <n v="10"/>
    <n v="20"/>
    <n v="0"/>
    <n v="30"/>
    <n v="30"/>
    <n v="10"/>
    <n v="20"/>
    <n v="30"/>
    <n v="50"/>
    <n v="20"/>
    <n v="0"/>
    <n v="0"/>
    <n v="0"/>
    <n v="10"/>
    <n v="20"/>
    <n v="30"/>
    <n v="20"/>
    <n v="30"/>
    <n v="20"/>
    <n v="0"/>
    <n v="40"/>
    <n v="30"/>
    <n v="10"/>
    <n v="30"/>
    <n v="10"/>
    <n v="20"/>
    <n v="10"/>
    <n v="10"/>
    <n v="10"/>
    <n v="30"/>
    <n v="10"/>
    <n v="40"/>
    <n v="40"/>
    <n v="10"/>
    <n v="20"/>
  </r>
  <r>
    <s v="GENERAL"/>
    <x v="2"/>
    <x v="23"/>
    <s v="SAN BLAS"/>
    <s v="HUARISTEMBA"/>
    <s v="SALVADOR DIAZ MIRON"/>
    <x v="214"/>
    <n v="9"/>
    <n v="9"/>
    <m/>
    <m/>
    <m/>
    <n v="6"/>
    <n v="3"/>
    <n v="8"/>
    <n v="1"/>
    <n v="88.888888888888886"/>
    <n v="11.111111111111111"/>
    <n v="3"/>
    <n v="3"/>
    <n v="1"/>
    <n v="5"/>
    <n v="2"/>
    <n v="1"/>
    <n v="3"/>
    <n v="2"/>
    <n v="1"/>
    <n v="2"/>
    <n v="1"/>
    <n v="1"/>
    <n v="4"/>
    <n v="3"/>
    <n v="1"/>
    <n v="6"/>
    <n v="4"/>
    <n v="6"/>
    <n v="3"/>
    <n v="3"/>
    <n v="0"/>
    <n v="3"/>
    <n v="1"/>
    <n v="2"/>
    <n v="2"/>
    <n v="5"/>
    <n v="3"/>
    <n v="1"/>
    <n v="5"/>
    <n v="2"/>
    <n v="1"/>
    <n v="1"/>
    <n v="1"/>
    <n v="3"/>
    <n v="2"/>
    <n v="5"/>
    <n v="3"/>
    <n v="4"/>
    <n v="4"/>
    <n v="4"/>
    <n v="3"/>
    <n v="2"/>
    <n v="0"/>
    <n v="2"/>
    <n v="1"/>
    <n v="1"/>
    <n v="3"/>
    <n v="2"/>
    <n v="3"/>
    <n v="5"/>
    <n v="3"/>
    <n v="4"/>
    <n v="3"/>
    <n v="1"/>
    <n v="1"/>
    <n v="1"/>
    <n v="2"/>
    <n v="2"/>
    <n v="3"/>
    <n v="1"/>
    <n v="3"/>
    <n v="4"/>
    <n v="4"/>
    <n v="3"/>
    <n v="2"/>
    <n v="0"/>
    <x v="4"/>
    <x v="3"/>
    <n v="11.1111111111111"/>
    <n v="55.5555555555556"/>
    <n v="22.2222222222222"/>
    <n v="11.1111111111111"/>
    <n v="33.3333333333333"/>
    <n v="22.2222222222222"/>
    <n v="11.1111111111111"/>
    <n v="22.2222222222222"/>
    <n v="11.1111111111111"/>
    <n v="11.1111111111111"/>
    <n v="44.4444444444444"/>
    <n v="33.3333333333333"/>
    <n v="11.1111111111111"/>
    <n v="66.6666666666667"/>
    <n v="44.4444444444444"/>
    <n v="66.6666666666667"/>
    <n v="33.3333333333333"/>
    <n v="33.3333333333333"/>
    <n v="0"/>
    <n v="33.3333333333333"/>
    <n v="11.1111111111111"/>
    <n v="22.2222222222222"/>
    <n v="22.2222222222222"/>
    <n v="55.5555555555556"/>
    <n v="33.3333333333333"/>
    <n v="11.1111111111111"/>
    <n v="55.5555555555556"/>
    <n v="22.2222222222222"/>
    <n v="11.1111111111111"/>
    <n v="11.1111111111111"/>
    <n v="11.1111111111111"/>
    <n v="33.3333333333333"/>
    <n v="22.2222222222222"/>
    <n v="55.5555555555556"/>
    <n v="33.3333333333333"/>
    <n v="44.4444444444444"/>
    <n v="44.4444444444444"/>
    <n v="44.4444444444444"/>
    <n v="33.3333333333333"/>
    <n v="22.2222222222222"/>
    <n v="0"/>
    <n v="22.2222222222222"/>
    <n v="11.1111111111111"/>
    <n v="11.1111111111111"/>
    <n v="33.3333333333333"/>
    <n v="22.2222222222222"/>
    <n v="33.3333333333333"/>
    <n v="55.5555555555556"/>
    <n v="33.3333333333333"/>
    <n v="44.4444444444444"/>
    <n v="33.3333333333333"/>
    <n v="11.1111111111111"/>
    <n v="11.1111111111111"/>
    <n v="11.1111111111111"/>
    <n v="22.2222222222222"/>
    <n v="22.2222222222222"/>
    <n v="33.3333333333333"/>
    <n v="11.1111111111111"/>
    <n v="33.3333333333333"/>
    <n v="44.4444444444444"/>
    <n v="44.4444444444444"/>
    <n v="33.3333333333333"/>
    <n v="22.2222222222222"/>
    <n v="0"/>
  </r>
  <r>
    <s v="GENERAL"/>
    <x v="2"/>
    <x v="23"/>
    <s v="TEPIC"/>
    <s v="JUMATAN"/>
    <s v="JOSE MARIA MORELOS Y PAVON"/>
    <x v="215"/>
    <n v="3"/>
    <n v="3"/>
    <m/>
    <m/>
    <m/>
    <n v="3"/>
    <m/>
    <n v="3"/>
    <m/>
    <n v="100"/>
    <n v="0"/>
    <n v="2"/>
    <n v="1"/>
    <n v="0"/>
    <n v="0"/>
    <n v="0"/>
    <n v="1"/>
    <n v="0"/>
    <n v="1"/>
    <n v="1"/>
    <n v="1"/>
    <n v="1"/>
    <n v="0"/>
    <n v="1"/>
    <n v="1"/>
    <n v="2"/>
    <n v="1"/>
    <n v="1"/>
    <n v="1"/>
    <n v="1"/>
    <n v="1"/>
    <n v="2"/>
    <n v="1"/>
    <n v="0"/>
    <n v="3"/>
    <n v="1"/>
    <n v="1"/>
    <n v="2"/>
    <n v="1"/>
    <n v="3"/>
    <n v="0"/>
    <n v="0"/>
    <n v="1"/>
    <n v="0"/>
    <n v="0"/>
    <n v="1"/>
    <n v="1"/>
    <n v="0"/>
    <n v="1"/>
    <n v="2"/>
    <n v="1"/>
    <n v="1"/>
    <n v="1"/>
    <n v="2"/>
    <n v="0"/>
    <n v="0"/>
    <n v="0"/>
    <n v="0"/>
    <n v="2"/>
    <n v="3"/>
    <n v="1"/>
    <n v="0"/>
    <n v="3"/>
    <n v="1"/>
    <n v="1"/>
    <n v="1"/>
    <n v="0"/>
    <n v="1"/>
    <n v="0"/>
    <n v="1"/>
    <n v="0"/>
    <n v="1"/>
    <n v="0"/>
    <n v="0"/>
    <n v="1"/>
    <n v="0"/>
    <n v="1"/>
    <x v="32"/>
    <x v="3"/>
    <n v="0"/>
    <n v="0"/>
    <n v="0"/>
    <n v="33.3333333333333"/>
    <n v="0"/>
    <n v="33.3333333333333"/>
    <n v="33.3333333333333"/>
    <n v="33.3333333333333"/>
    <n v="33.3333333333333"/>
    <n v="0"/>
    <n v="33.3333333333333"/>
    <n v="33.3333333333333"/>
    <n v="66.6666666666667"/>
    <n v="33.3333333333333"/>
    <n v="33.3333333333333"/>
    <n v="33.3333333333333"/>
    <n v="33.3333333333333"/>
    <n v="33.3333333333333"/>
    <n v="66.6666666666667"/>
    <n v="33.3333333333333"/>
    <n v="0"/>
    <n v="100"/>
    <n v="33.3333333333333"/>
    <n v="33.3333333333333"/>
    <n v="66.6666666666667"/>
    <n v="33.3333333333333"/>
    <n v="100"/>
    <n v="0"/>
    <n v="0"/>
    <n v="33.3333333333333"/>
    <n v="0"/>
    <n v="0"/>
    <n v="33.3333333333333"/>
    <n v="33.3333333333333"/>
    <n v="0"/>
    <n v="33.3333333333333"/>
    <n v="66.6666666666667"/>
    <n v="33.3333333333333"/>
    <n v="33.3333333333333"/>
    <n v="33.3333333333333"/>
    <n v="66.6666666666667"/>
    <n v="0"/>
    <n v="0"/>
    <n v="0"/>
    <n v="0"/>
    <n v="66.6666666666667"/>
    <n v="100"/>
    <n v="33.3333333333333"/>
    <n v="0"/>
    <n v="100"/>
    <n v="33.3333333333333"/>
    <n v="33.3333333333333"/>
    <n v="33.3333333333333"/>
    <n v="0"/>
    <n v="33.3333333333333"/>
    <n v="0"/>
    <n v="33.3333333333333"/>
    <n v="0"/>
    <n v="33.3333333333333"/>
    <n v="0"/>
    <n v="0"/>
    <n v="33.3333333333333"/>
    <n v="0"/>
    <n v="33.3333333333333"/>
  </r>
  <r>
    <s v="GENERAL"/>
    <x v="2"/>
    <x v="23"/>
    <s v="TEPIC"/>
    <s v="LOS SALAZARES"/>
    <s v="ALVARO OBREGON"/>
    <x v="216"/>
    <n v="9"/>
    <n v="9"/>
    <m/>
    <m/>
    <m/>
    <n v="2"/>
    <n v="7"/>
    <n v="8"/>
    <n v="1"/>
    <n v="88.888888888888886"/>
    <n v="11.111111111111111"/>
    <n v="3"/>
    <n v="2"/>
    <n v="2"/>
    <n v="3"/>
    <n v="3"/>
    <n v="2"/>
    <n v="2"/>
    <n v="4"/>
    <n v="2"/>
    <n v="2"/>
    <n v="2"/>
    <n v="5"/>
    <n v="3"/>
    <n v="4"/>
    <n v="2"/>
    <n v="5"/>
    <n v="3"/>
    <n v="4"/>
    <n v="0"/>
    <n v="1"/>
    <n v="0"/>
    <n v="3"/>
    <n v="3"/>
    <n v="1"/>
    <n v="1"/>
    <n v="1"/>
    <n v="3"/>
    <n v="1"/>
    <n v="3"/>
    <n v="4"/>
    <n v="1"/>
    <n v="2"/>
    <n v="2"/>
    <n v="2"/>
    <n v="3"/>
    <n v="2"/>
    <n v="3"/>
    <n v="3"/>
    <n v="1"/>
    <n v="2"/>
    <n v="0"/>
    <n v="0"/>
    <n v="3"/>
    <n v="1"/>
    <n v="3"/>
    <n v="1"/>
    <n v="1"/>
    <n v="4"/>
    <n v="2"/>
    <n v="1"/>
    <n v="1"/>
    <n v="3"/>
    <n v="4"/>
    <n v="0"/>
    <n v="3"/>
    <n v="2"/>
    <n v="0"/>
    <n v="2"/>
    <n v="1"/>
    <n v="5"/>
    <n v="4"/>
    <n v="4"/>
    <n v="3"/>
    <n v="2"/>
    <n v="1"/>
    <n v="2"/>
    <x v="4"/>
    <x v="29"/>
    <n v="22.2222222222222"/>
    <n v="33.3333333333333"/>
    <n v="33.3333333333333"/>
    <n v="22.2222222222222"/>
    <n v="22.2222222222222"/>
    <n v="44.4444444444444"/>
    <n v="22.2222222222222"/>
    <n v="22.2222222222222"/>
    <n v="22.2222222222222"/>
    <n v="55.5555555555556"/>
    <n v="33.3333333333333"/>
    <n v="44.4444444444444"/>
    <n v="22.2222222222222"/>
    <n v="55.5555555555556"/>
    <n v="33.3333333333333"/>
    <n v="44.4444444444444"/>
    <n v="0"/>
    <n v="11.1111111111111"/>
    <n v="0"/>
    <n v="33.3333333333333"/>
    <n v="33.3333333333333"/>
    <n v="11.1111111111111"/>
    <n v="11.1111111111111"/>
    <n v="11.1111111111111"/>
    <n v="33.3333333333333"/>
    <n v="11.1111111111111"/>
    <n v="33.3333333333333"/>
    <n v="44.4444444444444"/>
    <n v="11.1111111111111"/>
    <n v="22.2222222222222"/>
    <n v="22.2222222222222"/>
    <n v="22.2222222222222"/>
    <n v="33.3333333333333"/>
    <n v="22.2222222222222"/>
    <n v="33.3333333333333"/>
    <n v="33.3333333333333"/>
    <n v="11.1111111111111"/>
    <n v="22.2222222222222"/>
    <n v="0"/>
    <n v="0"/>
    <n v="33.3333333333333"/>
    <n v="11.1111111111111"/>
    <n v="33.3333333333333"/>
    <n v="11.1111111111111"/>
    <n v="11.1111111111111"/>
    <n v="44.4444444444444"/>
    <n v="22.2222222222222"/>
    <n v="11.1111111111111"/>
    <n v="11.1111111111111"/>
    <n v="33.3333333333333"/>
    <n v="44.4444444444444"/>
    <n v="0"/>
    <n v="33.3333333333333"/>
    <n v="22.2222222222222"/>
    <n v="0"/>
    <n v="22.2222222222222"/>
    <n v="11.1111111111111"/>
    <n v="55.5555555555556"/>
    <n v="44.4444444444444"/>
    <n v="44.4444444444444"/>
    <n v="33.3333333333333"/>
    <n v="22.2222222222222"/>
    <n v="11.1111111111111"/>
    <n v="22.2222222222222"/>
  </r>
  <r>
    <s v="GENERAL"/>
    <x v="2"/>
    <x v="23"/>
    <s v="SANTIAGO IXCUINTLA"/>
    <s v="EL TAMBOR"/>
    <s v="IGNACIO ZARAGOZA"/>
    <x v="217"/>
    <n v="16"/>
    <n v="16"/>
    <m/>
    <m/>
    <m/>
    <n v="6"/>
    <n v="10"/>
    <n v="16"/>
    <m/>
    <n v="100"/>
    <n v="0"/>
    <n v="5"/>
    <n v="5"/>
    <n v="4"/>
    <n v="4"/>
    <n v="3"/>
    <n v="6"/>
    <n v="3"/>
    <n v="5"/>
    <n v="5"/>
    <n v="5"/>
    <n v="3"/>
    <n v="5"/>
    <n v="6"/>
    <n v="4"/>
    <n v="2"/>
    <n v="4"/>
    <n v="8"/>
    <n v="6"/>
    <n v="5"/>
    <n v="3"/>
    <n v="5"/>
    <n v="2"/>
    <n v="6"/>
    <n v="4"/>
    <n v="4"/>
    <n v="6"/>
    <n v="5"/>
    <n v="7"/>
    <n v="9"/>
    <n v="2"/>
    <n v="3"/>
    <n v="3"/>
    <n v="3"/>
    <n v="6"/>
    <n v="7"/>
    <n v="5"/>
    <n v="5"/>
    <n v="5"/>
    <n v="6"/>
    <n v="5"/>
    <n v="2"/>
    <n v="2"/>
    <n v="4"/>
    <n v="5"/>
    <n v="4"/>
    <n v="6"/>
    <n v="2"/>
    <n v="10"/>
    <n v="4"/>
    <n v="7"/>
    <n v="2"/>
    <n v="8"/>
    <n v="5"/>
    <n v="0"/>
    <n v="3"/>
    <n v="5"/>
    <n v="2"/>
    <n v="7"/>
    <n v="8"/>
    <n v="5"/>
    <n v="7"/>
    <n v="4"/>
    <n v="1"/>
    <n v="4"/>
    <n v="4"/>
    <n v="2"/>
    <x v="22"/>
    <x v="21"/>
    <n v="25"/>
    <n v="25"/>
    <n v="18.75"/>
    <n v="37.5"/>
    <n v="18.75"/>
    <n v="31.25"/>
    <n v="31.25"/>
    <n v="31.25"/>
    <n v="18.75"/>
    <n v="31.25"/>
    <n v="37.5"/>
    <n v="25"/>
    <n v="12.5"/>
    <n v="25"/>
    <n v="50"/>
    <n v="37.5"/>
    <n v="31.25"/>
    <n v="18.75"/>
    <n v="31.25"/>
    <n v="12.5"/>
    <n v="37.5"/>
    <n v="25"/>
    <n v="25"/>
    <n v="37.5"/>
    <n v="31.25"/>
    <n v="43.75"/>
    <n v="56.25"/>
    <n v="12.5"/>
    <n v="18.75"/>
    <n v="18.75"/>
    <n v="18.75"/>
    <n v="37.5"/>
    <n v="43.75"/>
    <n v="31.25"/>
    <n v="31.25"/>
    <n v="31.25"/>
    <n v="37.5"/>
    <n v="31.25"/>
    <n v="12.5"/>
    <n v="12.5"/>
    <n v="25"/>
    <n v="31.25"/>
    <n v="25"/>
    <n v="37.5"/>
    <n v="12.5"/>
    <n v="62.5"/>
    <n v="25"/>
    <n v="43.75"/>
    <n v="12.5"/>
    <n v="50"/>
    <n v="31.25"/>
    <n v="0"/>
    <n v="18.75"/>
    <n v="31.25"/>
    <n v="12.5"/>
    <n v="43.75"/>
    <n v="50"/>
    <n v="31.25"/>
    <n v="43.75"/>
    <n v="25"/>
    <n v="6.25"/>
    <n v="25"/>
    <n v="25"/>
    <n v="12.5"/>
  </r>
  <r>
    <s v="GENERAL"/>
    <x v="2"/>
    <x v="23"/>
    <s v="SAN BLAS"/>
    <s v="NAVARRETE"/>
    <s v="18 DE MARZO"/>
    <x v="218"/>
    <n v="37"/>
    <n v="17"/>
    <n v="20"/>
    <m/>
    <m/>
    <n v="17"/>
    <n v="20"/>
    <n v="34"/>
    <n v="3"/>
    <n v="91.891891891891888"/>
    <n v="8.1081081081081088"/>
    <n v="11"/>
    <n v="6"/>
    <n v="7"/>
    <n v="13"/>
    <n v="15"/>
    <n v="8"/>
    <n v="4"/>
    <n v="10"/>
    <n v="5"/>
    <n v="14"/>
    <n v="11"/>
    <n v="12"/>
    <n v="14"/>
    <n v="11"/>
    <n v="12"/>
    <n v="13"/>
    <n v="3"/>
    <n v="11"/>
    <n v="12"/>
    <n v="9"/>
    <n v="5"/>
    <n v="8"/>
    <n v="8"/>
    <n v="9"/>
    <n v="5"/>
    <n v="11"/>
    <n v="14"/>
    <n v="14"/>
    <n v="14"/>
    <n v="9"/>
    <n v="8"/>
    <n v="9"/>
    <n v="10"/>
    <n v="13"/>
    <n v="15"/>
    <n v="7"/>
    <n v="7"/>
    <n v="9"/>
    <n v="12"/>
    <n v="13"/>
    <n v="13"/>
    <n v="11"/>
    <n v="11"/>
    <n v="9"/>
    <n v="10"/>
    <n v="8"/>
    <n v="11"/>
    <n v="17"/>
    <n v="12"/>
    <n v="13"/>
    <n v="3"/>
    <n v="10"/>
    <n v="12"/>
    <n v="7"/>
    <n v="11"/>
    <n v="10"/>
    <n v="9"/>
    <n v="7"/>
    <n v="7"/>
    <n v="10"/>
    <n v="8"/>
    <n v="11"/>
    <n v="6"/>
    <n v="6"/>
    <n v="12"/>
    <n v="8"/>
    <x v="92"/>
    <x v="91"/>
    <n v="18.918918918918902"/>
    <n v="35.135135135135101"/>
    <n v="40.540540540540498"/>
    <n v="21.6216216216216"/>
    <n v="10.8108108108108"/>
    <n v="27.027027027027"/>
    <n v="13.5135135135135"/>
    <n v="37.837837837837803"/>
    <n v="29.729729729729701"/>
    <n v="32.4324324324324"/>
    <n v="37.837837837837803"/>
    <n v="29.729729729729701"/>
    <n v="32.4324324324324"/>
    <n v="35.135135135135101"/>
    <n v="8.1081081081081106"/>
    <n v="29.729729729729701"/>
    <n v="32.4324324324324"/>
    <n v="24.324324324324301"/>
    <n v="13.5135135135135"/>
    <n v="21.6216216216216"/>
    <n v="21.6216216216216"/>
    <n v="24.324324324324301"/>
    <n v="13.5135135135135"/>
    <n v="29.729729729729701"/>
    <n v="37.837837837837803"/>
    <n v="37.837837837837803"/>
    <n v="37.837837837837803"/>
    <n v="24.324324324324301"/>
    <n v="21.6216216216216"/>
    <n v="24.324324324324301"/>
    <n v="27.027027027027"/>
    <n v="35.135135135135101"/>
    <n v="40.540540540540498"/>
    <n v="18.918918918918902"/>
    <n v="18.918918918918902"/>
    <n v="24.324324324324301"/>
    <n v="32.4324324324324"/>
    <n v="35.135135135135101"/>
    <n v="35.135135135135101"/>
    <n v="29.729729729729701"/>
    <n v="29.729729729729701"/>
    <n v="24.324324324324301"/>
    <n v="27.027027027027"/>
    <n v="21.6216216216216"/>
    <n v="29.729729729729701"/>
    <n v="45.945945945946001"/>
    <n v="32.4324324324324"/>
    <n v="35.135135135135101"/>
    <n v="8.1081081081081106"/>
    <n v="27.027027027027"/>
    <n v="32.4324324324324"/>
    <n v="18.918918918918902"/>
    <n v="29.729729729729701"/>
    <n v="27.027027027027"/>
    <n v="24.324324324324301"/>
    <n v="18.918918918918902"/>
    <n v="18.918918918918902"/>
    <n v="27.027027027027"/>
    <n v="21.6216216216216"/>
    <n v="29.729729729729701"/>
    <n v="16.2162162162162"/>
    <n v="16.2162162162162"/>
    <n v="32.4324324324324"/>
    <n v="21.6216216216216"/>
  </r>
  <r>
    <s v="GENERAL"/>
    <x v="2"/>
    <x v="23"/>
    <s v="TEPIC"/>
    <s v="LAS PILAS (EL TEPEGUAJE)"/>
    <s v="BENITO JUAREZ"/>
    <x v="219"/>
    <n v="3"/>
    <n v="3"/>
    <m/>
    <m/>
    <m/>
    <n v="3"/>
    <m/>
    <n v="2"/>
    <n v="1"/>
    <n v="66.666666666666671"/>
    <n v="33.333333333333336"/>
    <n v="1"/>
    <n v="1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2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1"/>
    <n v="0"/>
    <n v="1"/>
    <n v="0"/>
    <n v="0"/>
    <n v="1"/>
    <n v="0"/>
    <n v="1"/>
    <n v="0"/>
    <n v="1"/>
    <n v="0"/>
    <n v="0"/>
    <n v="0"/>
    <n v="0"/>
    <n v="0"/>
    <n v="1"/>
    <n v="1"/>
    <n v="1"/>
    <n v="0"/>
    <n v="1"/>
    <n v="0"/>
    <n v="1"/>
    <n v="0"/>
    <n v="0"/>
    <n v="0"/>
    <n v="1"/>
    <x v="4"/>
    <x v="3"/>
    <n v="0"/>
    <n v="0"/>
    <n v="0"/>
    <n v="0"/>
    <n v="0"/>
    <n v="0"/>
    <n v="0"/>
    <n v="0"/>
    <n v="0"/>
    <n v="0"/>
    <n v="66.6666666666667"/>
    <n v="0"/>
    <n v="0"/>
    <n v="33.3333333333333"/>
    <n v="0"/>
    <n v="0"/>
    <n v="33.3333333333333"/>
    <n v="0"/>
    <n v="0"/>
    <n v="66.6666666666667"/>
    <n v="0"/>
    <n v="0"/>
    <n v="0"/>
    <n v="33.3333333333333"/>
    <n v="0"/>
    <n v="33.3333333333333"/>
    <n v="0"/>
    <n v="0"/>
    <n v="0"/>
    <n v="0"/>
    <n v="0"/>
    <n v="0"/>
    <n v="0"/>
    <n v="33.3333333333333"/>
    <n v="0"/>
    <n v="0"/>
    <n v="0"/>
    <n v="0"/>
    <n v="33.3333333333333"/>
    <n v="0"/>
    <n v="33.3333333333333"/>
    <n v="0"/>
    <n v="0"/>
    <n v="33.3333333333333"/>
    <n v="0"/>
    <n v="33.3333333333333"/>
    <n v="0"/>
    <n v="33.3333333333333"/>
    <n v="0"/>
    <n v="0"/>
    <n v="0"/>
    <n v="0"/>
    <n v="0"/>
    <n v="33.3333333333333"/>
    <n v="33.3333333333333"/>
    <n v="33.3333333333333"/>
    <n v="0"/>
    <n v="33.3333333333333"/>
    <n v="0"/>
    <n v="33.3333333333333"/>
    <n v="0"/>
    <n v="0"/>
    <n v="0"/>
    <n v="33.3333333333333"/>
  </r>
  <r>
    <s v="GENERAL"/>
    <x v="2"/>
    <x v="23"/>
    <s v="TEPIC"/>
    <s v="CINCO DE MAYO (EL CIRUELO)"/>
    <s v="LAZARO CARDENAS"/>
    <x v="220"/>
    <n v="11"/>
    <n v="11"/>
    <m/>
    <m/>
    <m/>
    <n v="9"/>
    <n v="2"/>
    <n v="7"/>
    <n v="4"/>
    <n v="63.636363636363633"/>
    <n v="36.363636363636367"/>
    <n v="6"/>
    <n v="1"/>
    <n v="3"/>
    <n v="3"/>
    <n v="3"/>
    <n v="1"/>
    <n v="0"/>
    <n v="1"/>
    <n v="4"/>
    <n v="1"/>
    <n v="3"/>
    <n v="2"/>
    <n v="5"/>
    <n v="2"/>
    <n v="3"/>
    <n v="6"/>
    <n v="4"/>
    <n v="3"/>
    <n v="4"/>
    <n v="0"/>
    <n v="2"/>
    <n v="5"/>
    <n v="1"/>
    <n v="1"/>
    <n v="0"/>
    <n v="6"/>
    <n v="0"/>
    <n v="3"/>
    <n v="5"/>
    <n v="0"/>
    <n v="3"/>
    <n v="2"/>
    <n v="2"/>
    <n v="2"/>
    <n v="4"/>
    <n v="1"/>
    <n v="0"/>
    <n v="2"/>
    <n v="2"/>
    <n v="4"/>
    <n v="3"/>
    <n v="2"/>
    <n v="5"/>
    <n v="3"/>
    <n v="2"/>
    <n v="4"/>
    <n v="2"/>
    <n v="1"/>
    <n v="1"/>
    <n v="3"/>
    <n v="2"/>
    <n v="5"/>
    <n v="3"/>
    <n v="2"/>
    <n v="2"/>
    <n v="2"/>
    <n v="2"/>
    <n v="1"/>
    <n v="5"/>
    <n v="1"/>
    <n v="5"/>
    <n v="3"/>
    <n v="4"/>
    <n v="0"/>
    <n v="1"/>
    <n v="2"/>
    <x v="91"/>
    <x v="12"/>
    <n v="27.272727272727298"/>
    <n v="27.272727272727298"/>
    <n v="27.272727272727298"/>
    <n v="9.0909090909090899"/>
    <n v="0"/>
    <n v="9.0909090909090899"/>
    <n v="36.363636363636402"/>
    <n v="9.0909090909090899"/>
    <n v="27.272727272727298"/>
    <n v="18.181818181818201"/>
    <n v="45.454545454545503"/>
    <n v="18.181818181818201"/>
    <n v="27.272727272727298"/>
    <n v="54.545454545454497"/>
    <n v="36.363636363636402"/>
    <n v="27.272727272727298"/>
    <n v="36.363636363636402"/>
    <n v="0"/>
    <n v="18.181818181818201"/>
    <n v="45.454545454545503"/>
    <n v="9.0909090909090899"/>
    <n v="9.0909090909090899"/>
    <n v="0"/>
    <n v="54.545454545454497"/>
    <n v="0"/>
    <n v="27.272727272727298"/>
    <n v="45.454545454545503"/>
    <n v="0"/>
    <n v="27.272727272727298"/>
    <n v="18.181818181818201"/>
    <n v="18.181818181818201"/>
    <n v="18.181818181818201"/>
    <n v="36.363636363636402"/>
    <n v="9.0909090909090899"/>
    <n v="0"/>
    <n v="18.181818181818201"/>
    <n v="18.181818181818201"/>
    <n v="36.363636363636402"/>
    <n v="27.272727272727298"/>
    <n v="18.181818181818201"/>
    <n v="45.454545454545503"/>
    <n v="27.272727272727298"/>
    <n v="18.181818181818201"/>
    <n v="36.363636363636402"/>
    <n v="18.181818181818201"/>
    <n v="9.0909090909090899"/>
    <n v="9.0909090909090899"/>
    <n v="27.272727272727298"/>
    <n v="18.181818181818201"/>
    <n v="45.454545454545503"/>
    <n v="27.272727272727298"/>
    <n v="18.181818181818201"/>
    <n v="18.181818181818201"/>
    <n v="18.181818181818201"/>
    <n v="18.181818181818201"/>
    <n v="9.0909090909090899"/>
    <n v="45.454545454545503"/>
    <n v="9.0909090909090899"/>
    <n v="45.454545454545503"/>
    <n v="27.272727272727298"/>
    <n v="36.363636363636402"/>
    <n v="0"/>
    <n v="9.0909090909090899"/>
    <n v="18.181818181818201"/>
  </r>
  <r>
    <s v="GENERAL"/>
    <x v="2"/>
    <x v="23"/>
    <s v="TEPIC"/>
    <s v="EL JICOTE"/>
    <s v="MELCHOR OCAMPO"/>
    <x v="221"/>
    <n v="35"/>
    <n v="17"/>
    <n v="18"/>
    <m/>
    <m/>
    <n v="15"/>
    <n v="20"/>
    <n v="30"/>
    <n v="5"/>
    <n v="85.714285714285708"/>
    <n v="14.285714285714286"/>
    <n v="10"/>
    <n v="6"/>
    <n v="5"/>
    <n v="8"/>
    <n v="8"/>
    <n v="7"/>
    <n v="7"/>
    <n v="8"/>
    <n v="10"/>
    <n v="3"/>
    <n v="13"/>
    <n v="7"/>
    <n v="11"/>
    <n v="10"/>
    <n v="8"/>
    <n v="9"/>
    <n v="9"/>
    <n v="10"/>
    <n v="10"/>
    <n v="7"/>
    <n v="6"/>
    <n v="8"/>
    <n v="10"/>
    <n v="8"/>
    <n v="12"/>
    <n v="7"/>
    <n v="13"/>
    <n v="7"/>
    <n v="12"/>
    <n v="10"/>
    <n v="3"/>
    <n v="9"/>
    <n v="3"/>
    <n v="12"/>
    <n v="15"/>
    <n v="5"/>
    <n v="10"/>
    <n v="7"/>
    <n v="11"/>
    <n v="14"/>
    <n v="10"/>
    <n v="11"/>
    <n v="11"/>
    <n v="10"/>
    <n v="10"/>
    <n v="9"/>
    <n v="11"/>
    <n v="9"/>
    <n v="12"/>
    <n v="7"/>
    <n v="1"/>
    <n v="11"/>
    <n v="8"/>
    <n v="8"/>
    <n v="6"/>
    <n v="11"/>
    <n v="7"/>
    <n v="5"/>
    <n v="7"/>
    <n v="6"/>
    <n v="11"/>
    <n v="6"/>
    <n v="4"/>
    <n v="7"/>
    <n v="12"/>
    <n v="9"/>
    <x v="25"/>
    <x v="92"/>
    <n v="14.285714285714301"/>
    <n v="22.8571428571429"/>
    <n v="22.8571428571429"/>
    <n v="20"/>
    <n v="20"/>
    <n v="22.8571428571429"/>
    <n v="28.571428571428601"/>
    <n v="8.5714285714285694"/>
    <n v="37.142857142857103"/>
    <n v="20"/>
    <n v="31.428571428571399"/>
    <n v="28.571428571428601"/>
    <n v="22.8571428571429"/>
    <n v="25.714285714285701"/>
    <n v="25.714285714285701"/>
    <n v="28.571428571428601"/>
    <n v="28.571428571428601"/>
    <n v="20"/>
    <n v="17.1428571428571"/>
    <n v="22.8571428571429"/>
    <n v="28.571428571428601"/>
    <n v="22.8571428571429"/>
    <n v="34.285714285714299"/>
    <n v="20"/>
    <n v="37.142857142857103"/>
    <n v="20"/>
    <n v="34.285714285714299"/>
    <n v="28.571428571428601"/>
    <n v="8.5714285714285694"/>
    <n v="25.714285714285701"/>
    <n v="8.5714285714285694"/>
    <n v="34.285714285714299"/>
    <n v="42.857142857142897"/>
    <n v="14.285714285714301"/>
    <n v="28.571428571428601"/>
    <n v="20"/>
    <n v="31.428571428571399"/>
    <n v="40"/>
    <n v="28.571428571428601"/>
    <n v="31.428571428571399"/>
    <n v="31.428571428571399"/>
    <n v="28.571428571428601"/>
    <n v="28.571428571428601"/>
    <n v="25.714285714285701"/>
    <n v="31.428571428571399"/>
    <n v="25.714285714285701"/>
    <n v="34.285714285714299"/>
    <n v="20"/>
    <n v="2.8571428571428599"/>
    <n v="31.428571428571399"/>
    <n v="22.8571428571429"/>
    <n v="22.8571428571429"/>
    <n v="17.1428571428571"/>
    <n v="31.428571428571399"/>
    <n v="20"/>
    <n v="14.285714285714301"/>
    <n v="20"/>
    <n v="17.1428571428571"/>
    <n v="31.428571428571399"/>
    <n v="17.1428571428571"/>
    <n v="11.4285714285714"/>
    <n v="20"/>
    <n v="34.285714285714299"/>
    <n v="25.714285714285701"/>
  </r>
  <r>
    <s v="GENERAL"/>
    <x v="2"/>
    <x v="23"/>
    <s v="TEPIC"/>
    <s v="EL LIMON"/>
    <s v="BENITO JUAREZ"/>
    <x v="222"/>
    <n v="4"/>
    <n v="4"/>
    <m/>
    <m/>
    <m/>
    <n v="1"/>
    <n v="3"/>
    <n v="3"/>
    <n v="1"/>
    <n v="75"/>
    <n v="25"/>
    <n v="1"/>
    <n v="0"/>
    <n v="1"/>
    <n v="1"/>
    <n v="2"/>
    <n v="0"/>
    <n v="1"/>
    <n v="0"/>
    <n v="0"/>
    <n v="0"/>
    <n v="0"/>
    <n v="2"/>
    <n v="1"/>
    <n v="1"/>
    <n v="2"/>
    <n v="1"/>
    <n v="1"/>
    <n v="0"/>
    <n v="0"/>
    <n v="0"/>
    <n v="1"/>
    <n v="1"/>
    <n v="0"/>
    <n v="2"/>
    <n v="2"/>
    <n v="1"/>
    <n v="0"/>
    <n v="1"/>
    <n v="1"/>
    <n v="1"/>
    <n v="2"/>
    <n v="0"/>
    <n v="2"/>
    <n v="1"/>
    <n v="1"/>
    <n v="1"/>
    <n v="1"/>
    <n v="0"/>
    <n v="2"/>
    <n v="1"/>
    <n v="0"/>
    <n v="1"/>
    <n v="1"/>
    <n v="0"/>
    <n v="0"/>
    <n v="1"/>
    <n v="1"/>
    <n v="2"/>
    <n v="1"/>
    <n v="0"/>
    <n v="1"/>
    <n v="1"/>
    <n v="2"/>
    <n v="0"/>
    <n v="1"/>
    <n v="2"/>
    <n v="2"/>
    <n v="0"/>
    <n v="1"/>
    <n v="1"/>
    <n v="1"/>
    <n v="0"/>
    <n v="2"/>
    <n v="1"/>
    <n v="1"/>
    <n v="0"/>
    <x v="31"/>
    <x v="1"/>
    <n v="25"/>
    <n v="25"/>
    <n v="50"/>
    <n v="0"/>
    <n v="25"/>
    <n v="0"/>
    <n v="0"/>
    <n v="0"/>
    <n v="0"/>
    <n v="50"/>
    <n v="25"/>
    <n v="25"/>
    <n v="50"/>
    <n v="25"/>
    <n v="25"/>
    <n v="0"/>
    <n v="0"/>
    <n v="0"/>
    <n v="25"/>
    <n v="25"/>
    <n v="0"/>
    <n v="50"/>
    <n v="50"/>
    <n v="25"/>
    <n v="0"/>
    <n v="25"/>
    <n v="25"/>
    <n v="25"/>
    <n v="50"/>
    <n v="0"/>
    <n v="50"/>
    <n v="25"/>
    <n v="25"/>
    <n v="25"/>
    <n v="25"/>
    <n v="0"/>
    <n v="50"/>
    <n v="25"/>
    <n v="0"/>
    <n v="25"/>
    <n v="25"/>
    <n v="0"/>
    <n v="0"/>
    <n v="25"/>
    <n v="25"/>
    <n v="50"/>
    <n v="25"/>
    <n v="0"/>
    <n v="25"/>
    <n v="25"/>
    <n v="50"/>
    <n v="0"/>
    <n v="25"/>
    <n v="50"/>
    <n v="50"/>
    <n v="0"/>
    <n v="25"/>
    <n v="25"/>
    <n v="25"/>
    <n v="0"/>
    <n v="50"/>
    <n v="25"/>
    <n v="25"/>
    <n v="0"/>
  </r>
  <r>
    <s v="GENERAL"/>
    <x v="2"/>
    <x v="24"/>
    <s v="SAN BLAS"/>
    <s v="LAURELES Y GONGORA (EL CIRUELO)"/>
    <s v="MELCHOR OCAMPO"/>
    <x v="223"/>
    <n v="8"/>
    <n v="8"/>
    <m/>
    <m/>
    <m/>
    <n v="5"/>
    <n v="3"/>
    <n v="7"/>
    <n v="1"/>
    <n v="87.5"/>
    <n v="12.5"/>
    <n v="3"/>
    <n v="1"/>
    <n v="2"/>
    <n v="3"/>
    <n v="3"/>
    <n v="0"/>
    <n v="1"/>
    <n v="2"/>
    <n v="2"/>
    <n v="2"/>
    <n v="2"/>
    <n v="3"/>
    <n v="2"/>
    <n v="3"/>
    <n v="1"/>
    <n v="3"/>
    <n v="3"/>
    <n v="3"/>
    <n v="4"/>
    <n v="2"/>
    <n v="1"/>
    <n v="4"/>
    <n v="2"/>
    <n v="1"/>
    <n v="2"/>
    <n v="0"/>
    <n v="1"/>
    <n v="2"/>
    <n v="4"/>
    <n v="2"/>
    <n v="0"/>
    <n v="3"/>
    <n v="3"/>
    <n v="3"/>
    <n v="4"/>
    <n v="2"/>
    <n v="1"/>
    <n v="2"/>
    <n v="4"/>
    <n v="3"/>
    <n v="2"/>
    <n v="0"/>
    <n v="1"/>
    <n v="1"/>
    <n v="1"/>
    <n v="0"/>
    <n v="3"/>
    <n v="3"/>
    <n v="1"/>
    <n v="4"/>
    <n v="0"/>
    <n v="2"/>
    <n v="4"/>
    <n v="3"/>
    <n v="2"/>
    <n v="2"/>
    <n v="2"/>
    <n v="3"/>
    <n v="0"/>
    <n v="0"/>
    <n v="1"/>
    <n v="3"/>
    <n v="2"/>
    <n v="1"/>
    <n v="1"/>
    <n v="0"/>
    <x v="0"/>
    <x v="23"/>
    <n v="25"/>
    <n v="37.5"/>
    <n v="37.5"/>
    <n v="0"/>
    <n v="12.5"/>
    <n v="25"/>
    <n v="25"/>
    <n v="25"/>
    <n v="25"/>
    <n v="37.5"/>
    <n v="25"/>
    <n v="37.5"/>
    <n v="12.5"/>
    <n v="37.5"/>
    <n v="37.5"/>
    <n v="37.5"/>
    <n v="50"/>
    <n v="25"/>
    <n v="12.5"/>
    <n v="50"/>
    <n v="25"/>
    <n v="12.5"/>
    <n v="25"/>
    <n v="0"/>
    <n v="12.5"/>
    <n v="25"/>
    <n v="50"/>
    <n v="25"/>
    <n v="0"/>
    <n v="37.5"/>
    <n v="37.5"/>
    <n v="37.5"/>
    <n v="50"/>
    <n v="25"/>
    <n v="12.5"/>
    <n v="25"/>
    <n v="50"/>
    <n v="37.5"/>
    <n v="25"/>
    <n v="0"/>
    <n v="12.5"/>
    <n v="12.5"/>
    <n v="12.5"/>
    <n v="0"/>
    <n v="37.5"/>
    <n v="37.5"/>
    <n v="12.5"/>
    <n v="50"/>
    <n v="0"/>
    <n v="25"/>
    <n v="50"/>
    <n v="37.5"/>
    <n v="25"/>
    <n v="25"/>
    <n v="25"/>
    <n v="37.5"/>
    <n v="0"/>
    <n v="0"/>
    <n v="12.5"/>
    <n v="37.5"/>
    <n v="25"/>
    <n v="12.5"/>
    <n v="12.5"/>
    <n v="0"/>
  </r>
  <r>
    <s v="GENERAL"/>
    <x v="2"/>
    <x v="24"/>
    <s v="SAN BLAS"/>
    <s v="ISLA DEL CONDE"/>
    <s v="FRANCISCO JAVIER MINA"/>
    <x v="224"/>
    <n v="7"/>
    <n v="7"/>
    <m/>
    <m/>
    <m/>
    <n v="3"/>
    <n v="4"/>
    <n v="6"/>
    <n v="1"/>
    <n v="85.714285714285708"/>
    <n v="14.285714285714286"/>
    <n v="1"/>
    <n v="2"/>
    <n v="2"/>
    <n v="2"/>
    <n v="2"/>
    <n v="0"/>
    <n v="1"/>
    <n v="3"/>
    <n v="1"/>
    <n v="2"/>
    <n v="2"/>
    <n v="1"/>
    <n v="2"/>
    <n v="3"/>
    <n v="0"/>
    <n v="3"/>
    <n v="2"/>
    <n v="3"/>
    <n v="3"/>
    <n v="3"/>
    <n v="2"/>
    <n v="4"/>
    <n v="1"/>
    <n v="4"/>
    <n v="0"/>
    <n v="3"/>
    <n v="1"/>
    <n v="4"/>
    <n v="5"/>
    <n v="2"/>
    <n v="1"/>
    <n v="0"/>
    <n v="1"/>
    <n v="2"/>
    <n v="3"/>
    <n v="3"/>
    <n v="1"/>
    <n v="2"/>
    <n v="3"/>
    <n v="4"/>
    <n v="2"/>
    <n v="1"/>
    <n v="2"/>
    <n v="2"/>
    <n v="0"/>
    <n v="2"/>
    <n v="0"/>
    <n v="2"/>
    <n v="2"/>
    <n v="2"/>
    <n v="1"/>
    <n v="5"/>
    <n v="0"/>
    <n v="0"/>
    <n v="2"/>
    <n v="2"/>
    <n v="2"/>
    <n v="2"/>
    <n v="0"/>
    <n v="3"/>
    <n v="3"/>
    <n v="2"/>
    <n v="2"/>
    <n v="2"/>
    <n v="0"/>
    <n v="3"/>
    <x v="10"/>
    <x v="81"/>
    <n v="28.571428571428601"/>
    <n v="28.571428571428601"/>
    <n v="28.571428571428601"/>
    <n v="0"/>
    <n v="14.285714285714301"/>
    <n v="42.857142857142897"/>
    <n v="14.285714285714301"/>
    <n v="28.571428571428601"/>
    <n v="28.571428571428601"/>
    <n v="14.285714285714301"/>
    <n v="28.571428571428601"/>
    <n v="42.857142857142897"/>
    <n v="0"/>
    <n v="42.857142857142897"/>
    <n v="28.571428571428601"/>
    <n v="42.857142857142897"/>
    <n v="42.857142857142897"/>
    <n v="42.857142857142897"/>
    <n v="28.571428571428601"/>
    <n v="57.142857142857103"/>
    <n v="14.285714285714301"/>
    <n v="57.142857142857103"/>
    <n v="0"/>
    <n v="42.857142857142897"/>
    <n v="14.285714285714301"/>
    <n v="57.142857142857103"/>
    <n v="71.428571428571402"/>
    <n v="28.571428571428601"/>
    <n v="14.285714285714301"/>
    <n v="0"/>
    <n v="14.285714285714301"/>
    <n v="28.571428571428601"/>
    <n v="42.857142857142897"/>
    <n v="42.857142857142897"/>
    <n v="14.285714285714301"/>
    <n v="28.571428571428601"/>
    <n v="42.857142857142897"/>
    <n v="57.142857142857103"/>
    <n v="28.571428571428601"/>
    <n v="14.285714285714301"/>
    <n v="28.571428571428601"/>
    <n v="28.571428571428601"/>
    <n v="0"/>
    <n v="28.571428571428601"/>
    <n v="0"/>
    <n v="28.571428571428601"/>
    <n v="28.571428571428601"/>
    <n v="28.571428571428601"/>
    <n v="14.285714285714301"/>
    <n v="71.428571428571402"/>
    <n v="0"/>
    <n v="0"/>
    <n v="28.571428571428601"/>
    <n v="28.571428571428601"/>
    <n v="28.571428571428601"/>
    <n v="28.571428571428601"/>
    <n v="0"/>
    <n v="42.857142857142897"/>
    <n v="42.857142857142897"/>
    <n v="28.571428571428601"/>
    <n v="28.571428571428601"/>
    <n v="28.571428571428601"/>
    <n v="0"/>
    <n v="42.857142857142897"/>
  </r>
  <r>
    <s v="GENERAL"/>
    <x v="2"/>
    <x v="24"/>
    <s v="SAN BLAS"/>
    <s v="LAURELES Y GONGORA (EL LIMON)"/>
    <s v="FLORES MAGON"/>
    <x v="225"/>
    <n v="7"/>
    <n v="7"/>
    <m/>
    <m/>
    <m/>
    <n v="4"/>
    <n v="3"/>
    <n v="7"/>
    <m/>
    <n v="100"/>
    <n v="0"/>
    <n v="3"/>
    <n v="3"/>
    <n v="1"/>
    <n v="5"/>
    <n v="1"/>
    <n v="2"/>
    <n v="1"/>
    <n v="2"/>
    <n v="0"/>
    <n v="4"/>
    <n v="6"/>
    <n v="0"/>
    <n v="5"/>
    <n v="2"/>
    <n v="1"/>
    <n v="3"/>
    <n v="4"/>
    <n v="4"/>
    <n v="1"/>
    <n v="3"/>
    <n v="1"/>
    <n v="4"/>
    <n v="2"/>
    <n v="3"/>
    <n v="2"/>
    <n v="3"/>
    <n v="0"/>
    <n v="4"/>
    <n v="5"/>
    <n v="3"/>
    <n v="0"/>
    <n v="1"/>
    <n v="2"/>
    <n v="4"/>
    <n v="3"/>
    <n v="3"/>
    <n v="0"/>
    <n v="1"/>
    <n v="3"/>
    <n v="4"/>
    <n v="4"/>
    <n v="3"/>
    <n v="3"/>
    <n v="2"/>
    <n v="2"/>
    <n v="3"/>
    <n v="1"/>
    <n v="2"/>
    <n v="2"/>
    <n v="6"/>
    <n v="2"/>
    <n v="5"/>
    <n v="4"/>
    <n v="3"/>
    <n v="4"/>
    <n v="1"/>
    <n v="1"/>
    <n v="1"/>
    <n v="2"/>
    <n v="2"/>
    <n v="2"/>
    <n v="5"/>
    <n v="2"/>
    <n v="2"/>
    <n v="1"/>
    <n v="2"/>
    <x v="19"/>
    <x v="24"/>
    <n v="14.285714285714301"/>
    <n v="71.428571428571402"/>
    <n v="14.285714285714301"/>
    <n v="28.571428571428601"/>
    <n v="14.285714285714301"/>
    <n v="28.571428571428601"/>
    <n v="0"/>
    <n v="57.142857142857103"/>
    <n v="85.714285714285694"/>
    <n v="0"/>
    <n v="71.428571428571402"/>
    <n v="28.571428571428601"/>
    <n v="14.285714285714301"/>
    <n v="42.857142857142897"/>
    <n v="57.142857142857103"/>
    <n v="57.142857142857103"/>
    <n v="14.285714285714301"/>
    <n v="42.857142857142897"/>
    <n v="14.285714285714301"/>
    <n v="57.142857142857103"/>
    <n v="28.571428571428601"/>
    <n v="42.857142857142897"/>
    <n v="28.571428571428601"/>
    <n v="42.857142857142897"/>
    <n v="0"/>
    <n v="57.142857142857103"/>
    <n v="71.428571428571402"/>
    <n v="42.857142857142897"/>
    <n v="0"/>
    <n v="14.285714285714301"/>
    <n v="28.571428571428601"/>
    <n v="57.142857142857103"/>
    <n v="42.857142857142897"/>
    <n v="42.857142857142897"/>
    <n v="0"/>
    <n v="14.285714285714301"/>
    <n v="42.857142857142897"/>
    <n v="57.142857142857103"/>
    <n v="57.142857142857103"/>
    <n v="42.857142857142897"/>
    <n v="42.857142857142897"/>
    <n v="28.571428571428601"/>
    <n v="28.571428571428601"/>
    <n v="42.857142857142897"/>
    <n v="14.285714285714301"/>
    <n v="28.571428571428601"/>
    <n v="28.571428571428601"/>
    <n v="85.714285714285694"/>
    <n v="28.571428571428601"/>
    <n v="71.428571428571402"/>
    <n v="57.142857142857103"/>
    <n v="42.857142857142897"/>
    <n v="57.142857142857103"/>
    <n v="14.285714285714301"/>
    <n v="14.285714285714301"/>
    <n v="14.285714285714301"/>
    <n v="28.571428571428601"/>
    <n v="28.571428571428601"/>
    <n v="28.571428571428601"/>
    <n v="71.428571428571402"/>
    <n v="28.571428571428601"/>
    <n v="28.571428571428601"/>
    <n v="14.285714285714301"/>
    <n v="28.571428571428601"/>
  </r>
  <r>
    <s v="GENERAL"/>
    <x v="2"/>
    <x v="24"/>
    <s v="SAN BLAS"/>
    <s v="CHACALILLA"/>
    <s v="JOSE MARIA MERCADO"/>
    <x v="226"/>
    <n v="8"/>
    <n v="8"/>
    <m/>
    <m/>
    <m/>
    <n v="5"/>
    <n v="3"/>
    <n v="8"/>
    <m/>
    <n v="100"/>
    <n v="0"/>
    <n v="6"/>
    <n v="2"/>
    <n v="2"/>
    <n v="5"/>
    <n v="3"/>
    <n v="4"/>
    <n v="1"/>
    <n v="1"/>
    <n v="2"/>
    <n v="2"/>
    <n v="3"/>
    <n v="1"/>
    <n v="4"/>
    <n v="2"/>
    <n v="1"/>
    <n v="5"/>
    <n v="2"/>
    <n v="6"/>
    <n v="4"/>
    <n v="2"/>
    <n v="3"/>
    <n v="3"/>
    <n v="4"/>
    <n v="1"/>
    <n v="4"/>
    <n v="1"/>
    <n v="0"/>
    <n v="3"/>
    <n v="3"/>
    <n v="2"/>
    <n v="2"/>
    <n v="2"/>
    <n v="1"/>
    <n v="4"/>
    <n v="5"/>
    <n v="3"/>
    <n v="1"/>
    <n v="2"/>
    <n v="2"/>
    <n v="2"/>
    <n v="3"/>
    <n v="2"/>
    <n v="4"/>
    <n v="1"/>
    <n v="1"/>
    <n v="1"/>
    <n v="0"/>
    <n v="2"/>
    <n v="4"/>
    <n v="6"/>
    <n v="1"/>
    <n v="2"/>
    <n v="2"/>
    <n v="2"/>
    <n v="1"/>
    <n v="3"/>
    <n v="2"/>
    <n v="1"/>
    <n v="1"/>
    <n v="3"/>
    <n v="4"/>
    <n v="3"/>
    <n v="3"/>
    <n v="3"/>
    <n v="3"/>
    <n v="1"/>
    <x v="36"/>
    <x v="0"/>
    <n v="25"/>
    <n v="62.5"/>
    <n v="37.5"/>
    <n v="50"/>
    <n v="12.5"/>
    <n v="12.5"/>
    <n v="25"/>
    <n v="25"/>
    <n v="37.5"/>
    <n v="12.5"/>
    <n v="50"/>
    <n v="25"/>
    <n v="12.5"/>
    <n v="62.5"/>
    <n v="25"/>
    <n v="75"/>
    <n v="50"/>
    <n v="25"/>
    <n v="37.5"/>
    <n v="37.5"/>
    <n v="50"/>
    <n v="12.5"/>
    <n v="50"/>
    <n v="12.5"/>
    <n v="0"/>
    <n v="37.5"/>
    <n v="37.5"/>
    <n v="25"/>
    <n v="25"/>
    <n v="25"/>
    <n v="12.5"/>
    <n v="50"/>
    <n v="62.5"/>
    <n v="37.5"/>
    <n v="12.5"/>
    <n v="25"/>
    <n v="25"/>
    <n v="25"/>
    <n v="37.5"/>
    <n v="25"/>
    <n v="50"/>
    <n v="12.5"/>
    <n v="12.5"/>
    <n v="12.5"/>
    <n v="0"/>
    <n v="25"/>
    <n v="50"/>
    <n v="75"/>
    <n v="12.5"/>
    <n v="25"/>
    <n v="25"/>
    <n v="25"/>
    <n v="12.5"/>
    <n v="37.5"/>
    <n v="25"/>
    <n v="12.5"/>
    <n v="12.5"/>
    <n v="37.5"/>
    <n v="50"/>
    <n v="37.5"/>
    <n v="37.5"/>
    <n v="37.5"/>
    <n v="37.5"/>
    <n v="12.5"/>
  </r>
  <r>
    <s v="GENERAL"/>
    <x v="2"/>
    <x v="24"/>
    <s v="SAN BLAS"/>
    <s v="PIMIENTILLO"/>
    <s v="FELIPE CARRILLO PUERTO"/>
    <x v="227"/>
    <n v="7"/>
    <n v="7"/>
    <m/>
    <m/>
    <m/>
    <n v="5"/>
    <n v="2"/>
    <n v="6"/>
    <n v="1"/>
    <n v="85.714285714285708"/>
    <n v="14.285714285714286"/>
    <n v="3"/>
    <n v="2"/>
    <n v="3"/>
    <n v="1"/>
    <n v="4"/>
    <n v="4"/>
    <n v="1"/>
    <n v="2"/>
    <n v="0"/>
    <n v="2"/>
    <n v="0"/>
    <n v="2"/>
    <n v="2"/>
    <n v="1"/>
    <n v="4"/>
    <n v="1"/>
    <n v="1"/>
    <n v="0"/>
    <n v="2"/>
    <n v="1"/>
    <n v="2"/>
    <n v="2"/>
    <n v="3"/>
    <n v="0"/>
    <n v="1"/>
    <n v="3"/>
    <n v="2"/>
    <n v="2"/>
    <n v="2"/>
    <n v="2"/>
    <n v="2"/>
    <n v="2"/>
    <n v="3"/>
    <n v="1"/>
    <n v="2"/>
    <n v="1"/>
    <n v="2"/>
    <n v="3"/>
    <n v="2"/>
    <n v="2"/>
    <n v="2"/>
    <n v="1"/>
    <n v="1"/>
    <n v="3"/>
    <n v="2"/>
    <n v="1"/>
    <n v="1"/>
    <n v="4"/>
    <n v="4"/>
    <n v="2"/>
    <n v="0"/>
    <n v="1"/>
    <n v="2"/>
    <n v="3"/>
    <n v="0"/>
    <n v="2"/>
    <n v="1"/>
    <n v="3"/>
    <n v="2"/>
    <n v="1"/>
    <n v="3"/>
    <n v="0"/>
    <n v="2"/>
    <n v="1"/>
    <n v="0"/>
    <n v="1"/>
    <x v="19"/>
    <x v="81"/>
    <n v="42.857142857142897"/>
    <n v="14.285714285714301"/>
    <n v="57.142857142857103"/>
    <n v="57.142857142857103"/>
    <n v="14.285714285714301"/>
    <n v="28.571428571428601"/>
    <n v="0"/>
    <n v="28.571428571428601"/>
    <n v="0"/>
    <n v="28.571428571428601"/>
    <n v="28.571428571428601"/>
    <n v="14.285714285714301"/>
    <n v="57.142857142857103"/>
    <n v="14.285714285714301"/>
    <n v="14.285714285714301"/>
    <n v="0"/>
    <n v="28.571428571428601"/>
    <n v="14.285714285714301"/>
    <n v="28.571428571428601"/>
    <n v="28.571428571428601"/>
    <n v="42.857142857142897"/>
    <n v="0"/>
    <n v="14.285714285714301"/>
    <n v="42.857142857142897"/>
    <n v="28.571428571428601"/>
    <n v="28.571428571428601"/>
    <n v="28.571428571428601"/>
    <n v="28.571428571428601"/>
    <n v="28.571428571428601"/>
    <n v="28.571428571428601"/>
    <n v="42.857142857142897"/>
    <n v="14.285714285714301"/>
    <n v="28.571428571428601"/>
    <n v="14.285714285714301"/>
    <n v="28.571428571428601"/>
    <n v="42.857142857142897"/>
    <n v="28.571428571428601"/>
    <n v="28.571428571428601"/>
    <n v="28.571428571428601"/>
    <n v="14.285714285714301"/>
    <n v="14.285714285714301"/>
    <n v="42.857142857142897"/>
    <n v="28.571428571428601"/>
    <n v="14.285714285714301"/>
    <n v="14.285714285714301"/>
    <n v="57.142857142857103"/>
    <n v="57.142857142857103"/>
    <n v="28.571428571428601"/>
    <n v="0"/>
    <n v="14.285714285714301"/>
    <n v="28.571428571428601"/>
    <n v="42.857142857142897"/>
    <n v="0"/>
    <n v="28.571428571428601"/>
    <n v="14.285714285714301"/>
    <n v="42.857142857142897"/>
    <n v="28.571428571428601"/>
    <n v="14.285714285714301"/>
    <n v="42.857142857142897"/>
    <n v="0"/>
    <n v="28.571428571428601"/>
    <n v="14.285714285714301"/>
    <n v="0"/>
    <n v="14.285714285714301"/>
  </r>
  <r>
    <s v="GENERAL"/>
    <x v="2"/>
    <x v="24"/>
    <s v="SAN BLAS"/>
    <s v="GUADALUPE VICTORIA (LA VIROCHA)"/>
    <s v="AQUILES SERDAN                                                                                      "/>
    <x v="228"/>
    <n v="44"/>
    <n v="22"/>
    <n v="22"/>
    <m/>
    <m/>
    <n v="17"/>
    <n v="27"/>
    <n v="31"/>
    <n v="13"/>
    <n v="70.454545454545453"/>
    <n v="29.545454545454547"/>
    <n v="14"/>
    <n v="7"/>
    <n v="6"/>
    <n v="15"/>
    <n v="6"/>
    <n v="7"/>
    <n v="3"/>
    <n v="6"/>
    <n v="7"/>
    <n v="12"/>
    <n v="9"/>
    <n v="1"/>
    <n v="16"/>
    <n v="13"/>
    <n v="11"/>
    <n v="20"/>
    <n v="16"/>
    <n v="16"/>
    <n v="13"/>
    <n v="6"/>
    <n v="15"/>
    <n v="13"/>
    <n v="4"/>
    <n v="7"/>
    <n v="8"/>
    <n v="15"/>
    <n v="9"/>
    <n v="13"/>
    <n v="24"/>
    <n v="14"/>
    <n v="6"/>
    <n v="6"/>
    <n v="5"/>
    <n v="14"/>
    <n v="16"/>
    <n v="15"/>
    <n v="4"/>
    <n v="14"/>
    <n v="15"/>
    <n v="14"/>
    <n v="8"/>
    <n v="8"/>
    <n v="17"/>
    <n v="8"/>
    <n v="4"/>
    <n v="12"/>
    <n v="7"/>
    <n v="8"/>
    <n v="12"/>
    <n v="15"/>
    <n v="8"/>
    <n v="19"/>
    <n v="11"/>
    <n v="5"/>
    <n v="8"/>
    <n v="8"/>
    <n v="12"/>
    <n v="9"/>
    <n v="16"/>
    <n v="9"/>
    <n v="12"/>
    <n v="8"/>
    <n v="14"/>
    <n v="8"/>
    <n v="7"/>
    <n v="10"/>
    <x v="85"/>
    <x v="93"/>
    <n v="13.636363636363599"/>
    <n v="34.090909090909101"/>
    <n v="13.636363636363599"/>
    <n v="15.909090909090899"/>
    <n v="6.8181818181818201"/>
    <n v="13.636363636363599"/>
    <n v="15.909090909090899"/>
    <n v="27.272727272727298"/>
    <n v="20.454545454545499"/>
    <n v="2.2727272727272698"/>
    <n v="36.363636363636402"/>
    <n v="29.545454545454501"/>
    <n v="25"/>
    <n v="45.454545454545503"/>
    <n v="36.363636363636402"/>
    <n v="36.363636363636402"/>
    <n v="29.545454545454501"/>
    <n v="13.636363636363599"/>
    <n v="34.090909090909101"/>
    <n v="29.545454545454501"/>
    <n v="9.0909090909090899"/>
    <n v="15.909090909090899"/>
    <n v="18.181818181818201"/>
    <n v="34.090909090909101"/>
    <n v="20.454545454545499"/>
    <n v="29.545454545454501"/>
    <n v="54.545454545454497"/>
    <n v="31.818181818181799"/>
    <n v="13.636363636363599"/>
    <n v="13.636363636363599"/>
    <n v="11.363636363636401"/>
    <n v="31.818181818181799"/>
    <n v="36.363636363636402"/>
    <n v="34.090909090909101"/>
    <n v="9.0909090909090899"/>
    <n v="31.818181818181799"/>
    <n v="34.090909090909101"/>
    <n v="31.818181818181799"/>
    <n v="18.181818181818201"/>
    <n v="18.181818181818201"/>
    <n v="38.636363636363598"/>
    <n v="18.181818181818201"/>
    <n v="9.0909090909090899"/>
    <n v="27.272727272727298"/>
    <n v="15.909090909090899"/>
    <n v="18.181818181818201"/>
    <n v="27.272727272727298"/>
    <n v="34.090909090909101"/>
    <n v="18.181818181818201"/>
    <n v="43.181818181818201"/>
    <n v="25"/>
    <n v="11.363636363636401"/>
    <n v="18.181818181818201"/>
    <n v="18.181818181818201"/>
    <n v="27.272727272727298"/>
    <n v="20.454545454545499"/>
    <n v="36.363636363636402"/>
    <n v="20.454545454545499"/>
    <n v="27.272727272727298"/>
    <n v="18.181818181818201"/>
    <n v="31.818181818181799"/>
    <n v="18.181818181818201"/>
    <n v="15.909090909090899"/>
    <n v="22.727272727272702"/>
  </r>
  <r>
    <s v="GENERAL"/>
    <x v="2"/>
    <x v="24"/>
    <s v="SAN BLAS"/>
    <s v="PLAYA DE RAMIREZ"/>
    <s v="FELIPE CARRILLO PUERTO"/>
    <x v="229"/>
    <n v="8"/>
    <n v="8"/>
    <m/>
    <m/>
    <m/>
    <n v="3"/>
    <n v="5"/>
    <n v="4"/>
    <n v="4"/>
    <n v="50"/>
    <n v="50"/>
    <n v="4"/>
    <n v="3"/>
    <n v="0"/>
    <n v="0"/>
    <n v="2"/>
    <n v="2"/>
    <n v="2"/>
    <n v="2"/>
    <n v="2"/>
    <n v="1"/>
    <n v="0"/>
    <n v="3"/>
    <n v="1"/>
    <n v="2"/>
    <n v="1"/>
    <n v="3"/>
    <n v="0"/>
    <n v="1"/>
    <n v="0"/>
    <n v="2"/>
    <n v="0"/>
    <n v="0"/>
    <n v="1"/>
    <n v="1"/>
    <n v="1"/>
    <n v="1"/>
    <n v="2"/>
    <n v="1"/>
    <n v="2"/>
    <n v="1"/>
    <n v="1"/>
    <n v="0"/>
    <n v="0"/>
    <n v="2"/>
    <n v="3"/>
    <n v="1"/>
    <n v="1"/>
    <n v="2"/>
    <n v="2"/>
    <n v="2"/>
    <n v="2"/>
    <n v="2"/>
    <n v="2"/>
    <n v="3"/>
    <n v="2"/>
    <n v="0"/>
    <n v="1"/>
    <n v="3"/>
    <n v="1"/>
    <n v="3"/>
    <n v="0"/>
    <n v="2"/>
    <n v="2"/>
    <n v="2"/>
    <n v="1"/>
    <n v="0"/>
    <n v="1"/>
    <n v="1"/>
    <n v="2"/>
    <n v="1"/>
    <n v="1"/>
    <n v="1"/>
    <n v="1"/>
    <n v="2"/>
    <n v="2"/>
    <n v="1"/>
    <x v="7"/>
    <x v="4"/>
    <n v="0"/>
    <n v="0"/>
    <n v="25"/>
    <n v="25"/>
    <n v="25"/>
    <n v="25"/>
    <n v="25"/>
    <n v="12.5"/>
    <n v="0"/>
    <n v="37.5"/>
    <n v="12.5"/>
    <n v="25"/>
    <n v="12.5"/>
    <n v="37.5"/>
    <n v="0"/>
    <n v="12.5"/>
    <n v="0"/>
    <n v="25"/>
    <n v="0"/>
    <n v="0"/>
    <n v="12.5"/>
    <n v="12.5"/>
    <n v="12.5"/>
    <n v="12.5"/>
    <n v="25"/>
    <n v="12.5"/>
    <n v="25"/>
    <n v="12.5"/>
    <n v="12.5"/>
    <n v="0"/>
    <n v="0"/>
    <n v="25"/>
    <n v="37.5"/>
    <n v="12.5"/>
    <n v="12.5"/>
    <n v="25"/>
    <n v="25"/>
    <n v="25"/>
    <n v="25"/>
    <n v="25"/>
    <n v="25"/>
    <n v="37.5"/>
    <n v="25"/>
    <n v="0"/>
    <n v="12.5"/>
    <n v="37.5"/>
    <n v="12.5"/>
    <n v="37.5"/>
    <n v="0"/>
    <n v="25"/>
    <n v="25"/>
    <n v="25"/>
    <n v="12.5"/>
    <n v="0"/>
    <n v="12.5"/>
    <n v="12.5"/>
    <n v="25"/>
    <n v="12.5"/>
    <n v="12.5"/>
    <n v="12.5"/>
    <n v="12.5"/>
    <n v="25"/>
    <n v="25"/>
    <n v="12.5"/>
  </r>
  <r>
    <s v="GENERAL"/>
    <x v="2"/>
    <x v="24"/>
    <s v="SAN BLAS"/>
    <s v="BOCA DEL ASADERO"/>
    <s v="BENITO JUAREZ                                                                                       "/>
    <x v="230"/>
    <n v="2"/>
    <n v="2"/>
    <m/>
    <m/>
    <m/>
    <m/>
    <n v="2"/>
    <n v="2"/>
    <m/>
    <n v="100"/>
    <n v="0"/>
    <n v="2"/>
    <n v="0"/>
    <n v="1"/>
    <n v="1"/>
    <n v="0"/>
    <n v="0"/>
    <n v="0"/>
    <n v="0"/>
    <n v="0"/>
    <n v="1"/>
    <n v="1"/>
    <n v="0"/>
    <n v="2"/>
    <n v="2"/>
    <n v="0"/>
    <n v="1"/>
    <n v="1"/>
    <n v="2"/>
    <n v="1"/>
    <n v="0"/>
    <n v="1"/>
    <n v="1"/>
    <n v="0"/>
    <n v="1"/>
    <n v="0"/>
    <n v="1"/>
    <n v="1"/>
    <n v="1"/>
    <n v="2"/>
    <n v="1"/>
    <n v="0"/>
    <n v="0"/>
    <n v="1"/>
    <n v="2"/>
    <n v="1"/>
    <n v="1"/>
    <n v="0"/>
    <n v="2"/>
    <n v="1"/>
    <n v="2"/>
    <n v="1"/>
    <n v="0"/>
    <n v="1"/>
    <n v="1"/>
    <n v="0"/>
    <n v="0"/>
    <n v="1"/>
    <n v="1"/>
    <n v="2"/>
    <n v="2"/>
    <n v="0"/>
    <n v="2"/>
    <n v="2"/>
    <n v="0"/>
    <n v="1"/>
    <n v="0"/>
    <n v="0"/>
    <n v="0"/>
    <n v="2"/>
    <n v="1"/>
    <n v="1"/>
    <n v="1"/>
    <n v="1"/>
    <n v="0"/>
    <n v="1"/>
    <n v="1"/>
    <x v="18"/>
    <x v="1"/>
    <n v="50"/>
    <n v="50"/>
    <n v="0"/>
    <n v="0"/>
    <n v="0"/>
    <n v="0"/>
    <n v="0"/>
    <n v="50"/>
    <n v="50"/>
    <n v="0"/>
    <n v="100"/>
    <n v="100"/>
    <n v="0"/>
    <n v="50"/>
    <n v="50"/>
    <n v="100"/>
    <n v="50"/>
    <n v="0"/>
    <n v="50"/>
    <n v="50"/>
    <n v="0"/>
    <n v="50"/>
    <n v="0"/>
    <n v="50"/>
    <n v="50"/>
    <n v="50"/>
    <n v="100"/>
    <n v="50"/>
    <n v="0"/>
    <n v="0"/>
    <n v="50"/>
    <n v="100"/>
    <n v="50"/>
    <n v="50"/>
    <n v="0"/>
    <n v="100"/>
    <n v="50"/>
    <n v="100"/>
    <n v="50"/>
    <n v="0"/>
    <n v="50"/>
    <n v="50"/>
    <n v="0"/>
    <n v="0"/>
    <n v="50"/>
    <n v="50"/>
    <n v="100"/>
    <n v="100"/>
    <n v="0"/>
    <n v="100"/>
    <n v="100"/>
    <n v="0"/>
    <n v="50"/>
    <n v="0"/>
    <n v="0"/>
    <n v="0"/>
    <n v="100"/>
    <n v="50"/>
    <n v="50"/>
    <n v="50"/>
    <n v="50"/>
    <n v="0"/>
    <n v="50"/>
    <n v="50"/>
  </r>
  <r>
    <s v="GENERAL"/>
    <x v="2"/>
    <x v="24"/>
    <s v="SAN BLAS"/>
    <s v="EL MADRIGALEÑO"/>
    <s v="JOSE MARIA MORELOS"/>
    <x v="231"/>
    <n v="8"/>
    <n v="8"/>
    <m/>
    <m/>
    <m/>
    <n v="3"/>
    <n v="5"/>
    <n v="4"/>
    <n v="4"/>
    <n v="50"/>
    <n v="50"/>
    <n v="1"/>
    <n v="1"/>
    <n v="0"/>
    <n v="0"/>
    <n v="2"/>
    <n v="1"/>
    <n v="0"/>
    <n v="0"/>
    <n v="0"/>
    <n v="3"/>
    <n v="1"/>
    <n v="2"/>
    <n v="0"/>
    <n v="0"/>
    <n v="1"/>
    <n v="0"/>
    <n v="2"/>
    <n v="3"/>
    <n v="0"/>
    <n v="0"/>
    <n v="1"/>
    <n v="1"/>
    <n v="2"/>
    <n v="1"/>
    <n v="0"/>
    <n v="2"/>
    <n v="0"/>
    <n v="1"/>
    <n v="1"/>
    <n v="1"/>
    <n v="1"/>
    <n v="1"/>
    <n v="0"/>
    <n v="1"/>
    <n v="1"/>
    <n v="0"/>
    <n v="0"/>
    <n v="4"/>
    <n v="0"/>
    <n v="1"/>
    <n v="0"/>
    <n v="1"/>
    <n v="1"/>
    <n v="2"/>
    <n v="3"/>
    <n v="2"/>
    <n v="2"/>
    <n v="2"/>
    <n v="0"/>
    <n v="1"/>
    <n v="0"/>
    <n v="2"/>
    <n v="2"/>
    <n v="3"/>
    <n v="1"/>
    <n v="1"/>
    <n v="1"/>
    <n v="0"/>
    <n v="1"/>
    <n v="0"/>
    <n v="3"/>
    <n v="1"/>
    <n v="2"/>
    <n v="2"/>
    <n v="0"/>
    <n v="0"/>
    <x v="20"/>
    <x v="23"/>
    <n v="0"/>
    <n v="0"/>
    <n v="25"/>
    <n v="12.5"/>
    <n v="0"/>
    <n v="0"/>
    <n v="0"/>
    <n v="37.5"/>
    <n v="12.5"/>
    <n v="25"/>
    <n v="0"/>
    <n v="0"/>
    <n v="12.5"/>
    <n v="0"/>
    <n v="25"/>
    <n v="37.5"/>
    <n v="0"/>
    <n v="0"/>
    <n v="12.5"/>
    <n v="12.5"/>
    <n v="25"/>
    <n v="12.5"/>
    <n v="0"/>
    <n v="25"/>
    <n v="0"/>
    <n v="12.5"/>
    <n v="12.5"/>
    <n v="12.5"/>
    <n v="12.5"/>
    <n v="12.5"/>
    <n v="0"/>
    <n v="12.5"/>
    <n v="12.5"/>
    <n v="0"/>
    <n v="0"/>
    <n v="50"/>
    <n v="0"/>
    <n v="12.5"/>
    <n v="0"/>
    <n v="12.5"/>
    <n v="12.5"/>
    <n v="25"/>
    <n v="37.5"/>
    <n v="25"/>
    <n v="25"/>
    <n v="25"/>
    <n v="0"/>
    <n v="12.5"/>
    <n v="0"/>
    <n v="25"/>
    <n v="25"/>
    <n v="37.5"/>
    <n v="12.5"/>
    <n v="12.5"/>
    <n v="12.5"/>
    <n v="0"/>
    <n v="12.5"/>
    <n v="0"/>
    <n v="37.5"/>
    <n v="12.5"/>
    <n v="25"/>
    <n v="25"/>
    <n v="0"/>
    <n v="0"/>
  </r>
  <r>
    <s v="GENERAL"/>
    <x v="2"/>
    <x v="24"/>
    <s v="SAN BLAS"/>
    <s v="GUADALUPE VICTORIA (LA VIROCHA)"/>
    <s v="CRISPIN DURAN ZAMORANO                                                                              "/>
    <x v="232"/>
    <n v="20"/>
    <n v="20"/>
    <m/>
    <m/>
    <m/>
    <n v="7"/>
    <n v="13"/>
    <n v="9"/>
    <n v="11"/>
    <n v="45"/>
    <n v="55"/>
    <n v="3"/>
    <n v="3"/>
    <n v="2"/>
    <n v="6"/>
    <n v="1"/>
    <n v="2"/>
    <n v="0"/>
    <n v="3"/>
    <n v="3"/>
    <n v="1"/>
    <n v="2"/>
    <n v="1"/>
    <n v="6"/>
    <n v="4"/>
    <n v="1"/>
    <n v="7"/>
    <n v="0"/>
    <n v="6"/>
    <n v="5"/>
    <n v="2"/>
    <n v="2"/>
    <n v="4"/>
    <n v="1"/>
    <n v="3"/>
    <n v="3"/>
    <n v="5"/>
    <n v="4"/>
    <n v="3"/>
    <n v="7"/>
    <n v="4"/>
    <n v="2"/>
    <n v="1"/>
    <n v="4"/>
    <n v="6"/>
    <n v="6"/>
    <n v="3"/>
    <n v="5"/>
    <n v="6"/>
    <n v="6"/>
    <n v="6"/>
    <n v="3"/>
    <n v="2"/>
    <n v="4"/>
    <n v="3"/>
    <n v="2"/>
    <n v="2"/>
    <n v="1"/>
    <n v="1"/>
    <n v="2"/>
    <n v="5"/>
    <n v="1"/>
    <n v="6"/>
    <n v="2"/>
    <n v="1"/>
    <n v="2"/>
    <n v="0"/>
    <n v="2"/>
    <n v="0"/>
    <n v="2"/>
    <n v="5"/>
    <n v="1"/>
    <n v="2"/>
    <n v="3"/>
    <n v="4"/>
    <n v="2"/>
    <n v="1"/>
    <x v="93"/>
    <x v="6"/>
    <n v="10"/>
    <n v="30"/>
    <n v="5"/>
    <n v="10"/>
    <n v="0"/>
    <n v="15"/>
    <n v="15"/>
    <n v="5"/>
    <n v="10"/>
    <n v="5"/>
    <n v="30"/>
    <n v="20"/>
    <n v="5"/>
    <n v="35"/>
    <n v="0"/>
    <n v="30"/>
    <n v="25"/>
    <n v="10"/>
    <n v="10"/>
    <n v="20"/>
    <n v="5"/>
    <n v="15"/>
    <n v="15"/>
    <n v="25"/>
    <n v="20"/>
    <n v="15"/>
    <n v="35"/>
    <n v="20"/>
    <n v="10"/>
    <n v="5"/>
    <n v="20"/>
    <n v="30"/>
    <n v="30"/>
    <n v="15"/>
    <n v="25"/>
    <n v="30"/>
    <n v="30"/>
    <n v="30"/>
    <n v="15"/>
    <n v="10"/>
    <n v="20"/>
    <n v="15"/>
    <n v="10"/>
    <n v="10"/>
    <n v="5"/>
    <n v="5"/>
    <n v="10"/>
    <n v="25"/>
    <n v="5"/>
    <n v="30"/>
    <n v="10"/>
    <n v="5"/>
    <n v="10"/>
    <n v="0"/>
    <n v="10"/>
    <n v="0"/>
    <n v="10"/>
    <n v="25"/>
    <n v="5"/>
    <n v="10"/>
    <n v="15"/>
    <n v="20"/>
    <n v="10"/>
    <n v="5"/>
  </r>
  <r>
    <s v="GENERAL"/>
    <x v="2"/>
    <x v="24"/>
    <s v="SAN BLAS"/>
    <s v="EL CARLEÑO"/>
    <s v="JUAN ESCUTIA"/>
    <x v="233"/>
    <n v="7"/>
    <n v="7"/>
    <m/>
    <m/>
    <m/>
    <n v="3"/>
    <n v="4"/>
    <n v="4"/>
    <n v="3"/>
    <n v="57.142857142857146"/>
    <n v="42.857142857142854"/>
    <n v="3"/>
    <n v="0"/>
    <n v="0"/>
    <n v="1"/>
    <n v="1"/>
    <n v="0"/>
    <n v="0"/>
    <n v="2"/>
    <n v="2"/>
    <n v="1"/>
    <n v="2"/>
    <n v="0"/>
    <n v="0"/>
    <n v="0"/>
    <n v="3"/>
    <n v="2"/>
    <n v="3"/>
    <n v="2"/>
    <n v="0"/>
    <n v="2"/>
    <n v="2"/>
    <n v="2"/>
    <n v="1"/>
    <n v="1"/>
    <n v="1"/>
    <n v="3"/>
    <n v="1"/>
    <n v="2"/>
    <n v="2"/>
    <n v="0"/>
    <n v="1"/>
    <n v="2"/>
    <n v="1"/>
    <n v="2"/>
    <n v="3"/>
    <n v="1"/>
    <n v="1"/>
    <n v="0"/>
    <n v="3"/>
    <n v="2"/>
    <n v="1"/>
    <n v="1"/>
    <n v="2"/>
    <n v="0"/>
    <n v="1"/>
    <n v="1"/>
    <n v="1"/>
    <n v="1"/>
    <n v="3"/>
    <n v="3"/>
    <n v="3"/>
    <n v="1"/>
    <n v="2"/>
    <n v="0"/>
    <n v="1"/>
    <n v="3"/>
    <n v="2"/>
    <n v="3"/>
    <n v="3"/>
    <n v="1"/>
    <n v="2"/>
    <n v="2"/>
    <n v="2"/>
    <n v="1"/>
    <n v="0"/>
    <n v="2"/>
    <x v="19"/>
    <x v="1"/>
    <n v="0"/>
    <n v="14.285714285714301"/>
    <n v="14.285714285714301"/>
    <n v="0"/>
    <n v="0"/>
    <n v="28.571428571428601"/>
    <n v="28.571428571428601"/>
    <n v="14.285714285714301"/>
    <n v="28.571428571428601"/>
    <n v="0"/>
    <n v="0"/>
    <n v="0"/>
    <n v="42.857142857142897"/>
    <n v="28.571428571428601"/>
    <n v="42.857142857142897"/>
    <n v="28.571428571428601"/>
    <n v="0"/>
    <n v="28.571428571428601"/>
    <n v="28.571428571428601"/>
    <n v="28.571428571428601"/>
    <n v="14.285714285714301"/>
    <n v="14.285714285714301"/>
    <n v="14.285714285714301"/>
    <n v="42.857142857142897"/>
    <n v="14.285714285714301"/>
    <n v="28.571428571428601"/>
    <n v="28.571428571428601"/>
    <n v="0"/>
    <n v="14.285714285714301"/>
    <n v="28.571428571428601"/>
    <n v="14.285714285714301"/>
    <n v="28.571428571428601"/>
    <n v="42.857142857142897"/>
    <n v="14.285714285714301"/>
    <n v="14.285714285714301"/>
    <n v="0"/>
    <n v="42.857142857142897"/>
    <n v="28.571428571428601"/>
    <n v="14.285714285714301"/>
    <n v="14.285714285714301"/>
    <n v="28.571428571428601"/>
    <n v="0"/>
    <n v="14.285714285714301"/>
    <n v="14.285714285714301"/>
    <n v="14.285714285714301"/>
    <n v="14.285714285714301"/>
    <n v="42.857142857142897"/>
    <n v="42.857142857142897"/>
    <n v="42.857142857142897"/>
    <n v="14.285714285714301"/>
    <n v="28.571428571428601"/>
    <n v="0"/>
    <n v="14.285714285714301"/>
    <n v="42.857142857142897"/>
    <n v="28.571428571428601"/>
    <n v="42.857142857142897"/>
    <n v="42.857142857142897"/>
    <n v="14.285714285714301"/>
    <n v="28.571428571428601"/>
    <n v="28.571428571428601"/>
    <n v="28.571428571428601"/>
    <n v="14.285714285714301"/>
    <n v="0"/>
    <n v="28.571428571428601"/>
  </r>
  <r>
    <s v="GENERAL"/>
    <x v="2"/>
    <x v="24"/>
    <s v="SAN BLAS"/>
    <s v="AUTAN"/>
    <s v="20 DE NOVIEMBRE"/>
    <x v="234"/>
    <n v="38"/>
    <n v="20"/>
    <n v="18"/>
    <m/>
    <m/>
    <n v="12"/>
    <n v="26"/>
    <n v="32"/>
    <n v="6"/>
    <n v="84.21052631578948"/>
    <n v="15.789473684210526"/>
    <n v="18"/>
    <n v="9"/>
    <n v="11"/>
    <n v="21"/>
    <n v="9"/>
    <n v="10"/>
    <n v="3"/>
    <n v="9"/>
    <n v="7"/>
    <n v="5"/>
    <n v="11"/>
    <n v="2"/>
    <n v="20"/>
    <n v="7"/>
    <n v="7"/>
    <n v="18"/>
    <n v="13"/>
    <n v="21"/>
    <n v="8"/>
    <n v="10"/>
    <n v="15"/>
    <n v="18"/>
    <n v="4"/>
    <n v="6"/>
    <n v="13"/>
    <n v="11"/>
    <n v="5"/>
    <n v="12"/>
    <n v="23"/>
    <n v="18"/>
    <n v="7"/>
    <n v="11"/>
    <n v="5"/>
    <n v="16"/>
    <n v="23"/>
    <n v="15"/>
    <n v="8"/>
    <n v="19"/>
    <n v="20"/>
    <n v="11"/>
    <n v="16"/>
    <n v="8"/>
    <n v="12"/>
    <n v="13"/>
    <n v="15"/>
    <n v="12"/>
    <n v="8"/>
    <n v="12"/>
    <n v="12"/>
    <n v="20"/>
    <n v="4"/>
    <n v="25"/>
    <n v="13"/>
    <n v="6"/>
    <n v="8"/>
    <n v="13"/>
    <n v="8"/>
    <n v="6"/>
    <n v="7"/>
    <n v="4"/>
    <n v="12"/>
    <n v="6"/>
    <n v="10"/>
    <n v="6"/>
    <n v="2"/>
    <n v="7"/>
    <x v="50"/>
    <x v="94"/>
    <n v="28.947368421052602"/>
    <n v="55.2631578947368"/>
    <n v="23.684210526315798"/>
    <n v="26.315789473684202"/>
    <n v="7.8947368421052602"/>
    <n v="23.684210526315798"/>
    <n v="18.421052631578899"/>
    <n v="13.157894736842101"/>
    <n v="28.947368421052602"/>
    <n v="5.2631578947368398"/>
    <n v="52.631578947368403"/>
    <n v="18.421052631578899"/>
    <n v="18.421052631578899"/>
    <n v="47.368421052631597"/>
    <n v="34.210526315789501"/>
    <n v="55.2631578947368"/>
    <n v="21.052631578947398"/>
    <n v="26.315789473684202"/>
    <n v="39.473684210526301"/>
    <n v="47.368421052631597"/>
    <n v="10.526315789473699"/>
    <n v="15.789473684210501"/>
    <n v="34.210526315789501"/>
    <n v="28.947368421052602"/>
    <n v="13.157894736842101"/>
    <n v="31.578947368421101"/>
    <n v="60.526315789473699"/>
    <n v="47.368421052631597"/>
    <n v="18.421052631578899"/>
    <n v="28.947368421052602"/>
    <n v="13.157894736842101"/>
    <n v="42.105263157894697"/>
    <n v="60.526315789473699"/>
    <n v="39.473684210526301"/>
    <n v="21.052631578947398"/>
    <n v="50"/>
    <n v="52.631578947368403"/>
    <n v="28.947368421052602"/>
    <n v="42.105263157894697"/>
    <n v="21.052631578947398"/>
    <n v="31.578947368421101"/>
    <n v="34.210526315789501"/>
    <n v="39.473684210526301"/>
    <n v="31.578947368421101"/>
    <n v="21.052631578947398"/>
    <n v="31.578947368421101"/>
    <n v="31.578947368421101"/>
    <n v="52.631578947368403"/>
    <n v="10.526315789473699"/>
    <n v="65.789473684210506"/>
    <n v="34.210526315789501"/>
    <n v="15.789473684210501"/>
    <n v="21.052631578947398"/>
    <n v="34.210526315789501"/>
    <n v="21.052631578947398"/>
    <n v="15.789473684210501"/>
    <n v="18.421052631578899"/>
    <n v="10.526315789473699"/>
    <n v="31.578947368421101"/>
    <n v="15.789473684210501"/>
    <n v="26.315789473684202"/>
    <n v="15.789473684210501"/>
    <n v="5.2631578947368398"/>
    <n v="18.421052631578899"/>
  </r>
  <r>
    <s v="GENERAL"/>
    <x v="2"/>
    <x v="24"/>
    <s v="SAN BLAS"/>
    <s v="LA CHIRIPA"/>
    <s v="VICENTE LOMBARDO TOLEDANO"/>
    <x v="235"/>
    <n v="8"/>
    <n v="8"/>
    <m/>
    <m/>
    <m/>
    <n v="1"/>
    <n v="7"/>
    <n v="5"/>
    <n v="3"/>
    <n v="62.5"/>
    <n v="37.5"/>
    <n v="1"/>
    <n v="4"/>
    <n v="0"/>
    <n v="2"/>
    <n v="3"/>
    <n v="3"/>
    <n v="0"/>
    <n v="1"/>
    <n v="1"/>
    <n v="1"/>
    <n v="1"/>
    <n v="1"/>
    <n v="0"/>
    <n v="3"/>
    <n v="1"/>
    <n v="2"/>
    <n v="2"/>
    <n v="1"/>
    <n v="0"/>
    <n v="1"/>
    <n v="1"/>
    <n v="2"/>
    <n v="1"/>
    <n v="3"/>
    <n v="2"/>
    <n v="2"/>
    <n v="4"/>
    <n v="1"/>
    <n v="2"/>
    <n v="2"/>
    <n v="2"/>
    <n v="2"/>
    <n v="2"/>
    <n v="1"/>
    <n v="2"/>
    <n v="1"/>
    <n v="2"/>
    <n v="1"/>
    <n v="3"/>
    <n v="0"/>
    <n v="0"/>
    <n v="0"/>
    <n v="4"/>
    <n v="2"/>
    <n v="1"/>
    <n v="1"/>
    <n v="1"/>
    <n v="4"/>
    <n v="2"/>
    <n v="1"/>
    <n v="0"/>
    <n v="2"/>
    <n v="0"/>
    <n v="1"/>
    <n v="0"/>
    <n v="1"/>
    <n v="0"/>
    <n v="1"/>
    <n v="1"/>
    <n v="1"/>
    <n v="1"/>
    <n v="1"/>
    <n v="2"/>
    <n v="3"/>
    <n v="1"/>
    <n v="1"/>
    <x v="20"/>
    <x v="36"/>
    <n v="0"/>
    <n v="25"/>
    <n v="37.5"/>
    <n v="37.5"/>
    <n v="0"/>
    <n v="12.5"/>
    <n v="12.5"/>
    <n v="12.5"/>
    <n v="12.5"/>
    <n v="12.5"/>
    <n v="0"/>
    <n v="37.5"/>
    <n v="12.5"/>
    <n v="25"/>
    <n v="25"/>
    <n v="12.5"/>
    <n v="0"/>
    <n v="12.5"/>
    <n v="12.5"/>
    <n v="25"/>
    <n v="12.5"/>
    <n v="37.5"/>
    <n v="25"/>
    <n v="25"/>
    <n v="50"/>
    <n v="12.5"/>
    <n v="25"/>
    <n v="25"/>
    <n v="25"/>
    <n v="25"/>
    <n v="25"/>
    <n v="12.5"/>
    <n v="25"/>
    <n v="12.5"/>
    <n v="25"/>
    <n v="12.5"/>
    <n v="37.5"/>
    <n v="0"/>
    <n v="0"/>
    <n v="0"/>
    <n v="50"/>
    <n v="25"/>
    <n v="12.5"/>
    <n v="12.5"/>
    <n v="12.5"/>
    <n v="50"/>
    <n v="25"/>
    <n v="12.5"/>
    <n v="0"/>
    <n v="25"/>
    <n v="0"/>
    <n v="12.5"/>
    <n v="0"/>
    <n v="12.5"/>
    <n v="0"/>
    <n v="12.5"/>
    <n v="12.5"/>
    <n v="12.5"/>
    <n v="12.5"/>
    <n v="12.5"/>
    <n v="25"/>
    <n v="37.5"/>
    <n v="12.5"/>
    <n v="12.5"/>
  </r>
  <r>
    <s v="GENERAL"/>
    <x v="3"/>
    <x v="25"/>
    <s v="TEPIC"/>
    <s v="TEPIC"/>
    <s v="GENERAL FELIPE ANGELES"/>
    <x v="236"/>
    <n v="27"/>
    <n v="27"/>
    <m/>
    <m/>
    <m/>
    <n v="14"/>
    <n v="13"/>
    <n v="25"/>
    <n v="2"/>
    <n v="92.592592592592595"/>
    <n v="7.4074074074074074"/>
    <n v="11"/>
    <n v="3"/>
    <n v="9"/>
    <n v="9"/>
    <n v="14"/>
    <n v="11"/>
    <n v="6"/>
    <n v="3"/>
    <n v="9"/>
    <n v="7"/>
    <n v="4"/>
    <n v="7"/>
    <n v="9"/>
    <n v="7"/>
    <n v="5"/>
    <n v="12"/>
    <n v="7"/>
    <n v="14"/>
    <n v="7"/>
    <n v="9"/>
    <n v="12"/>
    <n v="13"/>
    <n v="7"/>
    <n v="7"/>
    <n v="5"/>
    <n v="12"/>
    <n v="11"/>
    <n v="18"/>
    <n v="15"/>
    <n v="12"/>
    <n v="5"/>
    <n v="6"/>
    <n v="8"/>
    <n v="14"/>
    <n v="15"/>
    <n v="11"/>
    <n v="3"/>
    <n v="7"/>
    <n v="10"/>
    <n v="15"/>
    <n v="14"/>
    <n v="14"/>
    <n v="12"/>
    <n v="13"/>
    <n v="4"/>
    <n v="10"/>
    <n v="6"/>
    <n v="12"/>
    <n v="11"/>
    <n v="13"/>
    <n v="7"/>
    <n v="12"/>
    <n v="11"/>
    <n v="3"/>
    <n v="12"/>
    <n v="16"/>
    <n v="6"/>
    <n v="5"/>
    <n v="9"/>
    <n v="10"/>
    <n v="3"/>
    <n v="11"/>
    <n v="9"/>
    <n v="7"/>
    <n v="10"/>
    <n v="7"/>
    <x v="94"/>
    <x v="80"/>
    <n v="33.3333333333333"/>
    <n v="33.3333333333333"/>
    <n v="51.851851851851798"/>
    <n v="40.740740740740698"/>
    <n v="22.2222222222222"/>
    <n v="11.1111111111111"/>
    <n v="33.3333333333333"/>
    <n v="25.925925925925899"/>
    <n v="14.814814814814801"/>
    <n v="25.925925925925899"/>
    <n v="33.3333333333333"/>
    <n v="25.925925925925899"/>
    <n v="18.518518518518501"/>
    <n v="44.4444444444444"/>
    <n v="25.925925925925899"/>
    <n v="51.851851851851798"/>
    <n v="25.925925925925899"/>
    <n v="33.3333333333333"/>
    <n v="44.4444444444444"/>
    <n v="48.148148148148103"/>
    <n v="25.925925925925899"/>
    <n v="25.925925925925899"/>
    <n v="18.518518518518501"/>
    <n v="44.4444444444444"/>
    <n v="40.740740740740698"/>
    <n v="66.6666666666667"/>
    <n v="55.5555555555556"/>
    <n v="44.4444444444444"/>
    <n v="18.518518518518501"/>
    <n v="22.2222222222222"/>
    <n v="29.629629629629601"/>
    <n v="51.851851851851798"/>
    <n v="55.5555555555556"/>
    <n v="40.740740740740698"/>
    <n v="11.1111111111111"/>
    <n v="25.925925925925899"/>
    <n v="37.037037037037003"/>
    <n v="55.5555555555556"/>
    <n v="51.851851851851798"/>
    <n v="51.851851851851798"/>
    <n v="44.4444444444444"/>
    <n v="48.148148148148103"/>
    <n v="14.814814814814801"/>
    <n v="37.037037037037003"/>
    <n v="22.2222222222222"/>
    <n v="44.4444444444444"/>
    <n v="40.740740740740698"/>
    <n v="48.148148148148103"/>
    <n v="25.925925925925899"/>
    <n v="44.4444444444444"/>
    <n v="40.740740740740698"/>
    <n v="11.1111111111111"/>
    <n v="44.4444444444444"/>
    <n v="59.259259259259302"/>
    <n v="22.2222222222222"/>
    <n v="18.518518518518501"/>
    <n v="33.3333333333333"/>
    <n v="37.037037037037003"/>
    <n v="11.1111111111111"/>
    <n v="40.740740740740698"/>
    <n v="33.3333333333333"/>
    <n v="25.925925925925899"/>
    <n v="37.037037037037003"/>
    <n v="25.925925925925899"/>
  </r>
  <r>
    <s v="GENERAL"/>
    <x v="3"/>
    <x v="25"/>
    <s v="TEPIC"/>
    <s v="TEPIC"/>
    <s v="SEVERIANO OCEGUEDA PEÑA                                                                             "/>
    <x v="237"/>
    <n v="25"/>
    <n v="25"/>
    <m/>
    <m/>
    <m/>
    <n v="10"/>
    <n v="15"/>
    <n v="21"/>
    <n v="4"/>
    <n v="84"/>
    <n v="16"/>
    <n v="15"/>
    <n v="9"/>
    <n v="7"/>
    <n v="13"/>
    <n v="7"/>
    <n v="6"/>
    <n v="2"/>
    <n v="5"/>
    <n v="6"/>
    <n v="5"/>
    <n v="4"/>
    <n v="2"/>
    <n v="10"/>
    <n v="9"/>
    <n v="7"/>
    <n v="18"/>
    <n v="6"/>
    <n v="11"/>
    <n v="6"/>
    <n v="6"/>
    <n v="13"/>
    <n v="13"/>
    <n v="4"/>
    <n v="4"/>
    <n v="8"/>
    <n v="10"/>
    <n v="4"/>
    <n v="13"/>
    <n v="17"/>
    <n v="12"/>
    <n v="7"/>
    <n v="9"/>
    <n v="3"/>
    <n v="13"/>
    <n v="16"/>
    <n v="15"/>
    <n v="7"/>
    <n v="11"/>
    <n v="12"/>
    <n v="19"/>
    <n v="12"/>
    <n v="7"/>
    <n v="8"/>
    <n v="15"/>
    <n v="6"/>
    <n v="10"/>
    <n v="4"/>
    <n v="9"/>
    <n v="14"/>
    <n v="20"/>
    <n v="4"/>
    <n v="17"/>
    <n v="13"/>
    <n v="4"/>
    <n v="7"/>
    <n v="12"/>
    <n v="7"/>
    <n v="6"/>
    <n v="6"/>
    <n v="7"/>
    <n v="7"/>
    <n v="10"/>
    <n v="11"/>
    <n v="7"/>
    <n v="4"/>
    <n v="5"/>
    <x v="95"/>
    <x v="5"/>
    <n v="28"/>
    <n v="52"/>
    <n v="28"/>
    <n v="24"/>
    <n v="8"/>
    <n v="20"/>
    <n v="24"/>
    <n v="20"/>
    <n v="16"/>
    <n v="8"/>
    <n v="40"/>
    <n v="36"/>
    <n v="28"/>
    <n v="72"/>
    <n v="24"/>
    <n v="44"/>
    <n v="24"/>
    <n v="24"/>
    <n v="52"/>
    <n v="52"/>
    <n v="16"/>
    <n v="16"/>
    <n v="32"/>
    <n v="40"/>
    <n v="16"/>
    <n v="52"/>
    <n v="68"/>
    <n v="48"/>
    <n v="28"/>
    <n v="36"/>
    <n v="12"/>
    <n v="52"/>
    <n v="64"/>
    <n v="60"/>
    <n v="28"/>
    <n v="44"/>
    <n v="48"/>
    <n v="76"/>
    <n v="48"/>
    <n v="28"/>
    <n v="32"/>
    <n v="60"/>
    <n v="24"/>
    <n v="40"/>
    <n v="16"/>
    <n v="36"/>
    <n v="56"/>
    <n v="80"/>
    <n v="16"/>
    <n v="68"/>
    <n v="52"/>
    <n v="16"/>
    <n v="28"/>
    <n v="48"/>
    <n v="28"/>
    <n v="24"/>
    <n v="24"/>
    <n v="28"/>
    <n v="28"/>
    <n v="40"/>
    <n v="44"/>
    <n v="28"/>
    <n v="16"/>
    <n v="20"/>
  </r>
  <r>
    <s v="GENERAL"/>
    <x v="3"/>
    <x v="25"/>
    <s v="TEPIC"/>
    <s v="TEPIC"/>
    <s v="PATRIA"/>
    <x v="238"/>
    <n v="33"/>
    <n v="33"/>
    <m/>
    <m/>
    <m/>
    <n v="16"/>
    <n v="17"/>
    <n v="31"/>
    <n v="2"/>
    <n v="93.939393939393938"/>
    <n v="6.0606060606060606"/>
    <n v="15"/>
    <n v="7"/>
    <n v="12"/>
    <n v="17"/>
    <n v="5"/>
    <n v="7"/>
    <n v="3"/>
    <n v="6"/>
    <n v="8"/>
    <n v="7"/>
    <n v="11"/>
    <n v="5"/>
    <n v="16"/>
    <n v="14"/>
    <n v="9"/>
    <n v="23"/>
    <n v="15"/>
    <n v="14"/>
    <n v="9"/>
    <n v="12"/>
    <n v="15"/>
    <n v="18"/>
    <n v="6"/>
    <n v="4"/>
    <n v="14"/>
    <n v="18"/>
    <n v="4"/>
    <n v="18"/>
    <n v="24"/>
    <n v="19"/>
    <n v="14"/>
    <n v="7"/>
    <n v="6"/>
    <n v="17"/>
    <n v="19"/>
    <n v="21"/>
    <n v="6"/>
    <n v="11"/>
    <n v="18"/>
    <n v="19"/>
    <n v="18"/>
    <n v="13"/>
    <n v="20"/>
    <n v="18"/>
    <n v="11"/>
    <n v="10"/>
    <n v="10"/>
    <n v="20"/>
    <n v="10"/>
    <n v="19"/>
    <n v="5"/>
    <n v="13"/>
    <n v="12"/>
    <n v="9"/>
    <n v="12"/>
    <n v="10"/>
    <n v="7"/>
    <n v="0"/>
    <n v="13"/>
    <n v="10"/>
    <n v="15"/>
    <n v="12"/>
    <n v="20"/>
    <n v="14"/>
    <n v="7"/>
    <n v="16"/>
    <x v="38"/>
    <x v="95"/>
    <n v="36.363636363636402"/>
    <n v="51.515151515151501"/>
    <n v="15.1515151515152"/>
    <n v="21.2121212121212"/>
    <n v="9.0909090909090899"/>
    <n v="18.181818181818201"/>
    <n v="24.2424242424242"/>
    <n v="21.2121212121212"/>
    <n v="33.3333333333333"/>
    <n v="15.1515151515152"/>
    <n v="48.484848484848499"/>
    <n v="42.424242424242401"/>
    <n v="27.272727272727298"/>
    <n v="69.696969696969703"/>
    <n v="45.454545454545503"/>
    <n v="42.424242424242401"/>
    <n v="27.272727272727298"/>
    <n v="36.363636363636402"/>
    <n v="45.454545454545503"/>
    <n v="54.545454545454497"/>
    <n v="18.181818181818201"/>
    <n v="12.1212121212121"/>
    <n v="42.424242424242401"/>
    <n v="54.545454545454497"/>
    <n v="12.1212121212121"/>
    <n v="54.545454545454497"/>
    <n v="72.727272727272705"/>
    <n v="57.575757575757599"/>
    <n v="42.424242424242401"/>
    <n v="21.2121212121212"/>
    <n v="18.181818181818201"/>
    <n v="51.515151515151501"/>
    <n v="57.575757575757599"/>
    <n v="63.636363636363598"/>
    <n v="18.181818181818201"/>
    <n v="33.3333333333333"/>
    <n v="54.545454545454497"/>
    <n v="57.575757575757599"/>
    <n v="54.545454545454497"/>
    <n v="39.393939393939398"/>
    <n v="60.606060606060602"/>
    <n v="54.545454545454497"/>
    <n v="33.3333333333333"/>
    <n v="30.303030303030301"/>
    <n v="30.303030303030301"/>
    <n v="60.606060606060602"/>
    <n v="30.303030303030301"/>
    <n v="57.575757575757599"/>
    <n v="15.1515151515152"/>
    <n v="39.393939393939398"/>
    <n v="36.363636363636402"/>
    <n v="27.272727272727298"/>
    <n v="36.363636363636402"/>
    <n v="30.303030303030301"/>
    <n v="21.2121212121212"/>
    <n v="0"/>
    <n v="39.393939393939398"/>
    <n v="30.303030303030301"/>
    <n v="45.454545454545503"/>
    <n v="36.363636363636402"/>
    <n v="60.606060606060602"/>
    <n v="42.424242424242401"/>
    <n v="21.2121212121212"/>
    <n v="48.484848484848499"/>
  </r>
  <r>
    <s v="GENERAL"/>
    <x v="3"/>
    <x v="25"/>
    <s v="TEPIC"/>
    <s v="TEPIC"/>
    <s v="ESTADO DE MICHOACAN                                                                                 "/>
    <x v="239"/>
    <n v="22"/>
    <n v="22"/>
    <m/>
    <m/>
    <m/>
    <n v="8"/>
    <n v="14"/>
    <n v="18"/>
    <n v="4"/>
    <n v="81.818181818181813"/>
    <n v="18.181818181818183"/>
    <n v="9"/>
    <n v="2"/>
    <n v="5"/>
    <n v="9"/>
    <n v="1"/>
    <n v="5"/>
    <n v="2"/>
    <n v="3"/>
    <n v="2"/>
    <n v="5"/>
    <n v="8"/>
    <n v="0"/>
    <n v="8"/>
    <n v="7"/>
    <n v="3"/>
    <n v="14"/>
    <n v="9"/>
    <n v="12"/>
    <n v="5"/>
    <n v="6"/>
    <n v="9"/>
    <n v="13"/>
    <n v="3"/>
    <n v="8"/>
    <n v="5"/>
    <n v="10"/>
    <n v="5"/>
    <n v="7"/>
    <n v="12"/>
    <n v="4"/>
    <n v="3"/>
    <n v="4"/>
    <n v="4"/>
    <n v="9"/>
    <n v="9"/>
    <n v="7"/>
    <n v="6"/>
    <n v="11"/>
    <n v="6"/>
    <n v="11"/>
    <n v="9"/>
    <n v="6"/>
    <n v="8"/>
    <n v="9"/>
    <n v="6"/>
    <n v="4"/>
    <n v="9"/>
    <n v="8"/>
    <n v="15"/>
    <n v="15"/>
    <n v="0"/>
    <n v="12"/>
    <n v="8"/>
    <n v="3"/>
    <n v="6"/>
    <n v="8"/>
    <n v="7"/>
    <n v="6"/>
    <n v="11"/>
    <n v="5"/>
    <n v="3"/>
    <n v="9"/>
    <n v="8"/>
    <n v="5"/>
    <n v="3"/>
    <n v="6"/>
    <x v="96"/>
    <x v="12"/>
    <n v="22.727272727272702"/>
    <n v="40.909090909090899"/>
    <n v="4.5454545454545503"/>
    <n v="22.727272727272702"/>
    <n v="9.0909090909090899"/>
    <n v="13.636363636363599"/>
    <n v="9.0909090909090899"/>
    <n v="22.727272727272702"/>
    <n v="36.363636363636402"/>
    <n v="0"/>
    <n v="36.363636363636402"/>
    <n v="31.818181818181799"/>
    <n v="13.636363636363599"/>
    <n v="63.636363636363598"/>
    <n v="40.909090909090899"/>
    <n v="54.545454545454497"/>
    <n v="22.727272727272702"/>
    <n v="27.272727272727298"/>
    <n v="40.909090909090899"/>
    <n v="59.090909090909101"/>
    <n v="13.636363636363599"/>
    <n v="36.363636363636402"/>
    <n v="22.727272727272702"/>
    <n v="45.454545454545503"/>
    <n v="22.727272727272702"/>
    <n v="31.818181818181799"/>
    <n v="54.545454545454497"/>
    <n v="18.181818181818201"/>
    <n v="13.636363636363599"/>
    <n v="18.181818181818201"/>
    <n v="18.181818181818201"/>
    <n v="40.909090909090899"/>
    <n v="40.909090909090899"/>
    <n v="31.818181818181799"/>
    <n v="27.272727272727298"/>
    <n v="50"/>
    <n v="27.272727272727298"/>
    <n v="50"/>
    <n v="40.909090909090899"/>
    <n v="27.272727272727298"/>
    <n v="36.363636363636402"/>
    <n v="40.909090909090899"/>
    <n v="27.272727272727298"/>
    <n v="18.181818181818201"/>
    <n v="40.909090909090899"/>
    <n v="36.363636363636402"/>
    <n v="68.181818181818201"/>
    <n v="68.181818181818201"/>
    <n v="0"/>
    <n v="54.545454545454497"/>
    <n v="36.363636363636402"/>
    <n v="13.636363636363599"/>
    <n v="27.272727272727298"/>
    <n v="36.363636363636402"/>
    <n v="31.818181818181799"/>
    <n v="27.272727272727298"/>
    <n v="50"/>
    <n v="22.727272727272702"/>
    <n v="13.636363636363599"/>
    <n v="40.909090909090899"/>
    <n v="36.363636363636402"/>
    <n v="22.727272727272702"/>
    <n v="13.636363636363599"/>
    <n v="27.272727272727298"/>
  </r>
  <r>
    <s v="GENERAL"/>
    <x v="3"/>
    <x v="25"/>
    <s v="TEPIC"/>
    <s v="TEPIC"/>
    <s v="INDIO MARIANO                                                                                       "/>
    <x v="240"/>
    <n v="50"/>
    <n v="24"/>
    <n v="26"/>
    <m/>
    <m/>
    <n v="25"/>
    <n v="25"/>
    <n v="45"/>
    <n v="5"/>
    <n v="90"/>
    <n v="10"/>
    <n v="32"/>
    <n v="15"/>
    <n v="13"/>
    <n v="32"/>
    <n v="12"/>
    <n v="13"/>
    <n v="9"/>
    <n v="10"/>
    <n v="9"/>
    <n v="11"/>
    <n v="23"/>
    <n v="9"/>
    <n v="26"/>
    <n v="21"/>
    <n v="17"/>
    <n v="31"/>
    <n v="21"/>
    <n v="29"/>
    <n v="28"/>
    <n v="16"/>
    <n v="23"/>
    <n v="27"/>
    <n v="15"/>
    <n v="10"/>
    <n v="17"/>
    <n v="22"/>
    <n v="14"/>
    <n v="28"/>
    <n v="36"/>
    <n v="29"/>
    <n v="11"/>
    <n v="15"/>
    <n v="9"/>
    <n v="34"/>
    <n v="37"/>
    <n v="30"/>
    <n v="17"/>
    <n v="27"/>
    <n v="28"/>
    <n v="30"/>
    <n v="34"/>
    <n v="14"/>
    <n v="28"/>
    <n v="21"/>
    <n v="17"/>
    <n v="22"/>
    <n v="16"/>
    <n v="19"/>
    <n v="21"/>
    <n v="35"/>
    <n v="16"/>
    <n v="37"/>
    <n v="28"/>
    <n v="23"/>
    <n v="14"/>
    <n v="17"/>
    <n v="14"/>
    <n v="11"/>
    <n v="22"/>
    <n v="20"/>
    <n v="14"/>
    <n v="27"/>
    <n v="32"/>
    <n v="23"/>
    <n v="14"/>
    <n v="16"/>
    <x v="97"/>
    <x v="44"/>
    <n v="26"/>
    <n v="64"/>
    <n v="24"/>
    <n v="26"/>
    <n v="18"/>
    <n v="20"/>
    <n v="18"/>
    <n v="22"/>
    <n v="46"/>
    <n v="18"/>
    <n v="52"/>
    <n v="42"/>
    <n v="34"/>
    <n v="62"/>
    <n v="42"/>
    <n v="58"/>
    <n v="56"/>
    <n v="32"/>
    <n v="46"/>
    <n v="54"/>
    <n v="30"/>
    <n v="20"/>
    <n v="34"/>
    <n v="44"/>
    <n v="28"/>
    <n v="56"/>
    <n v="72"/>
    <n v="58"/>
    <n v="22"/>
    <n v="30"/>
    <n v="18"/>
    <n v="68"/>
    <n v="74"/>
    <n v="60"/>
    <n v="34"/>
    <n v="54"/>
    <n v="56"/>
    <n v="60"/>
    <n v="68"/>
    <n v="28"/>
    <n v="56"/>
    <n v="42"/>
    <n v="34"/>
    <n v="44"/>
    <n v="32"/>
    <n v="38"/>
    <n v="42"/>
    <n v="70"/>
    <n v="32"/>
    <n v="74"/>
    <n v="56"/>
    <n v="46"/>
    <n v="28"/>
    <n v="34"/>
    <n v="28"/>
    <n v="22"/>
    <n v="44"/>
    <n v="40"/>
    <n v="28"/>
    <n v="54"/>
    <n v="64"/>
    <n v="46"/>
    <n v="28"/>
    <n v="32"/>
  </r>
  <r>
    <s v="GENERAL"/>
    <x v="3"/>
    <x v="25"/>
    <s v="TEPIC"/>
    <s v="TEPIC"/>
    <s v="JOSEFA ORTIZ DE DOMINGUEZ"/>
    <x v="241"/>
    <n v="54"/>
    <n v="27"/>
    <n v="27"/>
    <m/>
    <m/>
    <n v="27"/>
    <n v="27"/>
    <n v="53"/>
    <n v="1"/>
    <n v="98.148148148148152"/>
    <n v="1.8518518518518519"/>
    <n v="41"/>
    <n v="10"/>
    <n v="33"/>
    <n v="42"/>
    <n v="31"/>
    <n v="23"/>
    <n v="10"/>
    <n v="16"/>
    <n v="18"/>
    <n v="26"/>
    <n v="30"/>
    <n v="24"/>
    <n v="36"/>
    <n v="38"/>
    <n v="18"/>
    <n v="45"/>
    <n v="17"/>
    <n v="38"/>
    <n v="40"/>
    <n v="31"/>
    <n v="42"/>
    <n v="45"/>
    <n v="12"/>
    <n v="9"/>
    <n v="23"/>
    <n v="40"/>
    <n v="29"/>
    <n v="41"/>
    <n v="46"/>
    <n v="35"/>
    <n v="29"/>
    <n v="36"/>
    <n v="32"/>
    <n v="38"/>
    <n v="48"/>
    <n v="48"/>
    <n v="33"/>
    <n v="39"/>
    <n v="41"/>
    <n v="46"/>
    <n v="47"/>
    <n v="35"/>
    <n v="43"/>
    <n v="39"/>
    <n v="29"/>
    <n v="34"/>
    <n v="23"/>
    <n v="32"/>
    <n v="28"/>
    <n v="45"/>
    <n v="20"/>
    <n v="38"/>
    <n v="32"/>
    <n v="28"/>
    <n v="24"/>
    <n v="28"/>
    <n v="26"/>
    <n v="15"/>
    <n v="31"/>
    <n v="24"/>
    <n v="25"/>
    <n v="40"/>
    <n v="44"/>
    <n v="30"/>
    <n v="16"/>
    <n v="25"/>
    <x v="98"/>
    <x v="60"/>
    <n v="61.1111111111111"/>
    <n v="77.7777777777778"/>
    <n v="57.407407407407398"/>
    <n v="42.592592592592602"/>
    <n v="18.518518518518501"/>
    <n v="29.629629629629601"/>
    <n v="33.3333333333333"/>
    <n v="48.148148148148103"/>
    <n v="55.5555555555556"/>
    <n v="44.4444444444444"/>
    <n v="66.6666666666667"/>
    <n v="70.370370370370395"/>
    <n v="33.3333333333333"/>
    <n v="83.3333333333333"/>
    <n v="31.481481481481499"/>
    <n v="70.370370370370395"/>
    <n v="74.074074074074105"/>
    <n v="57.407407407407398"/>
    <n v="77.7777777777778"/>
    <n v="83.3333333333333"/>
    <n v="22.2222222222222"/>
    <n v="16.6666666666667"/>
    <n v="42.592592592592602"/>
    <n v="74.074074074074105"/>
    <n v="53.703703703703702"/>
    <n v="75.925925925925895"/>
    <n v="85.185185185185205"/>
    <n v="64.814814814814795"/>
    <n v="53.703703703703702"/>
    <n v="66.6666666666667"/>
    <n v="59.259259259259302"/>
    <n v="70.370370370370395"/>
    <n v="88.8888888888889"/>
    <n v="88.8888888888889"/>
    <n v="61.1111111111111"/>
    <n v="72.2222222222222"/>
    <n v="75.925925925925895"/>
    <n v="85.185185185185205"/>
    <n v="87.037037037036995"/>
    <n v="64.814814814814795"/>
    <n v="79.629629629629605"/>
    <n v="72.2222222222222"/>
    <n v="53.703703703703702"/>
    <n v="62.962962962962997"/>
    <n v="42.592592592592602"/>
    <n v="59.259259259259302"/>
    <n v="51.851851851851798"/>
    <n v="83.3333333333333"/>
    <n v="37.037037037037003"/>
    <n v="70.370370370370395"/>
    <n v="59.259259259259302"/>
    <n v="51.851851851851798"/>
    <n v="44.4444444444444"/>
    <n v="51.851851851851798"/>
    <n v="48.148148148148103"/>
    <n v="27.7777777777778"/>
    <n v="57.407407407407398"/>
    <n v="44.4444444444444"/>
    <n v="46.296296296296298"/>
    <n v="74.074074074074105"/>
    <n v="81.481481481481495"/>
    <n v="55.5555555555556"/>
    <n v="29.629629629629601"/>
    <n v="46.296296296296298"/>
  </r>
  <r>
    <s v="GENERAL"/>
    <x v="3"/>
    <x v="25"/>
    <s v="TEPIC"/>
    <s v="TEPIC"/>
    <s v="JOSE MARIA MORELOS                                                                                  "/>
    <x v="242"/>
    <n v="56"/>
    <n v="27"/>
    <n v="29"/>
    <m/>
    <m/>
    <n v="32"/>
    <n v="24"/>
    <n v="53"/>
    <n v="3"/>
    <n v="94.642857142857139"/>
    <n v="5.3571428571428568"/>
    <n v="38"/>
    <n v="11"/>
    <n v="27"/>
    <n v="29"/>
    <n v="12"/>
    <n v="15"/>
    <n v="7"/>
    <n v="13"/>
    <n v="18"/>
    <n v="24"/>
    <n v="22"/>
    <n v="11"/>
    <n v="25"/>
    <n v="27"/>
    <n v="14"/>
    <n v="37"/>
    <n v="21"/>
    <n v="37"/>
    <n v="14"/>
    <n v="18"/>
    <n v="32"/>
    <n v="34"/>
    <n v="17"/>
    <n v="10"/>
    <n v="18"/>
    <n v="29"/>
    <n v="14"/>
    <n v="29"/>
    <n v="46"/>
    <n v="37"/>
    <n v="18"/>
    <n v="17"/>
    <n v="11"/>
    <n v="32"/>
    <n v="43"/>
    <n v="36"/>
    <n v="17"/>
    <n v="31"/>
    <n v="33"/>
    <n v="39"/>
    <n v="35"/>
    <n v="31"/>
    <n v="35"/>
    <n v="28"/>
    <n v="15"/>
    <n v="19"/>
    <n v="13"/>
    <n v="27"/>
    <n v="23"/>
    <n v="37"/>
    <n v="17"/>
    <n v="37"/>
    <n v="23"/>
    <n v="20"/>
    <n v="16"/>
    <n v="19"/>
    <n v="12"/>
    <n v="11"/>
    <n v="27"/>
    <n v="16"/>
    <n v="22"/>
    <n v="19"/>
    <n v="30"/>
    <n v="22"/>
    <n v="16"/>
    <n v="14"/>
    <x v="99"/>
    <x v="96"/>
    <n v="48.214285714285701"/>
    <n v="51.785714285714299"/>
    <n v="21.428571428571399"/>
    <n v="26.785714285714299"/>
    <n v="12.5"/>
    <n v="23.214285714285701"/>
    <n v="32.142857142857103"/>
    <n v="42.857142857142897"/>
    <n v="39.285714285714299"/>
    <n v="19.6428571428571"/>
    <n v="44.642857142857103"/>
    <n v="48.214285714285701"/>
    <n v="25"/>
    <n v="66.071428571428598"/>
    <n v="37.5"/>
    <n v="66.071428571428598"/>
    <n v="25"/>
    <n v="32.142857142857103"/>
    <n v="57.142857142857103"/>
    <n v="60.714285714285701"/>
    <n v="30.3571428571429"/>
    <n v="17.8571428571429"/>
    <n v="32.142857142857103"/>
    <n v="51.785714285714299"/>
    <n v="25"/>
    <n v="51.785714285714299"/>
    <n v="82.142857142857096"/>
    <n v="66.071428571428598"/>
    <n v="32.142857142857103"/>
    <n v="30.3571428571429"/>
    <n v="19.6428571428571"/>
    <n v="57.142857142857103"/>
    <n v="76.785714285714306"/>
    <n v="64.285714285714306"/>
    <n v="30.3571428571429"/>
    <n v="55.357142857142897"/>
    <n v="58.928571428571402"/>
    <n v="69.642857142857096"/>
    <n v="62.5"/>
    <n v="55.357142857142897"/>
    <n v="62.5"/>
    <n v="50"/>
    <n v="26.785714285714299"/>
    <n v="33.928571428571402"/>
    <n v="23.214285714285701"/>
    <n v="48.214285714285701"/>
    <n v="41.071428571428598"/>
    <n v="66.071428571428598"/>
    <n v="30.3571428571429"/>
    <n v="66.071428571428598"/>
    <n v="41.071428571428598"/>
    <n v="35.714285714285701"/>
    <n v="28.571428571428601"/>
    <n v="33.928571428571402"/>
    <n v="21.428571428571399"/>
    <n v="19.6428571428571"/>
    <n v="48.214285714285701"/>
    <n v="28.571428571428601"/>
    <n v="39.285714285714299"/>
    <n v="33.928571428571402"/>
    <n v="53.571428571428598"/>
    <n v="39.285714285714299"/>
    <n v="28.571428571428601"/>
    <n v="25"/>
  </r>
  <r>
    <s v="GENERAL"/>
    <x v="3"/>
    <x v="25"/>
    <s v="TEPIC"/>
    <s v="TEPIC"/>
    <s v="DON MIGUEL HIDALGO                                                                                  "/>
    <x v="243"/>
    <n v="35"/>
    <n v="17"/>
    <n v="18"/>
    <m/>
    <m/>
    <n v="19"/>
    <n v="16"/>
    <n v="35"/>
    <m/>
    <n v="100"/>
    <n v="0"/>
    <n v="17"/>
    <n v="17"/>
    <n v="8"/>
    <n v="20"/>
    <n v="13"/>
    <n v="15"/>
    <n v="5"/>
    <n v="12"/>
    <n v="8"/>
    <n v="9"/>
    <n v="14"/>
    <n v="8"/>
    <n v="15"/>
    <n v="17"/>
    <n v="14"/>
    <n v="20"/>
    <n v="7"/>
    <n v="21"/>
    <n v="17"/>
    <n v="10"/>
    <n v="10"/>
    <n v="20"/>
    <n v="7"/>
    <n v="7"/>
    <n v="11"/>
    <n v="20"/>
    <n v="16"/>
    <n v="20"/>
    <n v="23"/>
    <n v="16"/>
    <n v="14"/>
    <n v="14"/>
    <n v="12"/>
    <n v="15"/>
    <n v="19"/>
    <n v="22"/>
    <n v="3"/>
    <n v="15"/>
    <n v="21"/>
    <n v="20"/>
    <n v="21"/>
    <n v="13"/>
    <n v="23"/>
    <n v="19"/>
    <n v="10"/>
    <n v="13"/>
    <n v="5"/>
    <n v="21"/>
    <n v="17"/>
    <n v="20"/>
    <n v="9"/>
    <n v="21"/>
    <n v="8"/>
    <n v="7"/>
    <n v="7"/>
    <n v="11"/>
    <n v="12"/>
    <n v="9"/>
    <n v="13"/>
    <n v="9"/>
    <n v="12"/>
    <n v="11"/>
    <n v="17"/>
    <n v="5"/>
    <n v="6"/>
    <n v="7"/>
    <x v="100"/>
    <x v="97"/>
    <n v="22.8571428571429"/>
    <n v="57.142857142857103"/>
    <n v="37.142857142857103"/>
    <n v="42.857142857142897"/>
    <n v="14.285714285714301"/>
    <n v="34.285714285714299"/>
    <n v="22.8571428571429"/>
    <n v="25.714285714285701"/>
    <n v="40"/>
    <n v="22.8571428571429"/>
    <n v="42.857142857142897"/>
    <n v="48.571428571428598"/>
    <n v="40"/>
    <n v="57.142857142857103"/>
    <n v="20"/>
    <n v="60"/>
    <n v="48.571428571428598"/>
    <n v="28.571428571428601"/>
    <n v="28.571428571428601"/>
    <n v="57.142857142857103"/>
    <n v="20"/>
    <n v="20"/>
    <n v="31.428571428571399"/>
    <n v="57.142857142857103"/>
    <n v="45.714285714285701"/>
    <n v="57.142857142857103"/>
    <n v="65.714285714285694"/>
    <n v="45.714285714285701"/>
    <n v="40"/>
    <n v="40"/>
    <n v="34.285714285714299"/>
    <n v="42.857142857142897"/>
    <n v="54.285714285714299"/>
    <n v="62.857142857142897"/>
    <n v="8.5714285714285694"/>
    <n v="42.857142857142897"/>
    <n v="60"/>
    <n v="57.142857142857103"/>
    <n v="60"/>
    <n v="37.142857142857103"/>
    <n v="65.714285714285694"/>
    <n v="54.285714285714299"/>
    <n v="28.571428571428601"/>
    <n v="37.142857142857103"/>
    <n v="14.285714285714301"/>
    <n v="60"/>
    <n v="48.571428571428598"/>
    <n v="57.142857142857103"/>
    <n v="25.714285714285701"/>
    <n v="60"/>
    <n v="22.8571428571429"/>
    <n v="20"/>
    <n v="20"/>
    <n v="31.428571428571399"/>
    <n v="34.285714285714299"/>
    <n v="25.714285714285701"/>
    <n v="37.142857142857103"/>
    <n v="25.714285714285701"/>
    <n v="34.285714285714299"/>
    <n v="31.428571428571399"/>
    <n v="48.571428571428598"/>
    <n v="14.285714285714301"/>
    <n v="17.1428571428571"/>
    <n v="20"/>
  </r>
  <r>
    <s v="GENERAL"/>
    <x v="3"/>
    <x v="25"/>
    <s v="TEPIC"/>
    <s v="TEPIC"/>
    <s v="REY NAYAR"/>
    <x v="244"/>
    <n v="57"/>
    <n v="28"/>
    <n v="29"/>
    <m/>
    <m/>
    <n v="32"/>
    <n v="25"/>
    <n v="54"/>
    <n v="3"/>
    <n v="94.736842105263165"/>
    <n v="5.2631578947368425"/>
    <n v="36"/>
    <n v="9"/>
    <n v="22"/>
    <n v="41"/>
    <n v="16"/>
    <n v="13"/>
    <n v="7"/>
    <n v="17"/>
    <n v="13"/>
    <n v="17"/>
    <n v="26"/>
    <n v="8"/>
    <n v="27"/>
    <n v="34"/>
    <n v="22"/>
    <n v="38"/>
    <n v="17"/>
    <n v="31"/>
    <n v="22"/>
    <n v="20"/>
    <n v="24"/>
    <n v="33"/>
    <n v="16"/>
    <n v="14"/>
    <n v="17"/>
    <n v="37"/>
    <n v="12"/>
    <n v="32"/>
    <n v="44"/>
    <n v="32"/>
    <n v="25"/>
    <n v="17"/>
    <n v="7"/>
    <n v="40"/>
    <n v="43"/>
    <n v="29"/>
    <n v="20"/>
    <n v="22"/>
    <n v="29"/>
    <n v="34"/>
    <n v="40"/>
    <n v="19"/>
    <n v="29"/>
    <n v="27"/>
    <n v="17"/>
    <n v="27"/>
    <n v="23"/>
    <n v="32"/>
    <n v="21"/>
    <n v="39"/>
    <n v="11"/>
    <n v="41"/>
    <n v="26"/>
    <n v="12"/>
    <n v="16"/>
    <n v="28"/>
    <n v="18"/>
    <n v="11"/>
    <n v="22"/>
    <n v="17"/>
    <n v="22"/>
    <n v="21"/>
    <n v="28"/>
    <n v="19"/>
    <n v="12"/>
    <n v="16"/>
    <x v="47"/>
    <x v="87"/>
    <n v="38.596491228070199"/>
    <n v="71.929824561403507"/>
    <n v="28.0701754385965"/>
    <n v="22.807017543859601"/>
    <n v="12.280701754386"/>
    <n v="29.824561403508799"/>
    <n v="22.807017543859601"/>
    <n v="29.824561403508799"/>
    <n v="45.614035087719301"/>
    <n v="14.0350877192982"/>
    <n v="47.368421052631597"/>
    <n v="59.649122807017498"/>
    <n v="38.596491228070199"/>
    <n v="66.6666666666667"/>
    <n v="29.824561403508799"/>
    <n v="54.385964912280699"/>
    <n v="38.596491228070199"/>
    <n v="35.087719298245602"/>
    <n v="42.105263157894697"/>
    <n v="57.894736842105303"/>
    <n v="28.0701754385965"/>
    <n v="24.5614035087719"/>
    <n v="29.824561403508799"/>
    <n v="64.912280701754398"/>
    <n v="21.052631578947398"/>
    <n v="56.140350877193001"/>
    <n v="77.1929824561403"/>
    <n v="56.140350877193001"/>
    <n v="43.859649122806999"/>
    <n v="29.824561403508799"/>
    <n v="12.280701754386"/>
    <n v="70.175438596491205"/>
    <n v="75.438596491228097"/>
    <n v="50.877192982456101"/>
    <n v="35.087719298245602"/>
    <n v="38.596491228070199"/>
    <n v="50.877192982456101"/>
    <n v="59.649122807017498"/>
    <n v="70.175438596491205"/>
    <n v="33.3333333333333"/>
    <n v="50.877192982456101"/>
    <n v="47.368421052631597"/>
    <n v="29.824561403508799"/>
    <n v="47.368421052631597"/>
    <n v="40.350877192982502"/>
    <n v="56.140350877193001"/>
    <n v="36.842105263157897"/>
    <n v="68.421052631578902"/>
    <n v="19.2982456140351"/>
    <n v="71.929824561403507"/>
    <n v="45.614035087719301"/>
    <n v="21.052631578947398"/>
    <n v="28.0701754385965"/>
    <n v="49.122807017543899"/>
    <n v="31.578947368421101"/>
    <n v="19.2982456140351"/>
    <n v="38.596491228070199"/>
    <n v="29.824561403508799"/>
    <n v="38.596491228070199"/>
    <n v="36.842105263157897"/>
    <n v="49.122807017543899"/>
    <n v="33.3333333333333"/>
    <n v="21.052631578947398"/>
    <n v="28.0701754385965"/>
  </r>
  <r>
    <s v="GENERAL"/>
    <x v="3"/>
    <x v="25"/>
    <s v="TEPIC"/>
    <s v="TEPIC"/>
    <s v="JOSE MARIA MORELOS Y PAVON                                                                          "/>
    <x v="245"/>
    <n v="72"/>
    <n v="25"/>
    <n v="24"/>
    <n v="23"/>
    <m/>
    <n v="37"/>
    <n v="35"/>
    <n v="60"/>
    <n v="12"/>
    <n v="83.333333333333329"/>
    <n v="16.666666666666668"/>
    <n v="27"/>
    <n v="21"/>
    <n v="14"/>
    <n v="24"/>
    <n v="24"/>
    <n v="18"/>
    <n v="5"/>
    <n v="14"/>
    <n v="15"/>
    <n v="21"/>
    <n v="17"/>
    <n v="19"/>
    <n v="24"/>
    <n v="17"/>
    <n v="17"/>
    <n v="28"/>
    <n v="20"/>
    <n v="27"/>
    <n v="23"/>
    <n v="13"/>
    <n v="21"/>
    <n v="23"/>
    <n v="17"/>
    <n v="9"/>
    <n v="18"/>
    <n v="22"/>
    <n v="22"/>
    <n v="23"/>
    <n v="27"/>
    <n v="19"/>
    <n v="14"/>
    <n v="14"/>
    <n v="10"/>
    <n v="20"/>
    <n v="27"/>
    <n v="29"/>
    <n v="20"/>
    <n v="21"/>
    <n v="24"/>
    <n v="25"/>
    <n v="20"/>
    <n v="17"/>
    <n v="25"/>
    <n v="14"/>
    <n v="21"/>
    <n v="13"/>
    <n v="18"/>
    <n v="22"/>
    <n v="22"/>
    <n v="25"/>
    <n v="14"/>
    <n v="16"/>
    <n v="15"/>
    <n v="15"/>
    <n v="15"/>
    <n v="21"/>
    <n v="10"/>
    <n v="10"/>
    <n v="11"/>
    <n v="13"/>
    <n v="17"/>
    <n v="16"/>
    <n v="15"/>
    <n v="17"/>
    <n v="20"/>
    <n v="13"/>
    <x v="0"/>
    <x v="31"/>
    <n v="19.4444444444444"/>
    <n v="33.3333333333333"/>
    <n v="33.3333333333333"/>
    <n v="25"/>
    <n v="6.9444444444444402"/>
    <n v="19.4444444444444"/>
    <n v="20.8333333333333"/>
    <n v="29.1666666666667"/>
    <n v="23.6111111111111"/>
    <n v="26.3888888888889"/>
    <n v="33.3333333333333"/>
    <n v="23.6111111111111"/>
    <n v="23.6111111111111"/>
    <n v="38.8888888888889"/>
    <n v="27.7777777777778"/>
    <n v="37.5"/>
    <n v="31.9444444444444"/>
    <n v="18.0555555555556"/>
    <n v="29.1666666666667"/>
    <n v="31.9444444444444"/>
    <n v="23.6111111111111"/>
    <n v="12.5"/>
    <n v="25"/>
    <n v="30.5555555555556"/>
    <n v="30.5555555555556"/>
    <n v="31.9444444444444"/>
    <n v="37.5"/>
    <n v="26.3888888888889"/>
    <n v="19.4444444444444"/>
    <n v="19.4444444444444"/>
    <n v="13.8888888888889"/>
    <n v="27.7777777777778"/>
    <n v="37.5"/>
    <n v="40.2777777777778"/>
    <n v="27.7777777777778"/>
    <n v="29.1666666666667"/>
    <n v="33.3333333333333"/>
    <n v="34.7222222222222"/>
    <n v="27.7777777777778"/>
    <n v="23.6111111111111"/>
    <n v="34.7222222222222"/>
    <n v="19.4444444444444"/>
    <n v="29.1666666666667"/>
    <n v="18.0555555555556"/>
    <n v="25"/>
    <n v="30.5555555555556"/>
    <n v="30.5555555555556"/>
    <n v="34.7222222222222"/>
    <n v="19.4444444444444"/>
    <n v="22.2222222222222"/>
    <n v="20.8333333333333"/>
    <n v="20.8333333333333"/>
    <n v="20.8333333333333"/>
    <n v="29.1666666666667"/>
    <n v="13.8888888888889"/>
    <n v="13.8888888888889"/>
    <n v="15.2777777777778"/>
    <n v="18.0555555555556"/>
    <n v="23.6111111111111"/>
    <n v="22.2222222222222"/>
    <n v="20.8333333333333"/>
    <n v="23.6111111111111"/>
    <n v="27.7777777777778"/>
    <n v="18.0555555555556"/>
  </r>
  <r>
    <s v="GENERAL"/>
    <x v="3"/>
    <x v="25"/>
    <s v="TEPIC"/>
    <s v="TEPIC"/>
    <s v="ESTADO DE NAYARIT                                                                                   "/>
    <x v="246"/>
    <n v="48"/>
    <n v="25"/>
    <n v="23"/>
    <m/>
    <m/>
    <n v="27"/>
    <n v="21"/>
    <n v="37"/>
    <n v="11"/>
    <n v="77.083333333333329"/>
    <n v="22.916666666666668"/>
    <n v="17"/>
    <n v="10"/>
    <n v="12"/>
    <n v="15"/>
    <n v="15"/>
    <n v="6"/>
    <n v="4"/>
    <n v="16"/>
    <n v="12"/>
    <n v="7"/>
    <n v="10"/>
    <n v="10"/>
    <n v="18"/>
    <n v="14"/>
    <n v="10"/>
    <n v="24"/>
    <n v="17"/>
    <n v="19"/>
    <n v="13"/>
    <n v="11"/>
    <n v="11"/>
    <n v="19"/>
    <n v="6"/>
    <n v="10"/>
    <n v="8"/>
    <n v="17"/>
    <n v="15"/>
    <n v="14"/>
    <n v="22"/>
    <n v="13"/>
    <n v="7"/>
    <n v="10"/>
    <n v="11"/>
    <n v="18"/>
    <n v="23"/>
    <n v="20"/>
    <n v="10"/>
    <n v="16"/>
    <n v="14"/>
    <n v="22"/>
    <n v="17"/>
    <n v="11"/>
    <n v="15"/>
    <n v="14"/>
    <n v="9"/>
    <n v="9"/>
    <n v="10"/>
    <n v="13"/>
    <n v="13"/>
    <n v="22"/>
    <n v="12"/>
    <n v="20"/>
    <n v="11"/>
    <n v="10"/>
    <n v="10"/>
    <n v="8"/>
    <n v="8"/>
    <n v="9"/>
    <n v="15"/>
    <n v="10"/>
    <n v="14"/>
    <n v="12"/>
    <n v="14"/>
    <n v="17"/>
    <n v="9"/>
    <n v="11"/>
    <x v="101"/>
    <x v="98"/>
    <n v="25"/>
    <n v="31.25"/>
    <n v="31.25"/>
    <n v="12.5"/>
    <n v="8.3333333333333304"/>
    <n v="33.3333333333333"/>
    <n v="25"/>
    <n v="14.5833333333333"/>
    <n v="20.8333333333333"/>
    <n v="20.8333333333333"/>
    <n v="37.5"/>
    <n v="29.1666666666667"/>
    <n v="20.8333333333333"/>
    <n v="50"/>
    <n v="35.4166666666667"/>
    <n v="39.5833333333333"/>
    <n v="27.0833333333333"/>
    <n v="22.9166666666667"/>
    <n v="22.9166666666667"/>
    <n v="39.5833333333333"/>
    <n v="12.5"/>
    <n v="20.8333333333333"/>
    <n v="16.6666666666667"/>
    <n v="35.4166666666667"/>
    <n v="31.25"/>
    <n v="29.1666666666667"/>
    <n v="45.8333333333333"/>
    <n v="27.0833333333333"/>
    <n v="14.5833333333333"/>
    <n v="20.8333333333333"/>
    <n v="22.9166666666667"/>
    <n v="37.5"/>
    <n v="47.9166666666667"/>
    <n v="41.6666666666667"/>
    <n v="20.8333333333333"/>
    <n v="33.3333333333333"/>
    <n v="29.1666666666667"/>
    <n v="45.8333333333333"/>
    <n v="35.4166666666667"/>
    <n v="22.9166666666667"/>
    <n v="31.25"/>
    <n v="29.1666666666667"/>
    <n v="18.75"/>
    <n v="18.75"/>
    <n v="20.8333333333333"/>
    <n v="27.0833333333333"/>
    <n v="27.0833333333333"/>
    <n v="45.8333333333333"/>
    <n v="25"/>
    <n v="41.6666666666667"/>
    <n v="22.9166666666667"/>
    <n v="20.8333333333333"/>
    <n v="20.8333333333333"/>
    <n v="16.6666666666667"/>
    <n v="16.6666666666667"/>
    <n v="18.75"/>
    <n v="31.25"/>
    <n v="20.8333333333333"/>
    <n v="29.1666666666667"/>
    <n v="25"/>
    <n v="29.1666666666667"/>
    <n v="35.4166666666667"/>
    <n v="18.75"/>
    <n v="22.9166666666667"/>
  </r>
  <r>
    <s v="GENERAL"/>
    <x v="3"/>
    <x v="25"/>
    <s v="TEPIC"/>
    <s v="TEPIC"/>
    <s v="DOMINGO BECERRA RUBIO                                                                               "/>
    <x v="247"/>
    <n v="23"/>
    <n v="23"/>
    <m/>
    <m/>
    <m/>
    <n v="13"/>
    <n v="10"/>
    <n v="20"/>
    <n v="3"/>
    <n v="86.956521739130437"/>
    <n v="13.043478260869565"/>
    <n v="12"/>
    <n v="6"/>
    <n v="4"/>
    <n v="6"/>
    <n v="1"/>
    <n v="4"/>
    <n v="2"/>
    <n v="5"/>
    <n v="5"/>
    <n v="2"/>
    <n v="6"/>
    <n v="8"/>
    <n v="9"/>
    <n v="7"/>
    <n v="4"/>
    <n v="16"/>
    <n v="14"/>
    <n v="8"/>
    <n v="9"/>
    <n v="5"/>
    <n v="6"/>
    <n v="10"/>
    <n v="2"/>
    <n v="7"/>
    <n v="4"/>
    <n v="10"/>
    <n v="5"/>
    <n v="8"/>
    <n v="11"/>
    <n v="9"/>
    <n v="4"/>
    <n v="7"/>
    <n v="5"/>
    <n v="7"/>
    <n v="9"/>
    <n v="11"/>
    <n v="5"/>
    <n v="7"/>
    <n v="6"/>
    <n v="11"/>
    <n v="5"/>
    <n v="8"/>
    <n v="3"/>
    <n v="5"/>
    <n v="9"/>
    <n v="6"/>
    <n v="3"/>
    <n v="7"/>
    <n v="8"/>
    <n v="12"/>
    <n v="5"/>
    <n v="12"/>
    <n v="9"/>
    <n v="6"/>
    <n v="2"/>
    <n v="6"/>
    <n v="6"/>
    <n v="4"/>
    <n v="9"/>
    <n v="6"/>
    <n v="4"/>
    <n v="9"/>
    <n v="5"/>
    <n v="6"/>
    <n v="3"/>
    <n v="4"/>
    <x v="102"/>
    <x v="84"/>
    <n v="17.3913043478261"/>
    <n v="26.086956521739101"/>
    <n v="4.3478260869565197"/>
    <n v="17.3913043478261"/>
    <n v="8.6956521739130395"/>
    <n v="21.739130434782599"/>
    <n v="21.739130434782599"/>
    <n v="8.6956521739130395"/>
    <n v="26.086956521739101"/>
    <n v="34.7826086956522"/>
    <n v="39.130434782608702"/>
    <n v="30.434782608695699"/>
    <n v="17.3913043478261"/>
    <n v="69.565217391304301"/>
    <n v="60.869565217391298"/>
    <n v="34.7826086956522"/>
    <n v="39.130434782608702"/>
    <n v="21.739130434782599"/>
    <n v="26.086956521739101"/>
    <n v="43.478260869565197"/>
    <n v="8.6956521739130395"/>
    <n v="30.434782608695699"/>
    <n v="17.3913043478261"/>
    <n v="43.478260869565197"/>
    <n v="21.739130434782599"/>
    <n v="34.7826086956522"/>
    <n v="47.826086956521699"/>
    <n v="39.130434782608702"/>
    <n v="17.3913043478261"/>
    <n v="30.434782608695699"/>
    <n v="21.739130434782599"/>
    <n v="30.434782608695699"/>
    <n v="39.130434782608702"/>
    <n v="47.826086956521699"/>
    <n v="21.739130434782599"/>
    <n v="30.434782608695699"/>
    <n v="26.086956521739101"/>
    <n v="47.826086956521699"/>
    <n v="21.739130434782599"/>
    <n v="34.7826086956522"/>
    <n v="13.0434782608696"/>
    <n v="21.739130434782599"/>
    <n v="39.130434782608702"/>
    <n v="26.086956521739101"/>
    <n v="13.0434782608696"/>
    <n v="30.434782608695699"/>
    <n v="34.7826086956522"/>
    <n v="52.173913043478301"/>
    <n v="21.739130434782599"/>
    <n v="52.173913043478301"/>
    <n v="39.130434782608702"/>
    <n v="26.086956521739101"/>
    <n v="8.6956521739130395"/>
    <n v="26.086956521739101"/>
    <n v="26.086956521739101"/>
    <n v="17.3913043478261"/>
    <n v="39.130434782608702"/>
    <n v="26.086956521739101"/>
    <n v="17.3913043478261"/>
    <n v="39.130434782608702"/>
    <n v="21.739130434782599"/>
    <n v="26.086956521739101"/>
    <n v="13.0434782608696"/>
    <n v="17.3913043478261"/>
  </r>
  <r>
    <s v="GENERAL"/>
    <x v="3"/>
    <x v="26"/>
    <s v="TEPIC"/>
    <s v="TEPIC"/>
    <s v="24 DE FEBRERO"/>
    <x v="248"/>
    <n v="26"/>
    <n v="26"/>
    <m/>
    <m/>
    <m/>
    <n v="13"/>
    <n v="13"/>
    <n v="22"/>
    <n v="4"/>
    <n v="84.615384615384613"/>
    <n v="15.384615384615385"/>
    <n v="12"/>
    <n v="6"/>
    <n v="7"/>
    <n v="14"/>
    <n v="6"/>
    <n v="4"/>
    <n v="0"/>
    <n v="4"/>
    <n v="4"/>
    <n v="8"/>
    <n v="8"/>
    <n v="2"/>
    <n v="10"/>
    <n v="12"/>
    <n v="7"/>
    <n v="14"/>
    <n v="10"/>
    <n v="13"/>
    <n v="8"/>
    <n v="8"/>
    <n v="6"/>
    <n v="11"/>
    <n v="3"/>
    <n v="4"/>
    <n v="3"/>
    <n v="10"/>
    <n v="5"/>
    <n v="8"/>
    <n v="15"/>
    <n v="8"/>
    <n v="6"/>
    <n v="6"/>
    <n v="6"/>
    <n v="14"/>
    <n v="14"/>
    <n v="16"/>
    <n v="6"/>
    <n v="7"/>
    <n v="15"/>
    <n v="12"/>
    <n v="9"/>
    <n v="5"/>
    <n v="9"/>
    <n v="12"/>
    <n v="6"/>
    <n v="7"/>
    <n v="8"/>
    <n v="4"/>
    <n v="11"/>
    <n v="16"/>
    <n v="1"/>
    <n v="17"/>
    <n v="10"/>
    <n v="4"/>
    <n v="5"/>
    <n v="8"/>
    <n v="5"/>
    <n v="8"/>
    <n v="6"/>
    <n v="7"/>
    <n v="5"/>
    <n v="9"/>
    <n v="12"/>
    <n v="10"/>
    <n v="4"/>
    <n v="7"/>
    <x v="103"/>
    <x v="22"/>
    <n v="26.923076923076898"/>
    <n v="53.846153846153797"/>
    <n v="23.076923076923102"/>
    <n v="15.384615384615399"/>
    <n v="0"/>
    <n v="15.384615384615399"/>
    <n v="15.384615384615399"/>
    <n v="30.769230769230798"/>
    <n v="30.769230769230798"/>
    <n v="7.6923076923076898"/>
    <n v="38.461538461538503"/>
    <n v="46.153846153846203"/>
    <n v="26.923076923076898"/>
    <n v="53.846153846153797"/>
    <n v="38.461538461538503"/>
    <n v="50"/>
    <n v="30.769230769230798"/>
    <n v="30.769230769230798"/>
    <n v="23.076923076923102"/>
    <n v="42.307692307692299"/>
    <n v="11.538461538461499"/>
    <n v="15.384615384615399"/>
    <n v="11.538461538461499"/>
    <n v="38.461538461538503"/>
    <n v="19.230769230769202"/>
    <n v="30.769230769230798"/>
    <n v="57.692307692307701"/>
    <n v="30.769230769230798"/>
    <n v="23.076923076923102"/>
    <n v="23.076923076923102"/>
    <n v="23.076923076923102"/>
    <n v="53.846153846153797"/>
    <n v="53.846153846153797"/>
    <n v="61.538461538461497"/>
    <n v="23.076923076923102"/>
    <n v="26.923076923076898"/>
    <n v="57.692307692307701"/>
    <n v="46.153846153846203"/>
    <n v="34.615384615384599"/>
    <n v="19.230769230769202"/>
    <n v="34.615384615384599"/>
    <n v="46.153846153846203"/>
    <n v="23.076923076923102"/>
    <n v="26.923076923076898"/>
    <n v="30.769230769230798"/>
    <n v="15.384615384615399"/>
    <n v="42.307692307692299"/>
    <n v="61.538461538461497"/>
    <n v="3.8461538461538498"/>
    <n v="65.384615384615401"/>
    <n v="38.461538461538503"/>
    <n v="15.384615384615399"/>
    <n v="19.230769230769202"/>
    <n v="30.769230769230798"/>
    <n v="19.230769230769202"/>
    <n v="30.769230769230798"/>
    <n v="23.076923076923102"/>
    <n v="26.923076923076898"/>
    <n v="19.230769230769202"/>
    <n v="34.615384615384599"/>
    <n v="46.153846153846203"/>
    <n v="38.461538461538503"/>
    <n v="15.384615384615399"/>
    <n v="26.923076923076898"/>
  </r>
  <r>
    <s v="GENERAL"/>
    <x v="3"/>
    <x v="26"/>
    <s v="TEPIC"/>
    <s v="TEPIC"/>
    <s v="JOSE MARIA MARTINEZ"/>
    <x v="249"/>
    <n v="49"/>
    <n v="26"/>
    <n v="23"/>
    <m/>
    <m/>
    <n v="22"/>
    <n v="27"/>
    <n v="43"/>
    <n v="6"/>
    <n v="87.755102040816325"/>
    <n v="12.244897959183673"/>
    <n v="26"/>
    <n v="8"/>
    <n v="15"/>
    <n v="32"/>
    <n v="8"/>
    <n v="6"/>
    <n v="3"/>
    <n v="7"/>
    <n v="13"/>
    <n v="15"/>
    <n v="13"/>
    <n v="6"/>
    <n v="16"/>
    <n v="28"/>
    <n v="15"/>
    <n v="27"/>
    <n v="17"/>
    <n v="25"/>
    <n v="21"/>
    <n v="19"/>
    <n v="22"/>
    <n v="30"/>
    <n v="7"/>
    <n v="6"/>
    <n v="8"/>
    <n v="20"/>
    <n v="11"/>
    <n v="25"/>
    <n v="33"/>
    <n v="18"/>
    <n v="8"/>
    <n v="14"/>
    <n v="10"/>
    <n v="26"/>
    <n v="28"/>
    <n v="25"/>
    <n v="8"/>
    <n v="19"/>
    <n v="34"/>
    <n v="29"/>
    <n v="24"/>
    <n v="12"/>
    <n v="23"/>
    <n v="20"/>
    <n v="14"/>
    <n v="11"/>
    <n v="9"/>
    <n v="23"/>
    <n v="16"/>
    <n v="32"/>
    <n v="13"/>
    <n v="26"/>
    <n v="23"/>
    <n v="10"/>
    <n v="14"/>
    <n v="16"/>
    <n v="15"/>
    <n v="7"/>
    <n v="16"/>
    <n v="14"/>
    <n v="14"/>
    <n v="15"/>
    <n v="22"/>
    <n v="17"/>
    <n v="7"/>
    <n v="14"/>
    <x v="104"/>
    <x v="74"/>
    <n v="30.612244897959201"/>
    <n v="65.306122448979593"/>
    <n v="16.326530612244898"/>
    <n v="12.244897959183699"/>
    <n v="6.12244897959184"/>
    <n v="14.285714285714301"/>
    <n v="26.530612244897998"/>
    <n v="30.612244897959201"/>
    <n v="26.530612244897998"/>
    <n v="12.244897959183699"/>
    <n v="32.653061224489797"/>
    <n v="57.142857142857103"/>
    <n v="30.612244897959201"/>
    <n v="55.1020408163265"/>
    <n v="34.6938775510204"/>
    <n v="51.020408163265301"/>
    <n v="42.857142857142897"/>
    <n v="38.775510204081598"/>
    <n v="44.8979591836735"/>
    <n v="61.224489795918402"/>
    <n v="14.285714285714301"/>
    <n v="12.244897959183699"/>
    <n v="16.326530612244898"/>
    <n v="40.816326530612201"/>
    <n v="22.4489795918367"/>
    <n v="51.020408163265301"/>
    <n v="67.346938775510196"/>
    <n v="36.734693877551003"/>
    <n v="16.326530612244898"/>
    <n v="28.571428571428601"/>
    <n v="20.408163265306101"/>
    <n v="53.061224489795897"/>
    <n v="57.142857142857103"/>
    <n v="51.020408163265301"/>
    <n v="16.326530612244898"/>
    <n v="38.775510204081598"/>
    <n v="69.387755102040799"/>
    <n v="59.183673469387799"/>
    <n v="48.979591836734699"/>
    <n v="24.4897959183673"/>
    <n v="46.938775510204103"/>
    <n v="40.816326530612201"/>
    <n v="28.571428571428601"/>
    <n v="22.4489795918367"/>
    <n v="18.367346938775501"/>
    <n v="46.938775510204103"/>
    <n v="32.653061224489797"/>
    <n v="65.306122448979593"/>
    <n v="26.530612244897998"/>
    <n v="53.061224489795897"/>
    <n v="46.938775510204103"/>
    <n v="20.408163265306101"/>
    <n v="28.571428571428601"/>
    <n v="32.653061224489797"/>
    <n v="30.612244897959201"/>
    <n v="14.285714285714301"/>
    <n v="32.653061224489797"/>
    <n v="28.571428571428601"/>
    <n v="28.571428571428601"/>
    <n v="30.612244897959201"/>
    <n v="44.8979591836735"/>
    <n v="34.6938775510204"/>
    <n v="14.285714285714301"/>
    <n v="28.571428571428601"/>
  </r>
  <r>
    <s v="GENERAL"/>
    <x v="3"/>
    <x v="26"/>
    <s v="TEPIC"/>
    <s v="TEPIC"/>
    <s v="VICENTE GUERRERO"/>
    <x v="250"/>
    <n v="27"/>
    <n v="27"/>
    <m/>
    <m/>
    <m/>
    <n v="14"/>
    <n v="13"/>
    <n v="25"/>
    <n v="2"/>
    <n v="92.592592592592595"/>
    <n v="7.4074074074074074"/>
    <n v="9"/>
    <n v="7"/>
    <n v="7"/>
    <n v="13"/>
    <n v="8"/>
    <n v="6"/>
    <n v="3"/>
    <n v="6"/>
    <n v="4"/>
    <n v="6"/>
    <n v="5"/>
    <n v="4"/>
    <n v="8"/>
    <n v="8"/>
    <n v="7"/>
    <n v="11"/>
    <n v="7"/>
    <n v="12"/>
    <n v="7"/>
    <n v="6"/>
    <n v="10"/>
    <n v="10"/>
    <n v="4"/>
    <n v="4"/>
    <n v="7"/>
    <n v="9"/>
    <n v="11"/>
    <n v="12"/>
    <n v="15"/>
    <n v="7"/>
    <n v="7"/>
    <n v="7"/>
    <n v="6"/>
    <n v="11"/>
    <n v="11"/>
    <n v="7"/>
    <n v="13"/>
    <n v="8"/>
    <n v="10"/>
    <n v="10"/>
    <n v="8"/>
    <n v="4"/>
    <n v="11"/>
    <n v="8"/>
    <n v="11"/>
    <n v="8"/>
    <n v="7"/>
    <n v="13"/>
    <n v="11"/>
    <n v="10"/>
    <n v="2"/>
    <n v="10"/>
    <n v="11"/>
    <n v="6"/>
    <n v="5"/>
    <n v="9"/>
    <n v="6"/>
    <n v="8"/>
    <n v="6"/>
    <n v="8"/>
    <n v="10"/>
    <n v="10"/>
    <n v="8"/>
    <n v="8"/>
    <n v="8"/>
    <n v="6"/>
    <x v="4"/>
    <x v="76"/>
    <n v="25.925925925925899"/>
    <n v="48.148148148148103"/>
    <n v="29.629629629629601"/>
    <n v="22.2222222222222"/>
    <n v="11.1111111111111"/>
    <n v="22.2222222222222"/>
    <n v="14.814814814814801"/>
    <n v="22.2222222222222"/>
    <n v="18.518518518518501"/>
    <n v="14.814814814814801"/>
    <n v="29.629629629629601"/>
    <n v="29.629629629629601"/>
    <n v="25.925925925925899"/>
    <n v="40.740740740740698"/>
    <n v="25.925925925925899"/>
    <n v="44.4444444444444"/>
    <n v="25.925925925925899"/>
    <n v="22.2222222222222"/>
    <n v="37.037037037037003"/>
    <n v="37.037037037037003"/>
    <n v="14.814814814814801"/>
    <n v="14.814814814814801"/>
    <n v="25.925925925925899"/>
    <n v="33.3333333333333"/>
    <n v="40.740740740740698"/>
    <n v="44.4444444444444"/>
    <n v="55.5555555555556"/>
    <n v="25.925925925925899"/>
    <n v="25.925925925925899"/>
    <n v="25.925925925925899"/>
    <n v="22.2222222222222"/>
    <n v="40.740740740740698"/>
    <n v="40.740740740740698"/>
    <n v="25.925925925925899"/>
    <n v="48.148148148148103"/>
    <n v="29.629629629629601"/>
    <n v="37.037037037037003"/>
    <n v="37.037037037037003"/>
    <n v="29.629629629629601"/>
    <n v="14.814814814814801"/>
    <n v="40.740740740740698"/>
    <n v="29.629629629629601"/>
    <n v="40.740740740740698"/>
    <n v="29.629629629629601"/>
    <n v="25.925925925925899"/>
    <n v="48.148148148148103"/>
    <n v="40.740740740740698"/>
    <n v="37.037037037037003"/>
    <n v="7.4074074074074101"/>
    <n v="37.037037037037003"/>
    <n v="40.740740740740698"/>
    <n v="22.2222222222222"/>
    <n v="18.518518518518501"/>
    <n v="33.3333333333333"/>
    <n v="22.2222222222222"/>
    <n v="29.629629629629601"/>
    <n v="22.2222222222222"/>
    <n v="29.629629629629601"/>
    <n v="37.037037037037003"/>
    <n v="37.037037037037003"/>
    <n v="29.629629629629601"/>
    <n v="29.629629629629601"/>
    <n v="29.629629629629601"/>
    <n v="22.2222222222222"/>
  </r>
  <r>
    <s v="GENERAL"/>
    <x v="3"/>
    <x v="26"/>
    <s v="TEPIC"/>
    <s v="TEPIC"/>
    <s v="LIC. ADOLFO LOPEZ MATEOS"/>
    <x v="251"/>
    <n v="32"/>
    <n v="32"/>
    <m/>
    <m/>
    <m/>
    <n v="20"/>
    <n v="12"/>
    <n v="32"/>
    <m/>
    <n v="100"/>
    <n v="0"/>
    <n v="14"/>
    <n v="12"/>
    <n v="15"/>
    <n v="10"/>
    <n v="12"/>
    <n v="9"/>
    <n v="7"/>
    <n v="10"/>
    <n v="6"/>
    <n v="11"/>
    <n v="5"/>
    <n v="14"/>
    <n v="15"/>
    <n v="14"/>
    <n v="8"/>
    <n v="13"/>
    <n v="3"/>
    <n v="14"/>
    <n v="11"/>
    <n v="4"/>
    <n v="9"/>
    <n v="16"/>
    <n v="8"/>
    <n v="6"/>
    <n v="14"/>
    <n v="11"/>
    <n v="14"/>
    <n v="13"/>
    <n v="12"/>
    <n v="9"/>
    <n v="7"/>
    <n v="12"/>
    <n v="8"/>
    <n v="11"/>
    <n v="13"/>
    <n v="16"/>
    <n v="6"/>
    <n v="8"/>
    <n v="12"/>
    <n v="15"/>
    <n v="12"/>
    <n v="11"/>
    <n v="15"/>
    <n v="15"/>
    <n v="11"/>
    <n v="10"/>
    <n v="7"/>
    <n v="12"/>
    <n v="17"/>
    <n v="14"/>
    <n v="5"/>
    <n v="13"/>
    <n v="13"/>
    <n v="3"/>
    <n v="11"/>
    <n v="8"/>
    <n v="10"/>
    <n v="5"/>
    <n v="13"/>
    <n v="9"/>
    <n v="10"/>
    <n v="8"/>
    <n v="10"/>
    <n v="9"/>
    <n v="6"/>
    <n v="6"/>
    <x v="105"/>
    <x v="4"/>
    <n v="46.875"/>
    <n v="31.25"/>
    <n v="37.5"/>
    <n v="28.125"/>
    <n v="21.875"/>
    <n v="31.25"/>
    <n v="18.75"/>
    <n v="34.375"/>
    <n v="15.625"/>
    <n v="43.75"/>
    <n v="46.875"/>
    <n v="43.75"/>
    <n v="25"/>
    <n v="40.625"/>
    <n v="9.375"/>
    <n v="43.75"/>
    <n v="34.375"/>
    <n v="12.5"/>
    <n v="28.125"/>
    <n v="50"/>
    <n v="25"/>
    <n v="18.75"/>
    <n v="43.75"/>
    <n v="34.375"/>
    <n v="43.75"/>
    <n v="40.625"/>
    <n v="37.5"/>
    <n v="28.125"/>
    <n v="21.875"/>
    <n v="37.5"/>
    <n v="25"/>
    <n v="34.375"/>
    <n v="40.625"/>
    <n v="50"/>
    <n v="18.75"/>
    <n v="25"/>
    <n v="37.5"/>
    <n v="46.875"/>
    <n v="37.5"/>
    <n v="34.375"/>
    <n v="46.875"/>
    <n v="46.875"/>
    <n v="34.375"/>
    <n v="31.25"/>
    <n v="21.875"/>
    <n v="37.5"/>
    <n v="53.125"/>
    <n v="43.75"/>
    <n v="15.625"/>
    <n v="40.625"/>
    <n v="40.625"/>
    <n v="9.375"/>
    <n v="34.375"/>
    <n v="25"/>
    <n v="31.25"/>
    <n v="15.625"/>
    <n v="40.625"/>
    <n v="28.125"/>
    <n v="31.25"/>
    <n v="25"/>
    <n v="31.25"/>
    <n v="28.125"/>
    <n v="18.75"/>
    <n v="18.75"/>
  </r>
  <r>
    <s v="GENERAL"/>
    <x v="3"/>
    <x v="26"/>
    <s v="TEPIC"/>
    <s v="TEPIC"/>
    <s v="MAESTRO RAFAEL RAMIREZ                                                                              "/>
    <x v="252"/>
    <n v="70"/>
    <n v="22"/>
    <n v="27"/>
    <n v="21"/>
    <m/>
    <n v="28"/>
    <n v="42"/>
    <n v="60"/>
    <n v="10"/>
    <n v="85.714285714285708"/>
    <n v="14.285714285714286"/>
    <n v="22"/>
    <n v="18"/>
    <n v="13"/>
    <n v="31"/>
    <n v="23"/>
    <n v="13"/>
    <n v="14"/>
    <n v="15"/>
    <n v="15"/>
    <n v="23"/>
    <n v="12"/>
    <n v="18"/>
    <n v="14"/>
    <n v="15"/>
    <n v="19"/>
    <n v="22"/>
    <n v="16"/>
    <n v="22"/>
    <n v="18"/>
    <n v="16"/>
    <n v="18"/>
    <n v="26"/>
    <n v="13"/>
    <n v="12"/>
    <n v="14"/>
    <n v="24"/>
    <n v="22"/>
    <n v="22"/>
    <n v="22"/>
    <n v="14"/>
    <n v="10"/>
    <n v="16"/>
    <n v="12"/>
    <n v="23"/>
    <n v="23"/>
    <n v="23"/>
    <n v="13"/>
    <n v="26"/>
    <n v="26"/>
    <n v="23"/>
    <n v="22"/>
    <n v="19"/>
    <n v="31"/>
    <n v="26"/>
    <n v="15"/>
    <n v="17"/>
    <n v="15"/>
    <n v="18"/>
    <n v="19"/>
    <n v="23"/>
    <n v="11"/>
    <n v="22"/>
    <n v="26"/>
    <n v="19"/>
    <n v="18"/>
    <n v="20"/>
    <n v="8"/>
    <n v="10"/>
    <n v="16"/>
    <n v="19"/>
    <n v="18"/>
    <n v="18"/>
    <n v="14"/>
    <n v="13"/>
    <n v="17"/>
    <n v="23"/>
    <x v="106"/>
    <x v="99"/>
    <n v="18.571428571428601"/>
    <n v="44.285714285714299"/>
    <n v="32.857142857142897"/>
    <n v="18.571428571428601"/>
    <n v="20"/>
    <n v="21.428571428571399"/>
    <n v="21.428571428571399"/>
    <n v="32.857142857142897"/>
    <n v="17.1428571428571"/>
    <n v="25.714285714285701"/>
    <n v="20"/>
    <n v="21.428571428571399"/>
    <n v="27.1428571428571"/>
    <n v="31.428571428571399"/>
    <n v="22.8571428571429"/>
    <n v="31.428571428571399"/>
    <n v="25.714285714285701"/>
    <n v="22.8571428571429"/>
    <n v="25.714285714285701"/>
    <n v="37.142857142857103"/>
    <n v="18.571428571428601"/>
    <n v="17.1428571428571"/>
    <n v="20"/>
    <n v="34.285714285714299"/>
    <n v="31.428571428571399"/>
    <n v="31.428571428571399"/>
    <n v="31.428571428571399"/>
    <n v="20"/>
    <n v="14.285714285714301"/>
    <n v="22.8571428571429"/>
    <n v="17.1428571428571"/>
    <n v="32.857142857142897"/>
    <n v="32.857142857142897"/>
    <n v="32.857142857142897"/>
    <n v="18.571428571428601"/>
    <n v="37.142857142857103"/>
    <n v="37.142857142857103"/>
    <n v="32.857142857142897"/>
    <n v="31.428571428571399"/>
    <n v="27.1428571428571"/>
    <n v="44.285714285714299"/>
    <n v="37.142857142857103"/>
    <n v="21.428571428571399"/>
    <n v="24.285714285714299"/>
    <n v="21.428571428571399"/>
    <n v="25.714285714285701"/>
    <n v="27.1428571428571"/>
    <n v="32.857142857142897"/>
    <n v="15.714285714285699"/>
    <n v="31.428571428571399"/>
    <n v="37.142857142857103"/>
    <n v="27.1428571428571"/>
    <n v="25.714285714285701"/>
    <n v="28.571428571428601"/>
    <n v="11.4285714285714"/>
    <n v="14.285714285714301"/>
    <n v="22.8571428571429"/>
    <n v="27.1428571428571"/>
    <n v="25.714285714285701"/>
    <n v="25.714285714285701"/>
    <n v="20"/>
    <n v="18.571428571428601"/>
    <n v="24.285714285714299"/>
    <n v="32.857142857142897"/>
  </r>
  <r>
    <s v="GENERAL"/>
    <x v="3"/>
    <x v="26"/>
    <s v="TEPIC"/>
    <s v="TEPIC"/>
    <s v="LEYES DE REFORMA                                                                                    "/>
    <x v="253"/>
    <n v="85"/>
    <n v="29"/>
    <n v="27"/>
    <n v="29"/>
    <m/>
    <n v="41"/>
    <n v="44"/>
    <n v="76"/>
    <n v="9"/>
    <n v="89.411764705882348"/>
    <n v="10.588235294117647"/>
    <n v="46"/>
    <n v="20"/>
    <n v="28"/>
    <n v="43"/>
    <n v="21"/>
    <n v="18"/>
    <n v="11"/>
    <n v="20"/>
    <n v="20"/>
    <n v="20"/>
    <n v="29"/>
    <n v="9"/>
    <n v="42"/>
    <n v="30"/>
    <n v="34"/>
    <n v="51"/>
    <n v="34"/>
    <n v="46"/>
    <n v="34"/>
    <n v="30"/>
    <n v="30"/>
    <n v="51"/>
    <n v="11"/>
    <n v="18"/>
    <n v="20"/>
    <n v="41"/>
    <n v="19"/>
    <n v="42"/>
    <n v="57"/>
    <n v="37"/>
    <n v="17"/>
    <n v="35"/>
    <n v="20"/>
    <n v="40"/>
    <n v="54"/>
    <n v="44"/>
    <n v="21"/>
    <n v="42"/>
    <n v="43"/>
    <n v="48"/>
    <n v="39"/>
    <n v="28"/>
    <n v="39"/>
    <n v="39"/>
    <n v="26"/>
    <n v="26"/>
    <n v="24"/>
    <n v="31"/>
    <n v="26"/>
    <n v="53"/>
    <n v="21"/>
    <n v="44"/>
    <n v="34"/>
    <n v="20"/>
    <n v="22"/>
    <n v="31"/>
    <n v="16"/>
    <n v="18"/>
    <n v="28"/>
    <n v="25"/>
    <n v="30"/>
    <n v="33"/>
    <n v="35"/>
    <n v="30"/>
    <n v="12"/>
    <n v="26"/>
    <x v="107"/>
    <x v="62"/>
    <n v="32.941176470588204"/>
    <n v="50.588235294117602"/>
    <n v="24.705882352941199"/>
    <n v="21.176470588235301"/>
    <n v="12.9411764705882"/>
    <n v="23.529411764705898"/>
    <n v="23.529411764705898"/>
    <n v="23.529411764705898"/>
    <n v="34.117647058823501"/>
    <n v="10.588235294117601"/>
    <n v="49.411764705882398"/>
    <n v="35.294117647058798"/>
    <n v="40"/>
    <n v="60"/>
    <n v="40"/>
    <n v="54.117647058823501"/>
    <n v="40"/>
    <n v="35.294117647058798"/>
    <n v="35.294117647058798"/>
    <n v="60"/>
    <n v="12.9411764705882"/>
    <n v="21.176470588235301"/>
    <n v="23.529411764705898"/>
    <n v="48.235294117647101"/>
    <n v="22.352941176470601"/>
    <n v="49.411764705882398"/>
    <n v="67.058823529411796"/>
    <n v="43.529411764705898"/>
    <n v="20"/>
    <n v="41.176470588235297"/>
    <n v="23.529411764705898"/>
    <n v="47.058823529411796"/>
    <n v="63.529411764705898"/>
    <n v="51.764705882352899"/>
    <n v="24.705882352941199"/>
    <n v="49.411764705882398"/>
    <n v="50.588235294117602"/>
    <n v="56.470588235294102"/>
    <n v="45.882352941176499"/>
    <n v="32.941176470588204"/>
    <n v="45.882352941176499"/>
    <n v="45.882352941176499"/>
    <n v="30.588235294117599"/>
    <n v="30.588235294117599"/>
    <n v="28.235294117647101"/>
    <n v="36.470588235294102"/>
    <n v="30.588235294117599"/>
    <n v="62.352941176470601"/>
    <n v="24.705882352941199"/>
    <n v="51.764705882352899"/>
    <n v="40"/>
    <n v="23.529411764705898"/>
    <n v="25.882352941176499"/>
    <n v="36.470588235294102"/>
    <n v="18.823529411764699"/>
    <n v="21.176470588235301"/>
    <n v="32.941176470588204"/>
    <n v="29.411764705882401"/>
    <n v="35.294117647058798"/>
    <n v="38.823529411764703"/>
    <n v="41.176470588235297"/>
    <n v="35.294117647058798"/>
    <n v="14.117647058823501"/>
    <n v="30.588235294117599"/>
  </r>
  <r>
    <s v="GENERAL"/>
    <x v="3"/>
    <x v="26"/>
    <s v="TEPIC"/>
    <s v="TEPIC"/>
    <s v="JUSTO SIERRA"/>
    <x v="254"/>
    <n v="53"/>
    <n v="28"/>
    <n v="25"/>
    <m/>
    <m/>
    <n v="23"/>
    <n v="30"/>
    <n v="45"/>
    <n v="8"/>
    <n v="84.905660377358487"/>
    <n v="15.09433962264151"/>
    <n v="21"/>
    <n v="9"/>
    <n v="12"/>
    <n v="18"/>
    <n v="17"/>
    <n v="16"/>
    <n v="9"/>
    <n v="8"/>
    <n v="9"/>
    <n v="22"/>
    <n v="17"/>
    <n v="14"/>
    <n v="14"/>
    <n v="17"/>
    <n v="11"/>
    <n v="23"/>
    <n v="12"/>
    <n v="18"/>
    <n v="9"/>
    <n v="11"/>
    <n v="14"/>
    <n v="21"/>
    <n v="6"/>
    <n v="9"/>
    <n v="18"/>
    <n v="18"/>
    <n v="18"/>
    <n v="20"/>
    <n v="24"/>
    <n v="15"/>
    <n v="7"/>
    <n v="11"/>
    <n v="10"/>
    <n v="17"/>
    <n v="18"/>
    <n v="22"/>
    <n v="7"/>
    <n v="17"/>
    <n v="22"/>
    <n v="13"/>
    <n v="19"/>
    <n v="13"/>
    <n v="14"/>
    <n v="13"/>
    <n v="17"/>
    <n v="12"/>
    <n v="15"/>
    <n v="18"/>
    <n v="13"/>
    <n v="16"/>
    <n v="6"/>
    <n v="19"/>
    <n v="8"/>
    <n v="14"/>
    <n v="11"/>
    <n v="13"/>
    <n v="7"/>
    <n v="8"/>
    <n v="15"/>
    <n v="10"/>
    <n v="13"/>
    <n v="12"/>
    <n v="17"/>
    <n v="10"/>
    <n v="12"/>
    <n v="10"/>
    <x v="108"/>
    <x v="100"/>
    <n v="22.641509433962302"/>
    <n v="33.962264150943398"/>
    <n v="32.075471698113198"/>
    <n v="30.188679245283002"/>
    <n v="16.981132075471699"/>
    <n v="15.094339622641501"/>
    <n v="16.981132075471699"/>
    <n v="41.509433962264197"/>
    <n v="32.075471698113198"/>
    <n v="26.415094339622598"/>
    <n v="26.415094339622598"/>
    <n v="32.075471698113198"/>
    <n v="20.754716981132098"/>
    <n v="43.396226415094297"/>
    <n v="22.641509433962302"/>
    <n v="33.962264150943398"/>
    <n v="16.981132075471699"/>
    <n v="20.754716981132098"/>
    <n v="26.415094339622598"/>
    <n v="39.622641509433997"/>
    <n v="11.320754716981099"/>
    <n v="16.981132075471699"/>
    <n v="33.962264150943398"/>
    <n v="33.962264150943398"/>
    <n v="33.962264150943398"/>
    <n v="37.735849056603797"/>
    <n v="45.283018867924497"/>
    <n v="28.301886792452802"/>
    <n v="13.207547169811299"/>
    <n v="20.754716981132098"/>
    <n v="18.867924528301899"/>
    <n v="32.075471698113198"/>
    <n v="33.962264150943398"/>
    <n v="41.509433962264197"/>
    <n v="13.207547169811299"/>
    <n v="32.075471698113198"/>
    <n v="41.509433962264197"/>
    <n v="24.528301886792502"/>
    <n v="35.849056603773597"/>
    <n v="24.528301886792502"/>
    <n v="26.415094339622598"/>
    <n v="24.528301886792502"/>
    <n v="32.075471698113198"/>
    <n v="22.641509433962302"/>
    <n v="28.301886792452802"/>
    <n v="33.962264150943398"/>
    <n v="24.528301886792502"/>
    <n v="30.188679245283002"/>
    <n v="11.320754716981099"/>
    <n v="35.849056603773597"/>
    <n v="15.094339622641501"/>
    <n v="26.415094339622598"/>
    <n v="20.754716981132098"/>
    <n v="24.528301886792502"/>
    <n v="13.207547169811299"/>
    <n v="15.094339622641501"/>
    <n v="28.301886792452802"/>
    <n v="18.867924528301899"/>
    <n v="24.528301886792502"/>
    <n v="22.641509433962302"/>
    <n v="32.075471698113198"/>
    <n v="18.867924528301899"/>
    <n v="22.641509433962302"/>
    <n v="18.867924528301899"/>
  </r>
  <r>
    <s v="GENERAL"/>
    <x v="3"/>
    <x v="26"/>
    <s v="TEPIC"/>
    <s v="TEPIC"/>
    <s v="DR. JAIME TORRES BODET                                                                              "/>
    <x v="255"/>
    <n v="28"/>
    <n v="28"/>
    <m/>
    <m/>
    <m/>
    <n v="11"/>
    <n v="17"/>
    <n v="24"/>
    <n v="4"/>
    <n v="85.714285714285708"/>
    <n v="14.285714285714286"/>
    <n v="14"/>
    <n v="3"/>
    <n v="5"/>
    <n v="12"/>
    <n v="2"/>
    <n v="4"/>
    <n v="4"/>
    <n v="5"/>
    <n v="8"/>
    <n v="6"/>
    <n v="9"/>
    <n v="0"/>
    <n v="11"/>
    <n v="6"/>
    <n v="9"/>
    <n v="11"/>
    <n v="11"/>
    <n v="12"/>
    <n v="9"/>
    <n v="5"/>
    <n v="8"/>
    <n v="9"/>
    <n v="6"/>
    <n v="9"/>
    <n v="7"/>
    <n v="12"/>
    <n v="3"/>
    <n v="11"/>
    <n v="15"/>
    <n v="11"/>
    <n v="1"/>
    <n v="13"/>
    <n v="12"/>
    <n v="14"/>
    <n v="14"/>
    <n v="11"/>
    <n v="5"/>
    <n v="13"/>
    <n v="8"/>
    <n v="15"/>
    <n v="10"/>
    <n v="9"/>
    <n v="8"/>
    <n v="11"/>
    <n v="4"/>
    <n v="5"/>
    <n v="8"/>
    <n v="10"/>
    <n v="10"/>
    <n v="13"/>
    <n v="6"/>
    <n v="11"/>
    <n v="7"/>
    <n v="8"/>
    <n v="4"/>
    <n v="6"/>
    <n v="6"/>
    <n v="7"/>
    <n v="3"/>
    <n v="8"/>
    <n v="7"/>
    <n v="5"/>
    <n v="8"/>
    <n v="7"/>
    <n v="2"/>
    <n v="3"/>
    <x v="7"/>
    <x v="101"/>
    <n v="17.8571428571429"/>
    <n v="42.857142857142897"/>
    <n v="7.1428571428571397"/>
    <n v="14.285714285714301"/>
    <n v="14.285714285714301"/>
    <n v="17.8571428571429"/>
    <n v="28.571428571428601"/>
    <n v="21.428571428571399"/>
    <n v="32.142857142857103"/>
    <n v="0"/>
    <n v="39.285714285714299"/>
    <n v="21.428571428571399"/>
    <n v="32.142857142857103"/>
    <n v="39.285714285714299"/>
    <n v="39.285714285714299"/>
    <n v="42.857142857142897"/>
    <n v="32.142857142857103"/>
    <n v="17.8571428571429"/>
    <n v="28.571428571428601"/>
    <n v="32.142857142857103"/>
    <n v="21.428571428571399"/>
    <n v="32.142857142857103"/>
    <n v="25"/>
    <n v="42.857142857142897"/>
    <n v="10.714285714285699"/>
    <n v="39.285714285714299"/>
    <n v="53.571428571428598"/>
    <n v="39.285714285714299"/>
    <n v="3.5714285714285698"/>
    <n v="46.428571428571402"/>
    <n v="42.857142857142897"/>
    <n v="50"/>
    <n v="50"/>
    <n v="39.285714285714299"/>
    <n v="17.8571428571429"/>
    <n v="46.428571428571402"/>
    <n v="28.571428571428601"/>
    <n v="53.571428571428598"/>
    <n v="35.714285714285701"/>
    <n v="32.142857142857103"/>
    <n v="28.571428571428601"/>
    <n v="39.285714285714299"/>
    <n v="14.285714285714301"/>
    <n v="17.8571428571429"/>
    <n v="28.571428571428601"/>
    <n v="35.714285714285701"/>
    <n v="35.714285714285701"/>
    <n v="46.428571428571402"/>
    <n v="21.428571428571399"/>
    <n v="39.285714285714299"/>
    <n v="25"/>
    <n v="28.571428571428601"/>
    <n v="14.285714285714301"/>
    <n v="21.428571428571399"/>
    <n v="21.428571428571399"/>
    <n v="25"/>
    <n v="10.714285714285699"/>
    <n v="28.571428571428601"/>
    <n v="25"/>
    <n v="17.8571428571429"/>
    <n v="28.571428571428601"/>
    <n v="25"/>
    <n v="7.1428571428571397"/>
    <n v="10.714285714285699"/>
  </r>
  <r>
    <s v="GENERAL"/>
    <x v="3"/>
    <x v="26"/>
    <s v="TEPIC"/>
    <s v="TEPIC"/>
    <s v="PAISES DEL TERCER MUNDO                                                                             "/>
    <x v="256"/>
    <n v="6"/>
    <n v="6"/>
    <m/>
    <m/>
    <m/>
    <n v="3"/>
    <n v="3"/>
    <n v="4"/>
    <n v="2"/>
    <n v="66.666666666666671"/>
    <n v="33.333333333333336"/>
    <n v="3"/>
    <n v="0"/>
    <n v="1"/>
    <n v="3"/>
    <n v="2"/>
    <n v="1"/>
    <n v="1"/>
    <n v="2"/>
    <n v="0"/>
    <n v="3"/>
    <n v="2"/>
    <n v="0"/>
    <n v="3"/>
    <n v="2"/>
    <n v="0"/>
    <n v="4"/>
    <n v="1"/>
    <n v="0"/>
    <n v="0"/>
    <n v="1"/>
    <n v="2"/>
    <n v="2"/>
    <n v="1"/>
    <n v="0"/>
    <n v="1"/>
    <n v="3"/>
    <n v="2"/>
    <n v="2"/>
    <n v="3"/>
    <n v="3"/>
    <n v="1"/>
    <n v="0"/>
    <n v="3"/>
    <n v="3"/>
    <n v="3"/>
    <n v="3"/>
    <n v="2"/>
    <n v="2"/>
    <n v="3"/>
    <n v="3"/>
    <n v="3"/>
    <n v="1"/>
    <n v="3"/>
    <n v="0"/>
    <n v="2"/>
    <n v="2"/>
    <n v="2"/>
    <n v="2"/>
    <n v="2"/>
    <n v="3"/>
    <n v="1"/>
    <n v="3"/>
    <n v="2"/>
    <n v="1"/>
    <n v="2"/>
    <n v="2"/>
    <n v="1"/>
    <n v="2"/>
    <n v="1"/>
    <n v="4"/>
    <n v="2"/>
    <n v="1"/>
    <n v="1"/>
    <n v="0"/>
    <n v="1"/>
    <n v="2"/>
    <x v="7"/>
    <x v="1"/>
    <n v="16.6666666666667"/>
    <n v="50"/>
    <n v="33.3333333333333"/>
    <n v="16.6666666666667"/>
    <n v="16.6666666666667"/>
    <n v="33.3333333333333"/>
    <n v="0"/>
    <n v="50"/>
    <n v="33.3333333333333"/>
    <n v="0"/>
    <n v="50"/>
    <n v="33.3333333333333"/>
    <n v="0"/>
    <n v="66.6666666666667"/>
    <n v="16.6666666666667"/>
    <n v="0"/>
    <n v="0"/>
    <n v="16.6666666666667"/>
    <n v="33.3333333333333"/>
    <n v="33.3333333333333"/>
    <n v="16.6666666666667"/>
    <n v="0"/>
    <n v="16.6666666666667"/>
    <n v="50"/>
    <n v="33.3333333333333"/>
    <n v="33.3333333333333"/>
    <n v="50"/>
    <n v="50"/>
    <n v="16.6666666666667"/>
    <n v="0"/>
    <n v="50"/>
    <n v="50"/>
    <n v="50"/>
    <n v="50"/>
    <n v="33.3333333333333"/>
    <n v="33.3333333333333"/>
    <n v="50"/>
    <n v="50"/>
    <n v="50"/>
    <n v="16.6666666666667"/>
    <n v="50"/>
    <n v="0"/>
    <n v="33.3333333333333"/>
    <n v="33.3333333333333"/>
    <n v="33.3333333333333"/>
    <n v="33.3333333333333"/>
    <n v="33.3333333333333"/>
    <n v="50"/>
    <n v="16.6666666666667"/>
    <n v="50"/>
    <n v="33.3333333333333"/>
    <n v="16.6666666666667"/>
    <n v="33.3333333333333"/>
    <n v="33.3333333333333"/>
    <n v="16.6666666666667"/>
    <n v="33.3333333333333"/>
    <n v="16.6666666666667"/>
    <n v="66.6666666666667"/>
    <n v="33.3333333333333"/>
    <n v="16.6666666666667"/>
    <n v="16.6666666666667"/>
    <n v="0"/>
    <n v="16.6666666666667"/>
    <n v="33.3333333333333"/>
  </r>
  <r>
    <s v="GENERAL"/>
    <x v="3"/>
    <x v="26"/>
    <s v="TEPIC"/>
    <s v="TEPIC"/>
    <s v="GENERAL JUVENTINO ESPINOSA"/>
    <x v="257"/>
    <n v="70"/>
    <n v="22"/>
    <n v="26"/>
    <n v="22"/>
    <m/>
    <n v="38"/>
    <n v="32"/>
    <n v="69"/>
    <n v="1"/>
    <n v="98.571428571428569"/>
    <n v="1.4285714285714286"/>
    <n v="46"/>
    <n v="17"/>
    <n v="36"/>
    <n v="52"/>
    <n v="17"/>
    <n v="23"/>
    <n v="6"/>
    <n v="20"/>
    <n v="14"/>
    <n v="19"/>
    <n v="29"/>
    <n v="11"/>
    <n v="29"/>
    <n v="34"/>
    <n v="23"/>
    <n v="49"/>
    <n v="31"/>
    <n v="50"/>
    <n v="31"/>
    <n v="30"/>
    <n v="38"/>
    <n v="45"/>
    <n v="14"/>
    <n v="12"/>
    <n v="22"/>
    <n v="46"/>
    <n v="22"/>
    <n v="40"/>
    <n v="57"/>
    <n v="42"/>
    <n v="29"/>
    <n v="21"/>
    <n v="17"/>
    <n v="42"/>
    <n v="55"/>
    <n v="40"/>
    <n v="20"/>
    <n v="35"/>
    <n v="45"/>
    <n v="51"/>
    <n v="35"/>
    <n v="30"/>
    <n v="50"/>
    <n v="38"/>
    <n v="18"/>
    <n v="36"/>
    <n v="28"/>
    <n v="37"/>
    <n v="25"/>
    <n v="59"/>
    <n v="15"/>
    <n v="52"/>
    <n v="41"/>
    <n v="28"/>
    <n v="22"/>
    <n v="31"/>
    <n v="23"/>
    <n v="23"/>
    <n v="26"/>
    <n v="24"/>
    <n v="21"/>
    <n v="30"/>
    <n v="34"/>
    <n v="31"/>
    <n v="20"/>
    <n v="17"/>
    <x v="109"/>
    <x v="102"/>
    <n v="51.428571428571402"/>
    <n v="74.285714285714306"/>
    <n v="24.285714285714299"/>
    <n v="32.857142857142897"/>
    <n v="8.5714285714285694"/>
    <n v="28.571428571428601"/>
    <n v="20"/>
    <n v="27.1428571428571"/>
    <n v="41.428571428571402"/>
    <n v="15.714285714285699"/>
    <n v="41.428571428571402"/>
    <n v="48.571428571428598"/>
    <n v="32.857142857142897"/>
    <n v="70"/>
    <n v="44.285714285714299"/>
    <n v="71.428571428571402"/>
    <n v="44.285714285714299"/>
    <n v="42.857142857142897"/>
    <n v="54.285714285714299"/>
    <n v="64.285714285714306"/>
    <n v="20"/>
    <n v="17.1428571428571"/>
    <n v="31.428571428571399"/>
    <n v="65.714285714285694"/>
    <n v="31.428571428571399"/>
    <n v="57.142857142857103"/>
    <n v="81.428571428571402"/>
    <n v="60"/>
    <n v="41.428571428571402"/>
    <n v="30"/>
    <n v="24.285714285714299"/>
    <n v="60"/>
    <n v="78.571428571428598"/>
    <n v="57.142857142857103"/>
    <n v="28.571428571428601"/>
    <n v="50"/>
    <n v="64.285714285714306"/>
    <n v="72.857142857142804"/>
    <n v="50"/>
    <n v="42.857142857142897"/>
    <n v="71.428571428571402"/>
    <n v="54.285714285714299"/>
    <n v="25.714285714285701"/>
    <n v="51.428571428571402"/>
    <n v="40"/>
    <n v="52.857142857142897"/>
    <n v="35.714285714285701"/>
    <n v="84.285714285714306"/>
    <n v="21.428571428571399"/>
    <n v="74.285714285714306"/>
    <n v="58.571428571428598"/>
    <n v="40"/>
    <n v="31.428571428571399"/>
    <n v="44.285714285714299"/>
    <n v="32.857142857142897"/>
    <n v="32.857142857142897"/>
    <n v="37.142857142857103"/>
    <n v="34.285714285714299"/>
    <n v="30"/>
    <n v="42.857142857142897"/>
    <n v="48.571428571428598"/>
    <n v="44.285714285714299"/>
    <n v="28.571428571428601"/>
    <n v="24.285714285714299"/>
  </r>
  <r>
    <s v="GENERAL"/>
    <x v="3"/>
    <x v="26"/>
    <s v="TEPIC"/>
    <s v="TEPIC"/>
    <s v="INSURGENTES"/>
    <x v="258"/>
    <n v="26"/>
    <n v="26"/>
    <m/>
    <m/>
    <m/>
    <n v="10"/>
    <n v="16"/>
    <n v="24"/>
    <n v="2"/>
    <n v="92.307692307692307"/>
    <n v="7.6923076923076925"/>
    <n v="14"/>
    <n v="5"/>
    <n v="9"/>
    <n v="12"/>
    <n v="13"/>
    <n v="8"/>
    <n v="2"/>
    <n v="4"/>
    <n v="8"/>
    <n v="8"/>
    <n v="11"/>
    <n v="4"/>
    <n v="16"/>
    <n v="8"/>
    <n v="5"/>
    <n v="13"/>
    <n v="11"/>
    <n v="16"/>
    <n v="7"/>
    <n v="5"/>
    <n v="11"/>
    <n v="16"/>
    <n v="3"/>
    <n v="5"/>
    <n v="6"/>
    <n v="11"/>
    <n v="10"/>
    <n v="16"/>
    <n v="16"/>
    <n v="12"/>
    <n v="4"/>
    <n v="8"/>
    <n v="5"/>
    <n v="15"/>
    <n v="18"/>
    <n v="19"/>
    <n v="4"/>
    <n v="9"/>
    <n v="16"/>
    <n v="18"/>
    <n v="15"/>
    <n v="9"/>
    <n v="17"/>
    <n v="13"/>
    <n v="6"/>
    <n v="8"/>
    <n v="7"/>
    <n v="4"/>
    <n v="10"/>
    <n v="17"/>
    <n v="7"/>
    <n v="17"/>
    <n v="10"/>
    <n v="6"/>
    <n v="8"/>
    <n v="8"/>
    <n v="6"/>
    <n v="6"/>
    <n v="8"/>
    <n v="7"/>
    <n v="7"/>
    <n v="5"/>
    <n v="15"/>
    <n v="9"/>
    <n v="1"/>
    <n v="4"/>
    <x v="110"/>
    <x v="103"/>
    <n v="34.615384615384599"/>
    <n v="46.153846153846203"/>
    <n v="50"/>
    <n v="30.769230769230798"/>
    <n v="7.6923076923076898"/>
    <n v="15.384615384615399"/>
    <n v="30.769230769230798"/>
    <n v="30.769230769230798"/>
    <n v="42.307692307692299"/>
    <n v="15.384615384615399"/>
    <n v="61.538461538461497"/>
    <n v="30.769230769230798"/>
    <n v="19.230769230769202"/>
    <n v="50"/>
    <n v="42.307692307692299"/>
    <n v="61.538461538461497"/>
    <n v="26.923076923076898"/>
    <n v="19.230769230769202"/>
    <n v="42.307692307692299"/>
    <n v="61.538461538461497"/>
    <n v="11.538461538461499"/>
    <n v="19.230769230769202"/>
    <n v="23.076923076923102"/>
    <n v="42.307692307692299"/>
    <n v="38.461538461538503"/>
    <n v="61.538461538461497"/>
    <n v="61.538461538461497"/>
    <n v="46.153846153846203"/>
    <n v="15.384615384615399"/>
    <n v="30.769230769230798"/>
    <n v="19.230769230769202"/>
    <n v="57.692307692307701"/>
    <n v="69.230769230769198"/>
    <n v="73.076923076923094"/>
    <n v="15.384615384615399"/>
    <n v="34.615384615384599"/>
    <n v="61.538461538461497"/>
    <n v="69.230769230769198"/>
    <n v="57.692307692307701"/>
    <n v="34.615384615384599"/>
    <n v="65.384615384615401"/>
    <n v="50"/>
    <n v="23.076923076923102"/>
    <n v="30.769230769230798"/>
    <n v="26.923076923076898"/>
    <n v="15.384615384615399"/>
    <n v="38.461538461538503"/>
    <n v="65.384615384615401"/>
    <n v="26.923076923076898"/>
    <n v="65.384615384615401"/>
    <n v="38.461538461538503"/>
    <n v="23.076923076923102"/>
    <n v="30.769230769230798"/>
    <n v="30.769230769230798"/>
    <n v="23.076923076923102"/>
    <n v="23.076923076923102"/>
    <n v="30.769230769230798"/>
    <n v="26.923076923076898"/>
    <n v="26.923076923076898"/>
    <n v="19.230769230769202"/>
    <n v="57.692307692307701"/>
    <n v="34.615384615384599"/>
    <n v="3.8461538461538498"/>
    <n v="15.384615384615399"/>
  </r>
  <r>
    <s v="GENERAL"/>
    <x v="3"/>
    <x v="27"/>
    <s v="TEPIC"/>
    <s v="TEPIC"/>
    <s v="VALLES DE NAYARIT"/>
    <x v="259"/>
    <n v="35"/>
    <n v="35"/>
    <m/>
    <m/>
    <m/>
    <n v="16"/>
    <n v="19"/>
    <n v="30"/>
    <n v="5"/>
    <n v="85.714285714285708"/>
    <n v="14.285714285714286"/>
    <n v="17"/>
    <n v="7"/>
    <n v="10"/>
    <n v="16"/>
    <n v="5"/>
    <n v="8"/>
    <n v="2"/>
    <n v="6"/>
    <n v="7"/>
    <n v="10"/>
    <n v="11"/>
    <n v="4"/>
    <n v="16"/>
    <n v="13"/>
    <n v="13"/>
    <n v="20"/>
    <n v="13"/>
    <n v="20"/>
    <n v="10"/>
    <n v="15"/>
    <n v="17"/>
    <n v="12"/>
    <n v="8"/>
    <n v="4"/>
    <n v="9"/>
    <n v="19"/>
    <n v="10"/>
    <n v="15"/>
    <n v="26"/>
    <n v="15"/>
    <n v="11"/>
    <n v="8"/>
    <n v="11"/>
    <n v="15"/>
    <n v="19"/>
    <n v="17"/>
    <n v="4"/>
    <n v="17"/>
    <n v="16"/>
    <n v="18"/>
    <n v="15"/>
    <n v="8"/>
    <n v="20"/>
    <n v="8"/>
    <n v="9"/>
    <n v="13"/>
    <n v="9"/>
    <n v="8"/>
    <n v="16"/>
    <n v="22"/>
    <n v="3"/>
    <n v="22"/>
    <n v="15"/>
    <n v="3"/>
    <n v="6"/>
    <n v="11"/>
    <n v="8"/>
    <n v="9"/>
    <n v="7"/>
    <n v="12"/>
    <n v="8"/>
    <n v="9"/>
    <n v="15"/>
    <n v="14"/>
    <n v="8"/>
    <n v="9"/>
    <x v="100"/>
    <x v="2"/>
    <n v="28.571428571428601"/>
    <n v="45.714285714285701"/>
    <n v="14.285714285714301"/>
    <n v="22.8571428571429"/>
    <n v="5.71428571428571"/>
    <n v="17.1428571428571"/>
    <n v="20"/>
    <n v="28.571428571428601"/>
    <n v="31.428571428571399"/>
    <n v="11.4285714285714"/>
    <n v="45.714285714285701"/>
    <n v="37.142857142857103"/>
    <n v="37.142857142857103"/>
    <n v="57.142857142857103"/>
    <n v="37.142857142857103"/>
    <n v="57.142857142857103"/>
    <n v="28.571428571428601"/>
    <n v="42.857142857142897"/>
    <n v="48.571428571428598"/>
    <n v="34.285714285714299"/>
    <n v="22.8571428571429"/>
    <n v="11.4285714285714"/>
    <n v="25.714285714285701"/>
    <n v="54.285714285714299"/>
    <n v="28.571428571428601"/>
    <n v="42.857142857142897"/>
    <n v="74.285714285714306"/>
    <n v="42.857142857142897"/>
    <n v="31.428571428571399"/>
    <n v="22.8571428571429"/>
    <n v="31.428571428571399"/>
    <n v="42.857142857142897"/>
    <n v="54.285714285714299"/>
    <n v="48.571428571428598"/>
    <n v="11.4285714285714"/>
    <n v="48.571428571428598"/>
    <n v="45.714285714285701"/>
    <n v="51.428571428571402"/>
    <n v="42.857142857142897"/>
    <n v="22.8571428571429"/>
    <n v="57.142857142857103"/>
    <n v="22.8571428571429"/>
    <n v="25.714285714285701"/>
    <n v="37.142857142857103"/>
    <n v="25.714285714285701"/>
    <n v="22.8571428571429"/>
    <n v="45.714285714285701"/>
    <n v="62.857142857142897"/>
    <n v="8.5714285714285694"/>
    <n v="62.857142857142897"/>
    <n v="42.857142857142897"/>
    <n v="8.5714285714285694"/>
    <n v="17.1428571428571"/>
    <n v="31.428571428571399"/>
    <n v="22.8571428571429"/>
    <n v="25.714285714285701"/>
    <n v="20"/>
    <n v="34.285714285714299"/>
    <n v="22.8571428571429"/>
    <n v="25.714285714285701"/>
    <n v="42.857142857142897"/>
    <n v="40"/>
    <n v="22.8571428571429"/>
    <n v="25.714285714285701"/>
  </r>
  <r>
    <s v="GENERAL"/>
    <x v="3"/>
    <x v="27"/>
    <s v="TEPIC"/>
    <s v="FRANCISCO I. MADERO (PUGA)"/>
    <s v="18 DE MARZO"/>
    <x v="260"/>
    <n v="68"/>
    <n v="33"/>
    <n v="35"/>
    <m/>
    <m/>
    <n v="34"/>
    <n v="34"/>
    <n v="55"/>
    <n v="13"/>
    <n v="80.882352941176464"/>
    <n v="19.117647058823529"/>
    <n v="25"/>
    <n v="19"/>
    <n v="14"/>
    <n v="20"/>
    <n v="18"/>
    <n v="14"/>
    <n v="17"/>
    <n v="14"/>
    <n v="8"/>
    <n v="24"/>
    <n v="10"/>
    <n v="18"/>
    <n v="17"/>
    <n v="15"/>
    <n v="12"/>
    <n v="25"/>
    <n v="16"/>
    <n v="17"/>
    <n v="20"/>
    <n v="7"/>
    <n v="12"/>
    <n v="15"/>
    <n v="13"/>
    <n v="12"/>
    <n v="14"/>
    <n v="20"/>
    <n v="25"/>
    <n v="19"/>
    <n v="25"/>
    <n v="9"/>
    <n v="9"/>
    <n v="14"/>
    <n v="14"/>
    <n v="13"/>
    <n v="20"/>
    <n v="12"/>
    <n v="17"/>
    <n v="15"/>
    <n v="23"/>
    <n v="15"/>
    <n v="15"/>
    <n v="12"/>
    <n v="20"/>
    <n v="23"/>
    <n v="15"/>
    <n v="11"/>
    <n v="18"/>
    <n v="21"/>
    <n v="16"/>
    <n v="19"/>
    <n v="5"/>
    <n v="19"/>
    <n v="8"/>
    <n v="15"/>
    <n v="11"/>
    <n v="11"/>
    <n v="17"/>
    <n v="10"/>
    <n v="21"/>
    <n v="18"/>
    <n v="16"/>
    <n v="10"/>
    <n v="17"/>
    <n v="22"/>
    <n v="19"/>
    <n v="15"/>
    <x v="111"/>
    <x v="104"/>
    <n v="20.588235294117599"/>
    <n v="29.411764705882401"/>
    <n v="26.470588235294102"/>
    <n v="20.588235294117599"/>
    <n v="25"/>
    <n v="20.588235294117599"/>
    <n v="11.764705882352899"/>
    <n v="35.294117647058798"/>
    <n v="14.705882352941201"/>
    <n v="26.470588235294102"/>
    <n v="25"/>
    <n v="22.0588235294118"/>
    <n v="17.647058823529399"/>
    <n v="36.764705882352899"/>
    <n v="23.529411764705898"/>
    <n v="25"/>
    <n v="29.411764705882401"/>
    <n v="10.294117647058799"/>
    <n v="17.647058823529399"/>
    <n v="22.0588235294118"/>
    <n v="19.117647058823501"/>
    <n v="17.647058823529399"/>
    <n v="20.588235294117599"/>
    <n v="29.411764705882401"/>
    <n v="36.764705882352899"/>
    <n v="27.9411764705882"/>
    <n v="36.764705882352899"/>
    <n v="13.235294117647101"/>
    <n v="13.235294117647101"/>
    <n v="20.588235294117599"/>
    <n v="20.588235294117599"/>
    <n v="19.117647058823501"/>
    <n v="29.411764705882401"/>
    <n v="17.647058823529399"/>
    <n v="25"/>
    <n v="22.0588235294118"/>
    <n v="33.823529411764703"/>
    <n v="22.0588235294118"/>
    <n v="22.0588235294118"/>
    <n v="17.647058823529399"/>
    <n v="29.411764705882401"/>
    <n v="33.823529411764703"/>
    <n v="22.0588235294118"/>
    <n v="16.176470588235301"/>
    <n v="26.470588235294102"/>
    <n v="30.882352941176499"/>
    <n v="23.529411764705898"/>
    <n v="27.9411764705882"/>
    <n v="7.3529411764705896"/>
    <n v="27.9411764705882"/>
    <n v="11.764705882352899"/>
    <n v="22.0588235294118"/>
    <n v="16.176470588235301"/>
    <n v="16.176470588235301"/>
    <n v="25"/>
    <n v="14.705882352941201"/>
    <n v="30.882352941176499"/>
    <n v="26.470588235294102"/>
    <n v="23.529411764705898"/>
    <n v="14.705882352941201"/>
    <n v="25"/>
    <n v="32.352941176470601"/>
    <n v="27.9411764705882"/>
    <n v="22.0588235294118"/>
  </r>
  <r>
    <s v="GENERAL"/>
    <x v="3"/>
    <x v="27"/>
    <s v="TEPIC"/>
    <s v="MORA"/>
    <s v="AMADO NERVO"/>
    <x v="261"/>
    <n v="18"/>
    <n v="18"/>
    <m/>
    <m/>
    <m/>
    <n v="12"/>
    <n v="6"/>
    <n v="18"/>
    <m/>
    <n v="100"/>
    <n v="0"/>
    <n v="7"/>
    <n v="17"/>
    <n v="5"/>
    <n v="7"/>
    <n v="3"/>
    <n v="4"/>
    <n v="0"/>
    <n v="10"/>
    <n v="5"/>
    <n v="15"/>
    <n v="9"/>
    <n v="3"/>
    <n v="12"/>
    <n v="10"/>
    <n v="14"/>
    <n v="13"/>
    <n v="4"/>
    <n v="11"/>
    <n v="5"/>
    <n v="7"/>
    <n v="8"/>
    <n v="7"/>
    <n v="6"/>
    <n v="6"/>
    <n v="11"/>
    <n v="6"/>
    <n v="9"/>
    <n v="8"/>
    <n v="12"/>
    <n v="5"/>
    <n v="4"/>
    <n v="13"/>
    <n v="1"/>
    <n v="8"/>
    <n v="8"/>
    <n v="6"/>
    <n v="5"/>
    <n v="6"/>
    <n v="11"/>
    <n v="10"/>
    <n v="6"/>
    <n v="5"/>
    <n v="7"/>
    <n v="3"/>
    <n v="7"/>
    <n v="6"/>
    <n v="7"/>
    <n v="4"/>
    <n v="10"/>
    <n v="11"/>
    <n v="7"/>
    <n v="7"/>
    <n v="7"/>
    <n v="4"/>
    <n v="6"/>
    <n v="5"/>
    <n v="8"/>
    <n v="2"/>
    <n v="6"/>
    <n v="7"/>
    <n v="5"/>
    <n v="4"/>
    <n v="7"/>
    <n v="5"/>
    <n v="6"/>
    <n v="8"/>
    <x v="6"/>
    <x v="105"/>
    <n v="27.7777777777778"/>
    <n v="38.8888888888889"/>
    <n v="16.6666666666667"/>
    <n v="22.2222222222222"/>
    <n v="0"/>
    <n v="55.5555555555556"/>
    <n v="27.7777777777778"/>
    <n v="83.3333333333333"/>
    <n v="50"/>
    <n v="16.6666666666667"/>
    <n v="66.6666666666667"/>
    <n v="55.5555555555556"/>
    <n v="77.7777777777778"/>
    <n v="72.2222222222222"/>
    <n v="22.2222222222222"/>
    <n v="61.1111111111111"/>
    <n v="27.7777777777778"/>
    <n v="38.8888888888889"/>
    <n v="44.4444444444444"/>
    <n v="38.8888888888889"/>
    <n v="33.3333333333333"/>
    <n v="33.3333333333333"/>
    <n v="61.1111111111111"/>
    <n v="33.3333333333333"/>
    <n v="50"/>
    <n v="44.4444444444444"/>
    <n v="66.6666666666667"/>
    <n v="27.7777777777778"/>
    <n v="22.2222222222222"/>
    <n v="72.2222222222222"/>
    <n v="5.5555555555555598"/>
    <n v="44.4444444444444"/>
    <n v="44.4444444444444"/>
    <n v="33.3333333333333"/>
    <n v="27.7777777777778"/>
    <n v="33.3333333333333"/>
    <n v="61.1111111111111"/>
    <n v="55.5555555555556"/>
    <n v="33.3333333333333"/>
    <n v="27.7777777777778"/>
    <n v="38.8888888888889"/>
    <n v="16.6666666666667"/>
    <n v="38.8888888888889"/>
    <n v="33.3333333333333"/>
    <n v="38.8888888888889"/>
    <n v="22.2222222222222"/>
    <n v="55.5555555555556"/>
    <n v="61.1111111111111"/>
    <n v="38.8888888888889"/>
    <n v="38.8888888888889"/>
    <n v="38.8888888888889"/>
    <n v="22.2222222222222"/>
    <n v="33.3333333333333"/>
    <n v="27.7777777777778"/>
    <n v="44.4444444444444"/>
    <n v="11.1111111111111"/>
    <n v="33.3333333333333"/>
    <n v="38.8888888888889"/>
    <n v="27.7777777777778"/>
    <n v="22.2222222222222"/>
    <n v="38.8888888888889"/>
    <n v="27.7777777777778"/>
    <n v="33.3333333333333"/>
    <n v="44.4444444444444"/>
  </r>
  <r>
    <s v="GENERAL"/>
    <x v="3"/>
    <x v="27"/>
    <s v="TEPIC"/>
    <s v="SAN FERNANDO"/>
    <s v="FERNANDO MONTAÑO"/>
    <x v="262"/>
    <n v="20"/>
    <n v="20"/>
    <m/>
    <m/>
    <m/>
    <n v="10"/>
    <n v="10"/>
    <n v="15"/>
    <n v="5"/>
    <n v="75"/>
    <n v="25"/>
    <n v="7"/>
    <n v="3"/>
    <n v="1"/>
    <n v="7"/>
    <n v="5"/>
    <n v="2"/>
    <n v="4"/>
    <n v="2"/>
    <n v="3"/>
    <n v="2"/>
    <n v="9"/>
    <n v="2"/>
    <n v="7"/>
    <n v="6"/>
    <n v="3"/>
    <n v="9"/>
    <n v="8"/>
    <n v="9"/>
    <n v="9"/>
    <n v="5"/>
    <n v="5"/>
    <n v="10"/>
    <n v="5"/>
    <n v="3"/>
    <n v="2"/>
    <n v="7"/>
    <n v="4"/>
    <n v="10"/>
    <n v="9"/>
    <n v="5"/>
    <n v="2"/>
    <n v="0"/>
    <n v="4"/>
    <n v="3"/>
    <n v="7"/>
    <n v="7"/>
    <n v="4"/>
    <n v="10"/>
    <n v="10"/>
    <n v="2"/>
    <n v="9"/>
    <n v="7"/>
    <n v="7"/>
    <n v="0"/>
    <n v="3"/>
    <n v="3"/>
    <n v="10"/>
    <n v="3"/>
    <n v="6"/>
    <n v="9"/>
    <n v="0"/>
    <n v="9"/>
    <n v="5"/>
    <n v="5"/>
    <n v="2"/>
    <n v="4"/>
    <n v="2"/>
    <n v="5"/>
    <n v="2"/>
    <n v="5"/>
    <n v="1"/>
    <n v="5"/>
    <n v="7"/>
    <n v="6"/>
    <n v="1"/>
    <n v="4"/>
    <x v="63"/>
    <x v="6"/>
    <n v="5"/>
    <n v="35"/>
    <n v="25"/>
    <n v="10"/>
    <n v="20"/>
    <n v="10"/>
    <n v="15"/>
    <n v="10"/>
    <n v="45"/>
    <n v="10"/>
    <n v="35"/>
    <n v="30"/>
    <n v="15"/>
    <n v="45"/>
    <n v="40"/>
    <n v="45"/>
    <n v="45"/>
    <n v="25"/>
    <n v="25"/>
    <n v="50"/>
    <n v="25"/>
    <n v="15"/>
    <n v="10"/>
    <n v="35"/>
    <n v="20"/>
    <n v="50"/>
    <n v="45"/>
    <n v="25"/>
    <n v="10"/>
    <n v="0"/>
    <n v="20"/>
    <n v="15"/>
    <n v="35"/>
    <n v="35"/>
    <n v="20"/>
    <n v="50"/>
    <n v="50"/>
    <n v="10"/>
    <n v="45"/>
    <n v="35"/>
    <n v="35"/>
    <n v="0"/>
    <n v="15"/>
    <n v="15"/>
    <n v="50"/>
    <n v="15"/>
    <n v="30"/>
    <n v="45"/>
    <n v="0"/>
    <n v="45"/>
    <n v="25"/>
    <n v="25"/>
    <n v="10"/>
    <n v="20"/>
    <n v="10"/>
    <n v="25"/>
    <n v="10"/>
    <n v="25"/>
    <n v="5"/>
    <n v="25"/>
    <n v="35"/>
    <n v="30"/>
    <n v="5"/>
    <n v="20"/>
  </r>
  <r>
    <s v="GENERAL"/>
    <x v="3"/>
    <x v="27"/>
    <s v="TEPIC"/>
    <s v="SANTIAGO DE POCHOTITAN"/>
    <s v="VICTOR MONTAÑO"/>
    <x v="263"/>
    <n v="24"/>
    <n v="24"/>
    <m/>
    <m/>
    <m/>
    <n v="10"/>
    <n v="14"/>
    <n v="24"/>
    <m/>
    <n v="100"/>
    <n v="0"/>
    <n v="11"/>
    <n v="9"/>
    <n v="10"/>
    <n v="5"/>
    <n v="10"/>
    <n v="5"/>
    <n v="4"/>
    <n v="9"/>
    <n v="6"/>
    <n v="8"/>
    <n v="7"/>
    <n v="6"/>
    <n v="12"/>
    <n v="7"/>
    <n v="5"/>
    <n v="10"/>
    <n v="9"/>
    <n v="7"/>
    <n v="4"/>
    <n v="4"/>
    <n v="8"/>
    <n v="7"/>
    <n v="7"/>
    <n v="5"/>
    <n v="11"/>
    <n v="8"/>
    <n v="7"/>
    <n v="9"/>
    <n v="12"/>
    <n v="8"/>
    <n v="10"/>
    <n v="6"/>
    <n v="4"/>
    <n v="10"/>
    <n v="10"/>
    <n v="5"/>
    <n v="4"/>
    <n v="4"/>
    <n v="9"/>
    <n v="8"/>
    <n v="7"/>
    <n v="1"/>
    <n v="3"/>
    <n v="8"/>
    <n v="3"/>
    <n v="5"/>
    <n v="9"/>
    <n v="13"/>
    <n v="8"/>
    <n v="9"/>
    <n v="1"/>
    <n v="9"/>
    <n v="6"/>
    <n v="6"/>
    <n v="3"/>
    <n v="8"/>
    <n v="6"/>
    <n v="4"/>
    <n v="7"/>
    <n v="8"/>
    <n v="5"/>
    <n v="4"/>
    <n v="4"/>
    <n v="7"/>
    <n v="11"/>
    <n v="4"/>
    <x v="112"/>
    <x v="4"/>
    <n v="41.6666666666667"/>
    <n v="20.8333333333333"/>
    <n v="41.6666666666667"/>
    <n v="20.8333333333333"/>
    <n v="16.6666666666667"/>
    <n v="37.5"/>
    <n v="25"/>
    <n v="33.3333333333333"/>
    <n v="29.1666666666667"/>
    <n v="25"/>
    <n v="50"/>
    <n v="29.1666666666667"/>
    <n v="20.8333333333333"/>
    <n v="41.6666666666667"/>
    <n v="37.5"/>
    <n v="29.1666666666667"/>
    <n v="16.6666666666667"/>
    <n v="16.6666666666667"/>
    <n v="33.3333333333333"/>
    <n v="29.1666666666667"/>
    <n v="29.1666666666667"/>
    <n v="20.8333333333333"/>
    <n v="45.8333333333333"/>
    <n v="33.3333333333333"/>
    <n v="29.1666666666667"/>
    <n v="37.5"/>
    <n v="50"/>
    <n v="33.3333333333333"/>
    <n v="41.6666666666667"/>
    <n v="25"/>
    <n v="16.6666666666667"/>
    <n v="41.6666666666667"/>
    <n v="41.6666666666667"/>
    <n v="20.8333333333333"/>
    <n v="16.6666666666667"/>
    <n v="16.6666666666667"/>
    <n v="37.5"/>
    <n v="33.3333333333333"/>
    <n v="29.1666666666667"/>
    <n v="4.1666666666666696"/>
    <n v="12.5"/>
    <n v="33.3333333333333"/>
    <n v="12.5"/>
    <n v="20.8333333333333"/>
    <n v="37.5"/>
    <n v="54.1666666666667"/>
    <n v="33.3333333333333"/>
    <n v="37.5"/>
    <n v="4.1666666666666696"/>
    <n v="37.5"/>
    <n v="25"/>
    <n v="25"/>
    <n v="12.5"/>
    <n v="33.3333333333333"/>
    <n v="25"/>
    <n v="16.6666666666667"/>
    <n v="29.1666666666667"/>
    <n v="33.3333333333333"/>
    <n v="20.8333333333333"/>
    <n v="16.6666666666667"/>
    <n v="16.6666666666667"/>
    <n v="29.1666666666667"/>
    <n v="45.8333333333333"/>
    <n v="16.6666666666667"/>
  </r>
  <r>
    <s v="GENERAL"/>
    <x v="3"/>
    <x v="27"/>
    <s v="TEPIC"/>
    <s v="EL FLOREÑO (EL CAPULIN)"/>
    <s v="ALFREDO V. BONFIL"/>
    <x v="264"/>
    <n v="8"/>
    <n v="8"/>
    <m/>
    <m/>
    <m/>
    <n v="5"/>
    <n v="3"/>
    <n v="4"/>
    <n v="4"/>
    <n v="50"/>
    <n v="50"/>
    <n v="1"/>
    <n v="1"/>
    <n v="1"/>
    <n v="0"/>
    <n v="0"/>
    <n v="0"/>
    <n v="0"/>
    <n v="0"/>
    <n v="1"/>
    <n v="0"/>
    <n v="3"/>
    <n v="1"/>
    <n v="3"/>
    <n v="1"/>
    <n v="1"/>
    <n v="2"/>
    <n v="0"/>
    <n v="3"/>
    <n v="1"/>
    <n v="0"/>
    <n v="2"/>
    <n v="4"/>
    <n v="1"/>
    <n v="1"/>
    <n v="0"/>
    <n v="4"/>
    <n v="2"/>
    <n v="0"/>
    <n v="3"/>
    <n v="3"/>
    <n v="0"/>
    <n v="1"/>
    <n v="1"/>
    <n v="4"/>
    <n v="2"/>
    <n v="3"/>
    <n v="0"/>
    <n v="3"/>
    <n v="1"/>
    <n v="4"/>
    <n v="1"/>
    <n v="0"/>
    <n v="1"/>
    <n v="1"/>
    <n v="2"/>
    <n v="1"/>
    <n v="0"/>
    <n v="3"/>
    <n v="4"/>
    <n v="4"/>
    <n v="0"/>
    <n v="4"/>
    <n v="3"/>
    <n v="0"/>
    <n v="3"/>
    <n v="1"/>
    <n v="0"/>
    <n v="1"/>
    <n v="0"/>
    <n v="1"/>
    <n v="1"/>
    <n v="0"/>
    <n v="2"/>
    <n v="0"/>
    <n v="0"/>
    <n v="2"/>
    <x v="20"/>
    <x v="23"/>
    <n v="12.5"/>
    <n v="0"/>
    <n v="0"/>
    <n v="0"/>
    <n v="0"/>
    <n v="0"/>
    <n v="12.5"/>
    <n v="0"/>
    <n v="37.5"/>
    <n v="12.5"/>
    <n v="37.5"/>
    <n v="12.5"/>
    <n v="12.5"/>
    <n v="25"/>
    <n v="0"/>
    <n v="37.5"/>
    <n v="12.5"/>
    <n v="0"/>
    <n v="25"/>
    <n v="50"/>
    <n v="12.5"/>
    <n v="12.5"/>
    <n v="0"/>
    <n v="50"/>
    <n v="25"/>
    <n v="0"/>
    <n v="37.5"/>
    <n v="37.5"/>
    <n v="0"/>
    <n v="12.5"/>
    <n v="12.5"/>
    <n v="50"/>
    <n v="25"/>
    <n v="37.5"/>
    <n v="0"/>
    <n v="37.5"/>
    <n v="12.5"/>
    <n v="50"/>
    <n v="12.5"/>
    <n v="0"/>
    <n v="12.5"/>
    <n v="12.5"/>
    <n v="25"/>
    <n v="12.5"/>
    <n v="0"/>
    <n v="37.5"/>
    <n v="50"/>
    <n v="50"/>
    <n v="0"/>
    <n v="50"/>
    <n v="37.5"/>
    <n v="0"/>
    <n v="37.5"/>
    <n v="12.5"/>
    <n v="0"/>
    <n v="12.5"/>
    <n v="0"/>
    <n v="12.5"/>
    <n v="12.5"/>
    <n v="0"/>
    <n v="25"/>
    <n v="0"/>
    <n v="0"/>
    <n v="25"/>
  </r>
  <r>
    <s v="GENERAL"/>
    <x v="3"/>
    <x v="27"/>
    <s v="TEPIC"/>
    <s v="COLONIA SEIS DE ENERO"/>
    <s v="JUAN ESCUTIA"/>
    <x v="265"/>
    <n v="31"/>
    <n v="15"/>
    <n v="16"/>
    <m/>
    <m/>
    <n v="14"/>
    <n v="17"/>
    <n v="31"/>
    <m/>
    <n v="100"/>
    <n v="0"/>
    <n v="10"/>
    <n v="9"/>
    <n v="9"/>
    <n v="11"/>
    <n v="10"/>
    <n v="13"/>
    <n v="4"/>
    <n v="8"/>
    <n v="7"/>
    <n v="9"/>
    <n v="9"/>
    <n v="4"/>
    <n v="9"/>
    <n v="9"/>
    <n v="7"/>
    <n v="15"/>
    <n v="12"/>
    <n v="12"/>
    <n v="10"/>
    <n v="6"/>
    <n v="10"/>
    <n v="8"/>
    <n v="5"/>
    <n v="5"/>
    <n v="7"/>
    <n v="12"/>
    <n v="7"/>
    <n v="13"/>
    <n v="14"/>
    <n v="11"/>
    <n v="7"/>
    <n v="8"/>
    <n v="6"/>
    <n v="9"/>
    <n v="12"/>
    <n v="15"/>
    <n v="9"/>
    <n v="5"/>
    <n v="10"/>
    <n v="13"/>
    <n v="11"/>
    <n v="11"/>
    <n v="12"/>
    <n v="8"/>
    <n v="4"/>
    <n v="7"/>
    <n v="9"/>
    <n v="9"/>
    <n v="12"/>
    <n v="9"/>
    <n v="0"/>
    <n v="12"/>
    <n v="8"/>
    <n v="10"/>
    <n v="4"/>
    <n v="9"/>
    <n v="7"/>
    <n v="10"/>
    <n v="9"/>
    <n v="4"/>
    <n v="7"/>
    <n v="6"/>
    <n v="9"/>
    <n v="10"/>
    <n v="15"/>
    <n v="11"/>
    <x v="113"/>
    <x v="106"/>
    <n v="29.0322580645161"/>
    <n v="35.4838709677419"/>
    <n v="32.258064516128997"/>
    <n v="41.935483870967701"/>
    <n v="12.9032258064516"/>
    <n v="25.806451612903199"/>
    <n v="22.580645161290299"/>
    <n v="29.0322580645161"/>
    <n v="29.0322580645161"/>
    <n v="12.9032258064516"/>
    <n v="29.0322580645161"/>
    <n v="29.0322580645161"/>
    <n v="22.580645161290299"/>
    <n v="48.387096774193601"/>
    <n v="38.709677419354797"/>
    <n v="38.709677419354797"/>
    <n v="32.258064516128997"/>
    <n v="19.354838709677399"/>
    <n v="32.258064516128997"/>
    <n v="25.806451612903199"/>
    <n v="16.129032258064498"/>
    <n v="16.129032258064498"/>
    <n v="22.580645161290299"/>
    <n v="38.709677419354797"/>
    <n v="22.580645161290299"/>
    <n v="41.935483870967701"/>
    <n v="45.161290322580598"/>
    <n v="35.4838709677419"/>
    <n v="22.580645161290299"/>
    <n v="25.806451612903199"/>
    <n v="19.354838709677399"/>
    <n v="29.0322580645161"/>
    <n v="38.709677419354797"/>
    <n v="48.387096774193601"/>
    <n v="29.0322580645161"/>
    <n v="16.129032258064498"/>
    <n v="32.258064516128997"/>
    <n v="41.935483870967701"/>
    <n v="35.4838709677419"/>
    <n v="35.4838709677419"/>
    <n v="38.709677419354797"/>
    <n v="25.806451612903199"/>
    <n v="12.9032258064516"/>
    <n v="22.580645161290299"/>
    <n v="29.0322580645161"/>
    <n v="29.0322580645161"/>
    <n v="38.709677419354797"/>
    <n v="29.0322580645161"/>
    <n v="0"/>
    <n v="38.709677419354797"/>
    <n v="25.806451612903199"/>
    <n v="32.258064516128997"/>
    <n v="12.9032258064516"/>
    <n v="29.0322580645161"/>
    <n v="22.580645161290299"/>
    <n v="32.258064516128997"/>
    <n v="29.0322580645161"/>
    <n v="12.9032258064516"/>
    <n v="22.580645161290299"/>
    <n v="19.354838709677399"/>
    <n v="29.0322580645161"/>
    <n v="32.258064516128997"/>
    <n v="48.387096774193601"/>
    <n v="35.4838709677419"/>
  </r>
  <r>
    <s v="GENERAL"/>
    <x v="3"/>
    <x v="27"/>
    <s v="TEPIC"/>
    <s v="CALERAS DE COFRADOS"/>
    <s v="JUSTO SIERRA"/>
    <x v="266"/>
    <n v="7"/>
    <n v="7"/>
    <m/>
    <m/>
    <m/>
    <n v="4"/>
    <n v="3"/>
    <n v="7"/>
    <m/>
    <n v="100"/>
    <n v="0"/>
    <n v="1"/>
    <n v="1"/>
    <n v="2"/>
    <n v="2"/>
    <n v="4"/>
    <n v="1"/>
    <n v="3"/>
    <n v="3"/>
    <n v="1"/>
    <n v="3"/>
    <n v="2"/>
    <n v="5"/>
    <n v="0"/>
    <n v="2"/>
    <n v="4"/>
    <n v="1"/>
    <n v="2"/>
    <n v="3"/>
    <n v="4"/>
    <n v="0"/>
    <n v="2"/>
    <n v="1"/>
    <n v="3"/>
    <n v="2"/>
    <n v="1"/>
    <n v="3"/>
    <n v="4"/>
    <n v="2"/>
    <n v="3"/>
    <n v="1"/>
    <n v="1"/>
    <n v="2"/>
    <n v="0"/>
    <n v="3"/>
    <n v="2"/>
    <n v="0"/>
    <n v="0"/>
    <n v="1"/>
    <n v="4"/>
    <n v="2"/>
    <n v="1"/>
    <n v="0"/>
    <n v="2"/>
    <n v="2"/>
    <n v="0"/>
    <n v="1"/>
    <n v="1"/>
    <n v="2"/>
    <n v="1"/>
    <n v="2"/>
    <n v="0"/>
    <n v="1"/>
    <n v="0"/>
    <n v="2"/>
    <n v="3"/>
    <n v="3"/>
    <n v="2"/>
    <n v="3"/>
    <n v="3"/>
    <n v="1"/>
    <n v="0"/>
    <n v="0"/>
    <n v="0"/>
    <n v="2"/>
    <n v="2"/>
    <n v="0"/>
    <x v="10"/>
    <x v="18"/>
    <n v="28.571428571428601"/>
    <n v="28.571428571428601"/>
    <n v="57.142857142857103"/>
    <n v="14.285714285714301"/>
    <n v="42.857142857142897"/>
    <n v="42.857142857142897"/>
    <n v="14.285714285714301"/>
    <n v="42.857142857142897"/>
    <n v="28.571428571428601"/>
    <n v="71.428571428571402"/>
    <n v="0"/>
    <n v="28.571428571428601"/>
    <n v="57.142857142857103"/>
    <n v="14.285714285714301"/>
    <n v="28.571428571428601"/>
    <n v="42.857142857142897"/>
    <n v="57.142857142857103"/>
    <n v="0"/>
    <n v="28.571428571428601"/>
    <n v="14.285714285714301"/>
    <n v="42.857142857142897"/>
    <n v="28.571428571428601"/>
    <n v="14.285714285714301"/>
    <n v="42.857142857142897"/>
    <n v="57.142857142857103"/>
    <n v="28.571428571428601"/>
    <n v="42.857142857142897"/>
    <n v="14.285714285714301"/>
    <n v="14.285714285714301"/>
    <n v="28.571428571428601"/>
    <n v="0"/>
    <n v="42.857142857142897"/>
    <n v="28.571428571428601"/>
    <n v="0"/>
    <n v="0"/>
    <n v="14.285714285714301"/>
    <n v="57.142857142857103"/>
    <n v="28.571428571428601"/>
    <n v="14.285714285714301"/>
    <n v="0"/>
    <n v="28.571428571428601"/>
    <n v="28.571428571428601"/>
    <n v="0"/>
    <n v="14.285714285714301"/>
    <n v="14.285714285714301"/>
    <n v="28.571428571428601"/>
    <n v="14.285714285714301"/>
    <n v="28.571428571428601"/>
    <n v="0"/>
    <n v="14.285714285714301"/>
    <n v="0"/>
    <n v="28.571428571428601"/>
    <n v="42.857142857142897"/>
    <n v="42.857142857142897"/>
    <n v="28.571428571428601"/>
    <n v="42.857142857142897"/>
    <n v="42.857142857142897"/>
    <n v="14.285714285714301"/>
    <n v="0"/>
    <n v="0"/>
    <n v="0"/>
    <n v="28.571428571428601"/>
    <n v="28.571428571428601"/>
    <n v="0"/>
  </r>
  <r>
    <s v="GENERAL"/>
    <x v="3"/>
    <x v="27"/>
    <s v="TEPIC"/>
    <s v="FRANCISCO I. MADERO (PUGA)"/>
    <s v="JOSE MARIA MARTINEZ RODRIGUEZ"/>
    <x v="267"/>
    <n v="28"/>
    <n v="28"/>
    <m/>
    <m/>
    <m/>
    <n v="20"/>
    <n v="8"/>
    <n v="28"/>
    <m/>
    <n v="100"/>
    <n v="0"/>
    <n v="19"/>
    <n v="4"/>
    <n v="11"/>
    <n v="17"/>
    <n v="10"/>
    <n v="9"/>
    <n v="9"/>
    <n v="11"/>
    <n v="8"/>
    <n v="6"/>
    <n v="11"/>
    <n v="6"/>
    <n v="20"/>
    <n v="16"/>
    <n v="11"/>
    <n v="23"/>
    <n v="12"/>
    <n v="21"/>
    <n v="18"/>
    <n v="13"/>
    <n v="20"/>
    <n v="18"/>
    <n v="9"/>
    <n v="5"/>
    <n v="11"/>
    <n v="18"/>
    <n v="7"/>
    <n v="17"/>
    <n v="26"/>
    <n v="18"/>
    <n v="14"/>
    <n v="14"/>
    <n v="10"/>
    <n v="17"/>
    <n v="22"/>
    <n v="17"/>
    <n v="8"/>
    <n v="13"/>
    <n v="13"/>
    <n v="19"/>
    <n v="18"/>
    <n v="13"/>
    <n v="18"/>
    <n v="19"/>
    <n v="8"/>
    <n v="11"/>
    <n v="12"/>
    <n v="17"/>
    <n v="10"/>
    <n v="23"/>
    <n v="8"/>
    <n v="18"/>
    <n v="13"/>
    <n v="7"/>
    <n v="11"/>
    <n v="17"/>
    <n v="10"/>
    <n v="11"/>
    <n v="12"/>
    <n v="11"/>
    <n v="14"/>
    <n v="13"/>
    <n v="14"/>
    <n v="8"/>
    <n v="7"/>
    <n v="11"/>
    <x v="99"/>
    <x v="18"/>
    <n v="39.285714285714299"/>
    <n v="60.714285714285701"/>
    <n v="35.714285714285701"/>
    <n v="32.142857142857103"/>
    <n v="32.142857142857103"/>
    <n v="39.285714285714299"/>
    <n v="28.571428571428601"/>
    <n v="21.428571428571399"/>
    <n v="39.285714285714299"/>
    <n v="21.428571428571399"/>
    <n v="71.428571428571402"/>
    <n v="57.142857142857103"/>
    <n v="39.285714285714299"/>
    <n v="82.142857142857096"/>
    <n v="42.857142857142897"/>
    <n v="75"/>
    <n v="64.285714285714306"/>
    <n v="46.428571428571402"/>
    <n v="71.428571428571402"/>
    <n v="64.285714285714306"/>
    <n v="32.142857142857103"/>
    <n v="17.8571428571429"/>
    <n v="39.285714285714299"/>
    <n v="64.285714285714306"/>
    <n v="25"/>
    <n v="60.714285714285701"/>
    <n v="92.857142857142904"/>
    <n v="64.285714285714306"/>
    <n v="50"/>
    <n v="50"/>
    <n v="35.714285714285701"/>
    <n v="60.714285714285701"/>
    <n v="78.571428571428598"/>
    <n v="60.714285714285701"/>
    <n v="28.571428571428601"/>
    <n v="46.428571428571402"/>
    <n v="46.428571428571402"/>
    <n v="67.857142857142904"/>
    <n v="64.285714285714306"/>
    <n v="46.428571428571402"/>
    <n v="64.285714285714306"/>
    <n v="67.857142857142904"/>
    <n v="28.571428571428601"/>
    <n v="39.285714285714299"/>
    <n v="42.857142857142897"/>
    <n v="60.714285714285701"/>
    <n v="35.714285714285701"/>
    <n v="82.142857142857096"/>
    <n v="28.571428571428601"/>
    <n v="64.285714285714306"/>
    <n v="46.428571428571402"/>
    <n v="25"/>
    <n v="39.285714285714299"/>
    <n v="60.714285714285701"/>
    <n v="35.714285714285701"/>
    <n v="39.285714285714299"/>
    <n v="42.857142857142897"/>
    <n v="39.285714285714299"/>
    <n v="50"/>
    <n v="46.428571428571402"/>
    <n v="50"/>
    <n v="28.571428571428601"/>
    <n v="25"/>
    <n v="39.285714285714299"/>
  </r>
  <r>
    <s v="GENERAL"/>
    <x v="3"/>
    <x v="28"/>
    <s v="TEPIC"/>
    <s v="SAN CAYETANO"/>
    <s v="IGNACIO MANUEL ALTAMIRANO                                                                           "/>
    <x v="268"/>
    <n v="33"/>
    <n v="33"/>
    <m/>
    <m/>
    <m/>
    <n v="18"/>
    <n v="15"/>
    <n v="31"/>
    <n v="2"/>
    <n v="93.939393939393938"/>
    <n v="6.0606060606060606"/>
    <n v="9"/>
    <n v="13"/>
    <n v="7"/>
    <n v="9"/>
    <n v="10"/>
    <n v="9"/>
    <n v="3"/>
    <n v="4"/>
    <n v="2"/>
    <n v="14"/>
    <n v="7"/>
    <n v="5"/>
    <n v="7"/>
    <n v="11"/>
    <n v="9"/>
    <n v="13"/>
    <n v="8"/>
    <n v="12"/>
    <n v="10"/>
    <n v="10"/>
    <n v="7"/>
    <n v="13"/>
    <n v="6"/>
    <n v="8"/>
    <n v="5"/>
    <n v="12"/>
    <n v="15"/>
    <n v="11"/>
    <n v="13"/>
    <n v="10"/>
    <n v="5"/>
    <n v="9"/>
    <n v="3"/>
    <n v="12"/>
    <n v="13"/>
    <n v="9"/>
    <n v="6"/>
    <n v="10"/>
    <n v="10"/>
    <n v="15"/>
    <n v="8"/>
    <n v="9"/>
    <n v="12"/>
    <n v="12"/>
    <n v="8"/>
    <n v="9"/>
    <n v="5"/>
    <n v="20"/>
    <n v="17"/>
    <n v="13"/>
    <n v="6"/>
    <n v="9"/>
    <n v="10"/>
    <n v="8"/>
    <n v="7"/>
    <n v="9"/>
    <n v="10"/>
    <n v="8"/>
    <n v="6"/>
    <n v="6"/>
    <n v="9"/>
    <n v="7"/>
    <n v="11"/>
    <n v="7"/>
    <n v="9"/>
    <n v="7"/>
    <x v="41"/>
    <x v="107"/>
    <n v="21.2121212121212"/>
    <n v="27.272727272727298"/>
    <n v="30.303030303030301"/>
    <n v="27.272727272727298"/>
    <n v="9.0909090909090899"/>
    <n v="12.1212121212121"/>
    <n v="6.0606060606060597"/>
    <n v="42.424242424242401"/>
    <n v="21.2121212121212"/>
    <n v="15.1515151515152"/>
    <n v="21.2121212121212"/>
    <n v="33.3333333333333"/>
    <n v="27.272727272727298"/>
    <n v="39.393939393939398"/>
    <n v="24.2424242424242"/>
    <n v="36.363636363636402"/>
    <n v="30.303030303030301"/>
    <n v="30.303030303030301"/>
    <n v="21.2121212121212"/>
    <n v="39.393939393939398"/>
    <n v="18.181818181818201"/>
    <n v="24.2424242424242"/>
    <n v="15.1515151515152"/>
    <n v="36.363636363636402"/>
    <n v="45.454545454545503"/>
    <n v="33.3333333333333"/>
    <n v="39.393939393939398"/>
    <n v="30.303030303030301"/>
    <n v="15.1515151515152"/>
    <n v="27.272727272727298"/>
    <n v="9.0909090909090899"/>
    <n v="36.363636363636402"/>
    <n v="39.393939393939398"/>
    <n v="27.272727272727298"/>
    <n v="18.181818181818201"/>
    <n v="30.303030303030301"/>
    <n v="30.303030303030301"/>
    <n v="45.454545454545503"/>
    <n v="24.2424242424242"/>
    <n v="27.272727272727298"/>
    <n v="36.363636363636402"/>
    <n v="36.363636363636402"/>
    <n v="24.2424242424242"/>
    <n v="27.272727272727298"/>
    <n v="15.1515151515152"/>
    <n v="60.606060606060602"/>
    <n v="51.515151515151501"/>
    <n v="39.393939393939398"/>
    <n v="18.181818181818201"/>
    <n v="27.272727272727298"/>
    <n v="30.303030303030301"/>
    <n v="24.2424242424242"/>
    <n v="21.2121212121212"/>
    <n v="27.272727272727298"/>
    <n v="30.303030303030301"/>
    <n v="24.2424242424242"/>
    <n v="18.181818181818201"/>
    <n v="18.181818181818201"/>
    <n v="27.272727272727298"/>
    <n v="21.2121212121212"/>
    <n v="33.3333333333333"/>
    <n v="21.2121212121212"/>
    <n v="27.272727272727298"/>
    <n v="21.2121212121212"/>
  </r>
  <r>
    <s v="GENERAL"/>
    <x v="3"/>
    <x v="28"/>
    <s v="XALISCO"/>
    <s v="PANTANAL"/>
    <s v="PRISCILIANO SANCHEZ"/>
    <x v="269"/>
    <n v="61"/>
    <n v="31"/>
    <n v="30"/>
    <m/>
    <m/>
    <n v="30"/>
    <n v="31"/>
    <n v="55"/>
    <n v="6"/>
    <n v="90.163934426229503"/>
    <n v="9.8360655737704921"/>
    <n v="28"/>
    <n v="16"/>
    <n v="8"/>
    <n v="27"/>
    <n v="12"/>
    <n v="11"/>
    <n v="4"/>
    <n v="16"/>
    <n v="12"/>
    <n v="9"/>
    <n v="10"/>
    <n v="11"/>
    <n v="19"/>
    <n v="22"/>
    <n v="13"/>
    <n v="25"/>
    <n v="23"/>
    <n v="28"/>
    <n v="14"/>
    <n v="15"/>
    <n v="14"/>
    <n v="20"/>
    <n v="11"/>
    <n v="17"/>
    <n v="22"/>
    <n v="19"/>
    <n v="12"/>
    <n v="21"/>
    <n v="40"/>
    <n v="22"/>
    <n v="10"/>
    <n v="27"/>
    <n v="15"/>
    <n v="20"/>
    <n v="26"/>
    <n v="23"/>
    <n v="8"/>
    <n v="20"/>
    <n v="26"/>
    <n v="28"/>
    <n v="23"/>
    <n v="7"/>
    <n v="25"/>
    <n v="18"/>
    <n v="12"/>
    <n v="15"/>
    <n v="13"/>
    <n v="24"/>
    <n v="20"/>
    <n v="26"/>
    <n v="11"/>
    <n v="28"/>
    <n v="26"/>
    <n v="11"/>
    <n v="19"/>
    <n v="13"/>
    <n v="14"/>
    <n v="14"/>
    <n v="16"/>
    <n v="13"/>
    <n v="24"/>
    <n v="15"/>
    <n v="15"/>
    <n v="18"/>
    <n v="13"/>
    <n v="20"/>
    <x v="114"/>
    <x v="108"/>
    <n v="13.1147540983607"/>
    <n v="44.262295081967203"/>
    <n v="19.672131147540998"/>
    <n v="18.032786885245901"/>
    <n v="6.5573770491803298"/>
    <n v="26.229508196721302"/>
    <n v="19.672131147540998"/>
    <n v="14.7540983606557"/>
    <n v="16.393442622950801"/>
    <n v="18.032786885245901"/>
    <n v="31.1475409836066"/>
    <n v="36.065573770491802"/>
    <n v="21.311475409836099"/>
    <n v="40.983606557377101"/>
    <n v="37.7049180327869"/>
    <n v="45.9016393442623"/>
    <n v="22.9508196721311"/>
    <n v="24.590163934426201"/>
    <n v="22.9508196721311"/>
    <n v="32.786885245901601"/>
    <n v="18.032786885245901"/>
    <n v="27.868852459016399"/>
    <n v="36.065573770491802"/>
    <n v="31.1475409836066"/>
    <n v="19.672131147540998"/>
    <n v="34.426229508196698"/>
    <n v="65.573770491803302"/>
    <n v="36.065573770491802"/>
    <n v="16.393442622950801"/>
    <n v="44.262295081967203"/>
    <n v="24.590163934426201"/>
    <n v="32.786885245901601"/>
    <n v="42.622950819672099"/>
    <n v="37.7049180327869"/>
    <n v="13.1147540983607"/>
    <n v="32.786885245901601"/>
    <n v="42.622950819672099"/>
    <n v="45.9016393442623"/>
    <n v="37.7049180327869"/>
    <n v="11.4754098360656"/>
    <n v="40.983606557377101"/>
    <n v="29.508196721311499"/>
    <n v="19.672131147540998"/>
    <n v="24.590163934426201"/>
    <n v="21.311475409836099"/>
    <n v="39.344262295081997"/>
    <n v="32.786885245901601"/>
    <n v="42.622950819672099"/>
    <n v="18.032786885245901"/>
    <n v="45.9016393442623"/>
    <n v="42.622950819672099"/>
    <n v="18.032786885245901"/>
    <n v="31.1475409836066"/>
    <n v="21.311475409836099"/>
    <n v="22.9508196721311"/>
    <n v="22.9508196721311"/>
    <n v="26.229508196721302"/>
    <n v="21.311475409836099"/>
    <n v="39.344262295081997"/>
    <n v="24.590163934426201"/>
    <n v="24.590163934426201"/>
    <n v="29.508196721311499"/>
    <n v="21.311475409836099"/>
    <n v="32.786885245901601"/>
  </r>
  <r>
    <s v="GENERAL"/>
    <x v="3"/>
    <x v="28"/>
    <s v="TEPIC"/>
    <s v="TEPIC"/>
    <s v="BELISARIO DOMINGUEZ"/>
    <x v="270"/>
    <n v="40"/>
    <n v="19"/>
    <n v="21"/>
    <m/>
    <m/>
    <n v="22"/>
    <n v="18"/>
    <n v="35"/>
    <n v="5"/>
    <n v="87.5"/>
    <n v="12.5"/>
    <n v="26"/>
    <n v="11"/>
    <n v="23"/>
    <n v="23"/>
    <n v="21"/>
    <n v="12"/>
    <n v="4"/>
    <n v="18"/>
    <n v="13"/>
    <n v="15"/>
    <n v="10"/>
    <n v="14"/>
    <n v="24"/>
    <n v="24"/>
    <n v="11"/>
    <n v="21"/>
    <n v="10"/>
    <n v="21"/>
    <n v="14"/>
    <n v="12"/>
    <n v="21"/>
    <n v="21"/>
    <n v="11"/>
    <n v="6"/>
    <n v="14"/>
    <n v="27"/>
    <n v="14"/>
    <n v="25"/>
    <n v="33"/>
    <n v="19"/>
    <n v="20"/>
    <n v="12"/>
    <n v="12"/>
    <n v="25"/>
    <n v="28"/>
    <n v="23"/>
    <n v="21"/>
    <n v="16"/>
    <n v="26"/>
    <n v="26"/>
    <n v="27"/>
    <n v="18"/>
    <n v="26"/>
    <n v="21"/>
    <n v="14"/>
    <n v="15"/>
    <n v="22"/>
    <n v="27"/>
    <n v="13"/>
    <n v="29"/>
    <n v="12"/>
    <n v="27"/>
    <n v="24"/>
    <n v="11"/>
    <n v="13"/>
    <n v="27"/>
    <n v="14"/>
    <n v="5"/>
    <n v="21"/>
    <n v="17"/>
    <n v="15"/>
    <n v="18"/>
    <n v="13"/>
    <n v="14"/>
    <n v="8"/>
    <n v="16"/>
    <x v="115"/>
    <x v="109"/>
    <n v="57.5"/>
    <n v="57.5"/>
    <n v="52.5"/>
    <n v="30"/>
    <n v="10"/>
    <n v="45"/>
    <n v="32.5"/>
    <n v="37.5"/>
    <n v="25"/>
    <n v="35"/>
    <n v="60"/>
    <n v="60"/>
    <n v="27.5"/>
    <n v="52.5"/>
    <n v="25"/>
    <n v="52.5"/>
    <n v="35"/>
    <n v="30"/>
    <n v="52.5"/>
    <n v="52.5"/>
    <n v="27.5"/>
    <n v="15"/>
    <n v="35"/>
    <n v="67.5"/>
    <n v="35"/>
    <n v="62.5"/>
    <n v="82.5"/>
    <n v="47.5"/>
    <n v="50"/>
    <n v="30"/>
    <n v="30"/>
    <n v="62.5"/>
    <n v="70"/>
    <n v="57.5"/>
    <n v="52.5"/>
    <n v="40"/>
    <n v="65"/>
    <n v="65"/>
    <n v="67.5"/>
    <n v="45"/>
    <n v="65"/>
    <n v="52.5"/>
    <n v="35"/>
    <n v="37.5"/>
    <n v="55"/>
    <n v="67.5"/>
    <n v="32.5"/>
    <n v="72.5"/>
    <n v="30"/>
    <n v="67.5"/>
    <n v="60"/>
    <n v="27.5"/>
    <n v="32.5"/>
    <n v="67.5"/>
    <n v="35"/>
    <n v="12.5"/>
    <n v="52.5"/>
    <n v="42.5"/>
    <n v="37.5"/>
    <n v="45"/>
    <n v="32.5"/>
    <n v="35"/>
    <n v="20"/>
    <n v="40"/>
  </r>
  <r>
    <s v="GENERAL"/>
    <x v="3"/>
    <x v="28"/>
    <s v="XALISCO"/>
    <s v="TRIGOMIL"/>
    <s v="DANIEL DELGADILLO"/>
    <x v="271"/>
    <n v="4"/>
    <n v="4"/>
    <m/>
    <m/>
    <m/>
    <n v="3"/>
    <n v="1"/>
    <n v="4"/>
    <m/>
    <n v="100"/>
    <n v="0"/>
    <n v="2"/>
    <n v="1"/>
    <n v="2"/>
    <n v="3"/>
    <n v="0"/>
    <n v="1"/>
    <n v="0"/>
    <n v="0"/>
    <n v="1"/>
    <n v="2"/>
    <n v="1"/>
    <n v="0"/>
    <n v="2"/>
    <n v="3"/>
    <n v="0"/>
    <n v="1"/>
    <n v="3"/>
    <n v="3"/>
    <n v="0"/>
    <n v="1"/>
    <n v="3"/>
    <n v="2"/>
    <n v="0"/>
    <n v="1"/>
    <n v="2"/>
    <n v="0"/>
    <n v="0"/>
    <n v="4"/>
    <n v="4"/>
    <n v="1"/>
    <n v="0"/>
    <n v="2"/>
    <n v="2"/>
    <n v="1"/>
    <n v="4"/>
    <n v="0"/>
    <n v="0"/>
    <n v="3"/>
    <n v="1"/>
    <n v="2"/>
    <n v="3"/>
    <n v="2"/>
    <n v="2"/>
    <n v="3"/>
    <n v="1"/>
    <n v="3"/>
    <n v="2"/>
    <n v="3"/>
    <n v="3"/>
    <n v="4"/>
    <n v="1"/>
    <n v="4"/>
    <n v="4"/>
    <n v="2"/>
    <n v="0"/>
    <n v="2"/>
    <n v="1"/>
    <n v="0"/>
    <n v="1"/>
    <n v="3"/>
    <n v="1"/>
    <n v="3"/>
    <n v="2"/>
    <n v="2"/>
    <n v="2"/>
    <n v="3"/>
    <x v="7"/>
    <x v="0"/>
    <n v="50"/>
    <n v="75"/>
    <n v="0"/>
    <n v="25"/>
    <n v="0"/>
    <n v="0"/>
    <n v="25"/>
    <n v="50"/>
    <n v="25"/>
    <n v="0"/>
    <n v="50"/>
    <n v="75"/>
    <n v="0"/>
    <n v="25"/>
    <n v="75"/>
    <n v="75"/>
    <n v="0"/>
    <n v="25"/>
    <n v="75"/>
    <n v="50"/>
    <n v="0"/>
    <n v="25"/>
    <n v="50"/>
    <n v="0"/>
    <n v="0"/>
    <n v="100"/>
    <n v="100"/>
    <n v="25"/>
    <n v="0"/>
    <n v="50"/>
    <n v="50"/>
    <n v="25"/>
    <n v="100"/>
    <n v="0"/>
    <n v="0"/>
    <n v="75"/>
    <n v="25"/>
    <n v="50"/>
    <n v="75"/>
    <n v="50"/>
    <n v="50"/>
    <n v="75"/>
    <n v="25"/>
    <n v="75"/>
    <n v="50"/>
    <n v="75"/>
    <n v="75"/>
    <n v="100"/>
    <n v="25"/>
    <n v="100"/>
    <n v="100"/>
    <n v="50"/>
    <n v="0"/>
    <n v="50"/>
    <n v="25"/>
    <n v="0"/>
    <n v="25"/>
    <n v="75"/>
    <n v="25"/>
    <n v="75"/>
    <n v="50"/>
    <n v="50"/>
    <n v="50"/>
    <n v="75"/>
  </r>
  <r>
    <s v="GENERAL"/>
    <x v="3"/>
    <x v="28"/>
    <s v="TEPIC"/>
    <s v="CAMICHIN DE JAUJA"/>
    <s v="LEANDRO VALLE"/>
    <x v="272"/>
    <n v="29"/>
    <n v="13"/>
    <n v="16"/>
    <m/>
    <m/>
    <n v="19"/>
    <n v="10"/>
    <n v="25"/>
    <n v="4"/>
    <n v="86.206896551724142"/>
    <n v="13.793103448275861"/>
    <n v="6"/>
    <n v="5"/>
    <n v="9"/>
    <n v="11"/>
    <n v="5"/>
    <n v="4"/>
    <n v="2"/>
    <n v="5"/>
    <n v="8"/>
    <n v="9"/>
    <n v="8"/>
    <n v="5"/>
    <n v="9"/>
    <n v="8"/>
    <n v="9"/>
    <n v="12"/>
    <n v="11"/>
    <n v="15"/>
    <n v="10"/>
    <n v="8"/>
    <n v="6"/>
    <n v="9"/>
    <n v="4"/>
    <n v="7"/>
    <n v="7"/>
    <n v="8"/>
    <n v="10"/>
    <n v="13"/>
    <n v="13"/>
    <n v="8"/>
    <n v="9"/>
    <n v="8"/>
    <n v="7"/>
    <n v="9"/>
    <n v="12"/>
    <n v="10"/>
    <n v="4"/>
    <n v="10"/>
    <n v="11"/>
    <n v="9"/>
    <n v="10"/>
    <n v="9"/>
    <n v="12"/>
    <n v="9"/>
    <n v="10"/>
    <n v="6"/>
    <n v="10"/>
    <n v="13"/>
    <n v="7"/>
    <n v="14"/>
    <n v="1"/>
    <n v="13"/>
    <n v="7"/>
    <n v="6"/>
    <n v="5"/>
    <n v="4"/>
    <n v="8"/>
    <n v="4"/>
    <n v="7"/>
    <n v="5"/>
    <n v="11"/>
    <n v="8"/>
    <n v="12"/>
    <n v="9"/>
    <n v="5"/>
    <n v="3"/>
    <x v="116"/>
    <x v="110"/>
    <n v="31.034482758620701"/>
    <n v="37.931034482758598"/>
    <n v="17.241379310344801"/>
    <n v="13.7931034482759"/>
    <n v="6.8965517241379297"/>
    <n v="17.241379310344801"/>
    <n v="27.586206896551701"/>
    <n v="31.034482758620701"/>
    <n v="27.586206896551701"/>
    <n v="17.241379310344801"/>
    <n v="31.034482758620701"/>
    <n v="27.586206896551701"/>
    <n v="31.034482758620701"/>
    <n v="41.379310344827601"/>
    <n v="37.931034482758598"/>
    <n v="51.724137931034498"/>
    <n v="34.482758620689701"/>
    <n v="27.586206896551701"/>
    <n v="20.689655172413801"/>
    <n v="31.034482758620701"/>
    <n v="13.7931034482759"/>
    <n v="24.137931034482801"/>
    <n v="24.137931034482801"/>
    <n v="27.586206896551701"/>
    <n v="34.482758620689701"/>
    <n v="44.827586206896598"/>
    <n v="44.827586206896598"/>
    <n v="27.586206896551701"/>
    <n v="31.034482758620701"/>
    <n v="27.586206896551701"/>
    <n v="24.137931034482801"/>
    <n v="31.034482758620701"/>
    <n v="41.379310344827601"/>
    <n v="34.482758620689701"/>
    <n v="13.7931034482759"/>
    <n v="34.482758620689701"/>
    <n v="37.931034482758598"/>
    <n v="31.034482758620701"/>
    <n v="34.482758620689701"/>
    <n v="31.034482758620701"/>
    <n v="41.379310344827601"/>
    <n v="31.034482758620701"/>
    <n v="34.482758620689701"/>
    <n v="20.689655172413801"/>
    <n v="34.482758620689701"/>
    <n v="44.827586206896598"/>
    <n v="24.137931034482801"/>
    <n v="48.275862068965502"/>
    <n v="3.4482758620689702"/>
    <n v="44.827586206896598"/>
    <n v="24.137931034482801"/>
    <n v="20.689655172413801"/>
    <n v="17.241379310344801"/>
    <n v="13.7931034482759"/>
    <n v="27.586206896551701"/>
    <n v="13.7931034482759"/>
    <n v="24.137931034482801"/>
    <n v="17.241379310344801"/>
    <n v="37.931034482758598"/>
    <n v="27.586206896551701"/>
    <n v="41.379310344827601"/>
    <n v="31.034482758620701"/>
    <n v="17.241379310344801"/>
    <n v="10.3448275862069"/>
  </r>
  <r>
    <s v="GENERAL"/>
    <x v="3"/>
    <x v="28"/>
    <s v="TEPIC"/>
    <s v="SAN CAYETANO"/>
    <s v="BENITO JUAREZ"/>
    <x v="273"/>
    <n v="59"/>
    <n v="30"/>
    <n v="29"/>
    <m/>
    <m/>
    <n v="26"/>
    <n v="33"/>
    <n v="52"/>
    <n v="7"/>
    <n v="88.13559322033899"/>
    <n v="11.864406779661017"/>
    <n v="34"/>
    <n v="16"/>
    <n v="22"/>
    <n v="33"/>
    <n v="28"/>
    <n v="16"/>
    <n v="7"/>
    <n v="12"/>
    <n v="14"/>
    <n v="15"/>
    <n v="18"/>
    <n v="10"/>
    <n v="27"/>
    <n v="30"/>
    <n v="15"/>
    <n v="32"/>
    <n v="16"/>
    <n v="32"/>
    <n v="22"/>
    <n v="24"/>
    <n v="34"/>
    <n v="29"/>
    <n v="11"/>
    <n v="13"/>
    <n v="19"/>
    <n v="31"/>
    <n v="21"/>
    <n v="40"/>
    <n v="43"/>
    <n v="28"/>
    <n v="30"/>
    <n v="13"/>
    <n v="15"/>
    <n v="26"/>
    <n v="35"/>
    <n v="34"/>
    <n v="20"/>
    <n v="23"/>
    <n v="37"/>
    <n v="39"/>
    <n v="30"/>
    <n v="24"/>
    <n v="33"/>
    <n v="19"/>
    <n v="20"/>
    <n v="23"/>
    <n v="17"/>
    <n v="34"/>
    <n v="22"/>
    <n v="32"/>
    <n v="14"/>
    <n v="25"/>
    <n v="17"/>
    <n v="7"/>
    <n v="10"/>
    <n v="14"/>
    <n v="14"/>
    <n v="14"/>
    <n v="16"/>
    <n v="13"/>
    <n v="18"/>
    <n v="20"/>
    <n v="21"/>
    <n v="20"/>
    <n v="11"/>
    <n v="20"/>
    <x v="117"/>
    <x v="111"/>
    <n v="37.288135593220296"/>
    <n v="55.932203389830498"/>
    <n v="47.457627118644098"/>
    <n v="27.118644067796598"/>
    <n v="11.864406779661"/>
    <n v="20.338983050847499"/>
    <n v="23.728813559321999"/>
    <n v="25.4237288135593"/>
    <n v="30.508474576271201"/>
    <n v="16.9491525423729"/>
    <n v="45.762711864406803"/>
    <n v="50.847457627118601"/>
    <n v="25.4237288135593"/>
    <n v="54.237288135593197"/>
    <n v="27.118644067796598"/>
    <n v="54.237288135593197"/>
    <n v="37.288135593220296"/>
    <n v="40.677966101694899"/>
    <n v="57.627118644067799"/>
    <n v="49.152542372881399"/>
    <n v="18.644067796610202"/>
    <n v="22.033898305084701"/>
    <n v="32.203389830508499"/>
    <n v="52.542372881355902"/>
    <n v="35.593220338983102"/>
    <n v="67.796610169491501"/>
    <n v="72.881355932203405"/>
    <n v="47.457627118644098"/>
    <n v="50.847457627118601"/>
    <n v="22.033898305084701"/>
    <n v="25.4237288135593"/>
    <n v="44.067796610169502"/>
    <n v="59.322033898305101"/>
    <n v="57.627118644067799"/>
    <n v="33.8983050847458"/>
    <n v="38.983050847457598"/>
    <n v="62.711864406779704"/>
    <n v="66.1016949152542"/>
    <n v="50.847457627118601"/>
    <n v="40.677966101694899"/>
    <n v="55.932203389830498"/>
    <n v="32.203389830508499"/>
    <n v="33.8983050847458"/>
    <n v="38.983050847457598"/>
    <n v="28.8135593220339"/>
    <n v="57.627118644067799"/>
    <n v="37.288135593220296"/>
    <n v="54.237288135593197"/>
    <n v="23.728813559321999"/>
    <n v="42.372881355932201"/>
    <n v="28.8135593220339"/>
    <n v="11.864406779661"/>
    <n v="16.9491525423729"/>
    <n v="23.728813559321999"/>
    <n v="23.728813559321999"/>
    <n v="23.728813559321999"/>
    <n v="27.118644067796598"/>
    <n v="22.033898305084701"/>
    <n v="30.508474576271201"/>
    <n v="33.8983050847458"/>
    <n v="35.593220338983102"/>
    <n v="33.8983050847458"/>
    <n v="18.644067796610202"/>
    <n v="33.8983050847458"/>
  </r>
  <r>
    <s v="GENERAL"/>
    <x v="3"/>
    <x v="28"/>
    <s v="TEPIC"/>
    <s v="EL REFUGIO"/>
    <s v="EMILIANO ZAPATA"/>
    <x v="274"/>
    <n v="21"/>
    <n v="21"/>
    <m/>
    <m/>
    <m/>
    <n v="10"/>
    <n v="11"/>
    <n v="17"/>
    <n v="4"/>
    <n v="80.952380952380949"/>
    <n v="19.047619047619047"/>
    <n v="13"/>
    <n v="6"/>
    <n v="4"/>
    <n v="12"/>
    <n v="9"/>
    <n v="5"/>
    <n v="1"/>
    <n v="1"/>
    <n v="2"/>
    <n v="1"/>
    <n v="5"/>
    <n v="5"/>
    <n v="13"/>
    <n v="9"/>
    <n v="5"/>
    <n v="14"/>
    <n v="6"/>
    <n v="11"/>
    <n v="5"/>
    <n v="7"/>
    <n v="10"/>
    <n v="9"/>
    <n v="5"/>
    <n v="5"/>
    <n v="7"/>
    <n v="13"/>
    <n v="6"/>
    <n v="14"/>
    <n v="14"/>
    <n v="13"/>
    <n v="8"/>
    <n v="8"/>
    <n v="2"/>
    <n v="12"/>
    <n v="14"/>
    <n v="11"/>
    <n v="5"/>
    <n v="11"/>
    <n v="14"/>
    <n v="12"/>
    <n v="11"/>
    <n v="8"/>
    <n v="11"/>
    <n v="10"/>
    <n v="6"/>
    <n v="9"/>
    <n v="5"/>
    <n v="10"/>
    <n v="4"/>
    <n v="16"/>
    <n v="4"/>
    <n v="12"/>
    <n v="10"/>
    <n v="8"/>
    <n v="5"/>
    <n v="14"/>
    <n v="7"/>
    <n v="8"/>
    <n v="6"/>
    <n v="11"/>
    <n v="8"/>
    <n v="8"/>
    <n v="11"/>
    <n v="4"/>
    <n v="5"/>
    <n v="8"/>
    <x v="81"/>
    <x v="81"/>
    <n v="19.047619047619001"/>
    <n v="57.142857142857103"/>
    <n v="42.857142857142897"/>
    <n v="23.8095238095238"/>
    <n v="4.7619047619047601"/>
    <n v="4.7619047619047601"/>
    <n v="9.5238095238095202"/>
    <n v="4.7619047619047601"/>
    <n v="23.8095238095238"/>
    <n v="23.8095238095238"/>
    <n v="61.904761904761898"/>
    <n v="42.857142857142897"/>
    <n v="23.8095238095238"/>
    <n v="66.6666666666667"/>
    <n v="28.571428571428601"/>
    <n v="52.380952380952401"/>
    <n v="23.8095238095238"/>
    <n v="33.3333333333333"/>
    <n v="47.619047619047599"/>
    <n v="42.857142857142897"/>
    <n v="23.8095238095238"/>
    <n v="23.8095238095238"/>
    <n v="33.3333333333333"/>
    <n v="61.904761904761898"/>
    <n v="28.571428571428601"/>
    <n v="66.6666666666667"/>
    <n v="66.6666666666667"/>
    <n v="61.904761904761898"/>
    <n v="38.095238095238102"/>
    <n v="38.095238095238102"/>
    <n v="9.5238095238095202"/>
    <n v="57.142857142857103"/>
    <n v="66.6666666666667"/>
    <n v="52.380952380952401"/>
    <n v="23.8095238095238"/>
    <n v="52.380952380952401"/>
    <n v="66.6666666666667"/>
    <n v="57.142857142857103"/>
    <n v="52.380952380952401"/>
    <n v="38.095238095238102"/>
    <n v="52.380952380952401"/>
    <n v="47.619047619047599"/>
    <n v="28.571428571428601"/>
    <n v="42.857142857142897"/>
    <n v="23.8095238095238"/>
    <n v="47.619047619047599"/>
    <n v="19.047619047619001"/>
    <n v="76.190476190476204"/>
    <n v="19.047619047619001"/>
    <n v="57.142857142857103"/>
    <n v="47.619047619047599"/>
    <n v="38.095238095238102"/>
    <n v="23.8095238095238"/>
    <n v="66.6666666666667"/>
    <n v="33.3333333333333"/>
    <n v="38.095238095238102"/>
    <n v="28.571428571428601"/>
    <n v="52.380952380952401"/>
    <n v="38.095238095238102"/>
    <n v="38.095238095238102"/>
    <n v="52.380952380952401"/>
    <n v="19.047619047619001"/>
    <n v="23.8095238095238"/>
    <n v="38.095238095238102"/>
  </r>
  <r>
    <s v="GENERAL"/>
    <x v="3"/>
    <x v="28"/>
    <s v="TEPIC"/>
    <s v="TEPIC"/>
    <s v="PEDRO CASAS"/>
    <x v="275"/>
    <n v="74"/>
    <n v="40"/>
    <n v="34"/>
    <m/>
    <m/>
    <n v="29"/>
    <n v="45"/>
    <n v="66"/>
    <n v="8"/>
    <n v="89.189189189189193"/>
    <n v="10.810810810810811"/>
    <n v="40"/>
    <n v="19"/>
    <n v="25"/>
    <n v="39"/>
    <n v="19"/>
    <n v="21"/>
    <n v="4"/>
    <n v="16"/>
    <n v="16"/>
    <n v="17"/>
    <n v="28"/>
    <n v="10"/>
    <n v="39"/>
    <n v="33"/>
    <n v="20"/>
    <n v="43"/>
    <n v="30"/>
    <n v="43"/>
    <n v="19"/>
    <n v="22"/>
    <n v="33"/>
    <n v="39"/>
    <n v="11"/>
    <n v="13"/>
    <n v="25"/>
    <n v="37"/>
    <n v="18"/>
    <n v="34"/>
    <n v="49"/>
    <n v="34"/>
    <n v="25"/>
    <n v="18"/>
    <n v="27"/>
    <n v="37"/>
    <n v="51"/>
    <n v="42"/>
    <n v="13"/>
    <n v="30"/>
    <n v="39"/>
    <n v="41"/>
    <n v="35"/>
    <n v="24"/>
    <n v="43"/>
    <n v="40"/>
    <n v="25"/>
    <n v="22"/>
    <n v="23"/>
    <n v="29"/>
    <n v="21"/>
    <n v="50"/>
    <n v="14"/>
    <n v="47"/>
    <n v="28"/>
    <n v="18"/>
    <n v="26"/>
    <n v="20"/>
    <n v="18"/>
    <n v="15"/>
    <n v="21"/>
    <n v="19"/>
    <n v="20"/>
    <n v="35"/>
    <n v="29"/>
    <n v="26"/>
    <n v="13"/>
    <n v="21"/>
    <x v="27"/>
    <x v="112"/>
    <n v="33.783783783783797"/>
    <n v="52.702702702702702"/>
    <n v="25.675675675675699"/>
    <n v="28.3783783783784"/>
    <n v="5.4054054054054097"/>
    <n v="21.6216216216216"/>
    <n v="21.6216216216216"/>
    <n v="22.972972972973"/>
    <n v="37.837837837837803"/>
    <n v="13.5135135135135"/>
    <n v="52.702702702702702"/>
    <n v="44.594594594594597"/>
    <n v="27.027027027027"/>
    <n v="58.108108108108098"/>
    <n v="40.540540540540498"/>
    <n v="58.108108108108098"/>
    <n v="25.675675675675699"/>
    <n v="29.729729729729701"/>
    <n v="44.594594594594597"/>
    <n v="52.702702702702702"/>
    <n v="14.8648648648649"/>
    <n v="17.5675675675676"/>
    <n v="33.783783783783797"/>
    <n v="50"/>
    <n v="24.324324324324301"/>
    <n v="45.945945945946001"/>
    <n v="66.216216216216196"/>
    <n v="45.945945945946001"/>
    <n v="33.783783783783797"/>
    <n v="24.324324324324301"/>
    <n v="36.486486486486498"/>
    <n v="50"/>
    <n v="68.918918918918905"/>
    <n v="56.756756756756801"/>
    <n v="17.5675675675676"/>
    <n v="40.540540540540498"/>
    <n v="52.702702702702702"/>
    <n v="55.405405405405403"/>
    <n v="47.297297297297298"/>
    <n v="32.4324324324324"/>
    <n v="58.108108108108098"/>
    <n v="54.054054054054099"/>
    <n v="33.783783783783797"/>
    <n v="29.729729729729701"/>
    <n v="31.081081081081098"/>
    <n v="39.1891891891892"/>
    <n v="28.3783783783784"/>
    <n v="67.567567567567593"/>
    <n v="18.918918918918902"/>
    <n v="63.513513513513502"/>
    <n v="37.837837837837803"/>
    <n v="24.324324324324301"/>
    <n v="35.135135135135101"/>
    <n v="27.027027027027"/>
    <n v="24.324324324324301"/>
    <n v="20.270270270270299"/>
    <n v="28.3783783783784"/>
    <n v="25.675675675675699"/>
    <n v="27.027027027027"/>
    <n v="47.297297297297298"/>
    <n v="39.1891891891892"/>
    <n v="35.135135135135101"/>
    <n v="17.5675675675676"/>
    <n v="28.3783783783784"/>
  </r>
  <r>
    <s v="GENERAL"/>
    <x v="3"/>
    <x v="28"/>
    <s v="TEPIC"/>
    <s v="SAN CAYETANO"/>
    <s v="LA CORREGIDORA"/>
    <x v="276"/>
    <n v="30"/>
    <n v="30"/>
    <m/>
    <m/>
    <m/>
    <n v="14"/>
    <n v="16"/>
    <n v="29"/>
    <n v="1"/>
    <n v="96.666666666666671"/>
    <n v="3.3333333333333335"/>
    <n v="10"/>
    <n v="12"/>
    <n v="7"/>
    <n v="8"/>
    <n v="13"/>
    <n v="6"/>
    <n v="8"/>
    <n v="9"/>
    <n v="6"/>
    <n v="10"/>
    <n v="8"/>
    <n v="7"/>
    <n v="11"/>
    <n v="9"/>
    <n v="5"/>
    <n v="10"/>
    <n v="4"/>
    <n v="12"/>
    <n v="7"/>
    <n v="6"/>
    <n v="7"/>
    <n v="10"/>
    <n v="4"/>
    <n v="10"/>
    <n v="10"/>
    <n v="12"/>
    <n v="12"/>
    <n v="16"/>
    <n v="15"/>
    <n v="10"/>
    <n v="9"/>
    <n v="9"/>
    <n v="6"/>
    <n v="9"/>
    <n v="16"/>
    <n v="9"/>
    <n v="9"/>
    <n v="6"/>
    <n v="8"/>
    <n v="10"/>
    <n v="10"/>
    <n v="5"/>
    <n v="10"/>
    <n v="12"/>
    <n v="9"/>
    <n v="7"/>
    <n v="8"/>
    <n v="11"/>
    <n v="12"/>
    <n v="14"/>
    <n v="4"/>
    <n v="14"/>
    <n v="7"/>
    <n v="9"/>
    <n v="7"/>
    <n v="5"/>
    <n v="7"/>
    <n v="9"/>
    <n v="7"/>
    <n v="5"/>
    <n v="9"/>
    <n v="7"/>
    <n v="7"/>
    <n v="10"/>
    <n v="9"/>
    <n v="8"/>
    <x v="4"/>
    <x v="20"/>
    <n v="23.3333333333333"/>
    <n v="26.6666666666667"/>
    <n v="43.3333333333333"/>
    <n v="20"/>
    <n v="26.6666666666667"/>
    <n v="30"/>
    <n v="20"/>
    <n v="33.3333333333333"/>
    <n v="26.6666666666667"/>
    <n v="23.3333333333333"/>
    <n v="36.6666666666667"/>
    <n v="30"/>
    <n v="16.6666666666667"/>
    <n v="33.3333333333333"/>
    <n v="13.3333333333333"/>
    <n v="40"/>
    <n v="23.3333333333333"/>
    <n v="20"/>
    <n v="23.3333333333333"/>
    <n v="33.3333333333333"/>
    <n v="13.3333333333333"/>
    <n v="33.3333333333333"/>
    <n v="33.3333333333333"/>
    <n v="40"/>
    <n v="40"/>
    <n v="53.3333333333333"/>
    <n v="50"/>
    <n v="33.3333333333333"/>
    <n v="30"/>
    <n v="30"/>
    <n v="20"/>
    <n v="30"/>
    <n v="53.3333333333333"/>
    <n v="30"/>
    <n v="30"/>
    <n v="20"/>
    <n v="26.6666666666667"/>
    <n v="33.3333333333333"/>
    <n v="33.3333333333333"/>
    <n v="16.6666666666667"/>
    <n v="33.3333333333333"/>
    <n v="40"/>
    <n v="30"/>
    <n v="23.3333333333333"/>
    <n v="26.6666666666667"/>
    <n v="36.6666666666667"/>
    <n v="40"/>
    <n v="46.6666666666667"/>
    <n v="13.3333333333333"/>
    <n v="46.6666666666667"/>
    <n v="23.3333333333333"/>
    <n v="30"/>
    <n v="23.3333333333333"/>
    <n v="16.6666666666667"/>
    <n v="23.3333333333333"/>
    <n v="30"/>
    <n v="23.3333333333333"/>
    <n v="16.6666666666667"/>
    <n v="30"/>
    <n v="23.3333333333333"/>
    <n v="23.3333333333333"/>
    <n v="33.3333333333333"/>
    <n v="30"/>
    <n v="26.6666666666667"/>
  </r>
  <r>
    <s v="GENERAL"/>
    <x v="3"/>
    <x v="28"/>
    <s v="TEPIC"/>
    <s v="SAN CAYETANO"/>
    <s v="IGNACIO MANUEL ALTAMIRANO                                                                           "/>
    <x v="277"/>
    <n v="31"/>
    <n v="31"/>
    <m/>
    <m/>
    <m/>
    <n v="20"/>
    <n v="11"/>
    <n v="27"/>
    <n v="4"/>
    <n v="87.096774193548384"/>
    <n v="12.903225806451612"/>
    <n v="10"/>
    <n v="5"/>
    <n v="9"/>
    <n v="13"/>
    <n v="7"/>
    <n v="5"/>
    <n v="6"/>
    <n v="7"/>
    <n v="7"/>
    <n v="8"/>
    <n v="8"/>
    <n v="3"/>
    <n v="13"/>
    <n v="8"/>
    <n v="9"/>
    <n v="14"/>
    <n v="11"/>
    <n v="16"/>
    <n v="10"/>
    <n v="9"/>
    <n v="8"/>
    <n v="14"/>
    <n v="3"/>
    <n v="5"/>
    <n v="5"/>
    <n v="7"/>
    <n v="8"/>
    <n v="12"/>
    <n v="18"/>
    <n v="6"/>
    <n v="4"/>
    <n v="8"/>
    <n v="5"/>
    <n v="4"/>
    <n v="19"/>
    <n v="6"/>
    <n v="7"/>
    <n v="12"/>
    <n v="10"/>
    <n v="6"/>
    <n v="7"/>
    <n v="8"/>
    <n v="8"/>
    <n v="4"/>
    <n v="8"/>
    <n v="7"/>
    <n v="6"/>
    <n v="10"/>
    <n v="11"/>
    <n v="16"/>
    <n v="8"/>
    <n v="13"/>
    <n v="7"/>
    <n v="3"/>
    <n v="5"/>
    <n v="10"/>
    <n v="5"/>
    <n v="8"/>
    <n v="10"/>
    <n v="6"/>
    <n v="12"/>
    <n v="4"/>
    <n v="8"/>
    <n v="6"/>
    <n v="3"/>
    <n v="12"/>
    <x v="113"/>
    <x v="113"/>
    <n v="29.0322580645161"/>
    <n v="41.935483870967701"/>
    <n v="22.580645161290299"/>
    <n v="16.129032258064498"/>
    <n v="19.354838709677399"/>
    <n v="22.580645161290299"/>
    <n v="22.580645161290299"/>
    <n v="25.806451612903199"/>
    <n v="25.806451612903199"/>
    <n v="9.67741935483871"/>
    <n v="41.935483870967701"/>
    <n v="25.806451612903199"/>
    <n v="29.0322580645161"/>
    <n v="45.161290322580598"/>
    <n v="35.4838709677419"/>
    <n v="51.612903225806399"/>
    <n v="32.258064516128997"/>
    <n v="29.0322580645161"/>
    <n v="25.806451612903199"/>
    <n v="45.161290322580598"/>
    <n v="9.67741935483871"/>
    <n v="16.129032258064498"/>
    <n v="16.129032258064498"/>
    <n v="22.580645161290299"/>
    <n v="25.806451612903199"/>
    <n v="38.709677419354797"/>
    <n v="58.064516129032299"/>
    <n v="19.354838709677399"/>
    <n v="12.9032258064516"/>
    <n v="25.806451612903199"/>
    <n v="16.129032258064498"/>
    <n v="12.9032258064516"/>
    <n v="61.290322580645203"/>
    <n v="19.354838709677399"/>
    <n v="22.580645161290299"/>
    <n v="38.709677419354797"/>
    <n v="32.258064516128997"/>
    <n v="19.354838709677399"/>
    <n v="22.580645161290299"/>
    <n v="25.806451612903199"/>
    <n v="25.806451612903199"/>
    <n v="12.9032258064516"/>
    <n v="25.806451612903199"/>
    <n v="22.580645161290299"/>
    <n v="19.354838709677399"/>
    <n v="32.258064516128997"/>
    <n v="35.4838709677419"/>
    <n v="51.612903225806399"/>
    <n v="25.806451612903199"/>
    <n v="41.935483870967701"/>
    <n v="22.580645161290299"/>
    <n v="9.67741935483871"/>
    <n v="16.129032258064498"/>
    <n v="32.258064516128997"/>
    <n v="16.129032258064498"/>
    <n v="25.806451612903199"/>
    <n v="32.258064516128997"/>
    <n v="19.354838709677399"/>
    <n v="38.709677419354797"/>
    <n v="12.9032258064516"/>
    <n v="25.806451612903199"/>
    <n v="19.354838709677399"/>
    <n v="9.67741935483871"/>
    <n v="38.709677419354797"/>
  </r>
  <r>
    <s v="GENERAL"/>
    <x v="3"/>
    <x v="29"/>
    <s v="TEPIC"/>
    <s v="TEPIC"/>
    <s v="PROFR. JUAN HERNANDEZ GARCIA"/>
    <x v="278"/>
    <n v="29"/>
    <n v="29"/>
    <m/>
    <m/>
    <m/>
    <n v="18"/>
    <n v="11"/>
    <n v="23"/>
    <n v="6"/>
    <n v="79.310344827586206"/>
    <n v="20.689655172413794"/>
    <n v="10"/>
    <n v="4"/>
    <n v="8"/>
    <n v="10"/>
    <n v="4"/>
    <n v="5"/>
    <n v="2"/>
    <n v="6"/>
    <n v="6"/>
    <n v="7"/>
    <n v="5"/>
    <n v="0"/>
    <n v="8"/>
    <n v="7"/>
    <n v="6"/>
    <n v="11"/>
    <n v="9"/>
    <n v="10"/>
    <n v="6"/>
    <n v="7"/>
    <n v="8"/>
    <n v="8"/>
    <n v="4"/>
    <n v="6"/>
    <n v="5"/>
    <n v="8"/>
    <n v="7"/>
    <n v="6"/>
    <n v="20"/>
    <n v="4"/>
    <n v="4"/>
    <n v="5"/>
    <n v="3"/>
    <n v="10"/>
    <n v="14"/>
    <n v="8"/>
    <n v="4"/>
    <n v="8"/>
    <n v="9"/>
    <n v="12"/>
    <n v="8"/>
    <n v="6"/>
    <n v="10"/>
    <n v="6"/>
    <n v="4"/>
    <n v="4"/>
    <n v="5"/>
    <n v="10"/>
    <n v="13"/>
    <n v="12"/>
    <n v="5"/>
    <n v="11"/>
    <n v="11"/>
    <n v="5"/>
    <n v="4"/>
    <n v="8"/>
    <n v="4"/>
    <n v="5"/>
    <n v="7"/>
    <n v="6"/>
    <n v="8"/>
    <n v="4"/>
    <n v="7"/>
    <n v="5"/>
    <n v="4"/>
    <n v="1"/>
    <x v="118"/>
    <x v="114"/>
    <n v="27.586206896551701"/>
    <n v="34.482758620689701"/>
    <n v="13.7931034482759"/>
    <n v="17.241379310344801"/>
    <n v="6.8965517241379297"/>
    <n v="20.689655172413801"/>
    <n v="20.689655172413801"/>
    <n v="24.137931034482801"/>
    <n v="17.241379310344801"/>
    <n v="0"/>
    <n v="27.586206896551701"/>
    <n v="24.137931034482801"/>
    <n v="20.689655172413801"/>
    <n v="37.931034482758598"/>
    <n v="31.034482758620701"/>
    <n v="34.482758620689701"/>
    <n v="20.689655172413801"/>
    <n v="24.137931034482801"/>
    <n v="27.586206896551701"/>
    <n v="27.586206896551701"/>
    <n v="13.7931034482759"/>
    <n v="20.689655172413801"/>
    <n v="17.241379310344801"/>
    <n v="27.586206896551701"/>
    <n v="24.137931034482801"/>
    <n v="20.689655172413801"/>
    <n v="68.965517241379303"/>
    <n v="13.7931034482759"/>
    <n v="13.7931034482759"/>
    <n v="17.241379310344801"/>
    <n v="10.3448275862069"/>
    <n v="34.482758620689701"/>
    <n v="48.275862068965502"/>
    <n v="27.586206896551701"/>
    <n v="13.7931034482759"/>
    <n v="27.586206896551701"/>
    <n v="31.034482758620701"/>
    <n v="41.379310344827601"/>
    <n v="27.586206896551701"/>
    <n v="20.689655172413801"/>
    <n v="34.482758620689701"/>
    <n v="20.689655172413801"/>
    <n v="13.7931034482759"/>
    <n v="13.7931034482759"/>
    <n v="17.241379310344801"/>
    <n v="34.482758620689701"/>
    <n v="44.827586206896598"/>
    <n v="41.379310344827601"/>
    <n v="17.241379310344801"/>
    <n v="37.931034482758598"/>
    <n v="37.931034482758598"/>
    <n v="17.241379310344801"/>
    <n v="13.7931034482759"/>
    <n v="27.586206896551701"/>
    <n v="13.7931034482759"/>
    <n v="17.241379310344801"/>
    <n v="24.137931034482801"/>
    <n v="20.689655172413801"/>
    <n v="27.586206896551701"/>
    <n v="13.7931034482759"/>
    <n v="24.137931034482801"/>
    <n v="17.241379310344801"/>
    <n v="13.7931034482759"/>
    <n v="3.4482758620689702"/>
  </r>
  <r>
    <s v="GENERAL"/>
    <x v="3"/>
    <x v="29"/>
    <s v="TEPIC"/>
    <s v="TEPIC"/>
    <s v="JUAN HERNANDEZ GARCIA"/>
    <x v="279"/>
    <n v="33"/>
    <n v="33"/>
    <m/>
    <m/>
    <m/>
    <n v="20"/>
    <n v="13"/>
    <n v="32"/>
    <n v="1"/>
    <n v="96.969696969696969"/>
    <n v="3.0303030303030303"/>
    <n v="16"/>
    <n v="5"/>
    <n v="10"/>
    <n v="18"/>
    <n v="9"/>
    <n v="8"/>
    <n v="5"/>
    <n v="10"/>
    <n v="5"/>
    <n v="9"/>
    <n v="10"/>
    <n v="4"/>
    <n v="9"/>
    <n v="11"/>
    <n v="7"/>
    <n v="23"/>
    <n v="12"/>
    <n v="15"/>
    <n v="12"/>
    <n v="10"/>
    <n v="14"/>
    <n v="20"/>
    <n v="7"/>
    <n v="7"/>
    <n v="6"/>
    <n v="19"/>
    <n v="3"/>
    <n v="19"/>
    <n v="25"/>
    <n v="15"/>
    <n v="11"/>
    <n v="12"/>
    <n v="10"/>
    <n v="16"/>
    <n v="21"/>
    <n v="13"/>
    <n v="4"/>
    <n v="13"/>
    <n v="20"/>
    <n v="19"/>
    <n v="14"/>
    <n v="10"/>
    <n v="22"/>
    <n v="15"/>
    <n v="10"/>
    <n v="10"/>
    <n v="4"/>
    <n v="14"/>
    <n v="13"/>
    <n v="19"/>
    <n v="7"/>
    <n v="22"/>
    <n v="10"/>
    <n v="6"/>
    <n v="12"/>
    <n v="18"/>
    <n v="6"/>
    <n v="6"/>
    <n v="8"/>
    <n v="10"/>
    <n v="13"/>
    <n v="14"/>
    <n v="14"/>
    <n v="15"/>
    <n v="2"/>
    <n v="9"/>
    <x v="119"/>
    <x v="115"/>
    <n v="30.303030303030301"/>
    <n v="54.545454545454497"/>
    <n v="27.272727272727298"/>
    <n v="24.2424242424242"/>
    <n v="15.1515151515152"/>
    <n v="30.303030303030301"/>
    <n v="15.1515151515152"/>
    <n v="27.272727272727298"/>
    <n v="30.303030303030301"/>
    <n v="12.1212121212121"/>
    <n v="27.272727272727298"/>
    <n v="33.3333333333333"/>
    <n v="21.2121212121212"/>
    <n v="69.696969696969703"/>
    <n v="36.363636363636402"/>
    <n v="45.454545454545503"/>
    <n v="36.363636363636402"/>
    <n v="30.303030303030301"/>
    <n v="42.424242424242401"/>
    <n v="60.606060606060602"/>
    <n v="21.2121212121212"/>
    <n v="21.2121212121212"/>
    <n v="18.181818181818201"/>
    <n v="57.575757575757599"/>
    <n v="9.0909090909090899"/>
    <n v="57.575757575757599"/>
    <n v="75.757575757575793"/>
    <n v="45.454545454545503"/>
    <n v="33.3333333333333"/>
    <n v="36.363636363636402"/>
    <n v="30.303030303030301"/>
    <n v="48.484848484848499"/>
    <n v="63.636363636363598"/>
    <n v="39.393939393939398"/>
    <n v="12.1212121212121"/>
    <n v="39.393939393939398"/>
    <n v="60.606060606060602"/>
    <n v="57.575757575757599"/>
    <n v="42.424242424242401"/>
    <n v="30.303030303030301"/>
    <n v="66.6666666666667"/>
    <n v="45.454545454545503"/>
    <n v="30.303030303030301"/>
    <n v="30.303030303030301"/>
    <n v="12.1212121212121"/>
    <n v="42.424242424242401"/>
    <n v="39.393939393939398"/>
    <n v="57.575757575757599"/>
    <n v="21.2121212121212"/>
    <n v="66.6666666666667"/>
    <n v="30.303030303030301"/>
    <n v="18.181818181818201"/>
    <n v="36.363636363636402"/>
    <n v="54.545454545454497"/>
    <n v="18.181818181818201"/>
    <n v="18.181818181818201"/>
    <n v="24.2424242424242"/>
    <n v="30.303030303030301"/>
    <n v="39.393939393939398"/>
    <n v="42.424242424242401"/>
    <n v="42.424242424242401"/>
    <n v="45.454545454545503"/>
    <n v="6.0606060606060597"/>
    <n v="27.272727272727298"/>
  </r>
  <r>
    <s v="GENERAL"/>
    <x v="3"/>
    <x v="29"/>
    <s v="TEPIC"/>
    <s v="TEPIC"/>
    <s v="FROYLAN W. GONZALEZ"/>
    <x v="280"/>
    <n v="35"/>
    <n v="35"/>
    <m/>
    <m/>
    <m/>
    <n v="20"/>
    <n v="15"/>
    <n v="32"/>
    <n v="3"/>
    <n v="91.428571428571431"/>
    <n v="8.5714285714285712"/>
    <n v="12"/>
    <n v="7"/>
    <n v="9"/>
    <n v="16"/>
    <n v="2"/>
    <n v="6"/>
    <n v="0"/>
    <n v="7"/>
    <n v="9"/>
    <n v="10"/>
    <n v="12"/>
    <n v="6"/>
    <n v="16"/>
    <n v="16"/>
    <n v="6"/>
    <n v="21"/>
    <n v="14"/>
    <n v="11"/>
    <n v="11"/>
    <n v="11"/>
    <n v="8"/>
    <n v="18"/>
    <n v="11"/>
    <n v="6"/>
    <n v="13"/>
    <n v="12"/>
    <n v="13"/>
    <n v="11"/>
    <n v="19"/>
    <n v="11"/>
    <n v="7"/>
    <n v="8"/>
    <n v="7"/>
    <n v="13"/>
    <n v="16"/>
    <n v="15"/>
    <n v="6"/>
    <n v="11"/>
    <n v="15"/>
    <n v="17"/>
    <n v="12"/>
    <n v="10"/>
    <n v="13"/>
    <n v="14"/>
    <n v="12"/>
    <n v="18"/>
    <n v="14"/>
    <n v="12"/>
    <n v="10"/>
    <n v="16"/>
    <n v="8"/>
    <n v="22"/>
    <n v="17"/>
    <n v="6"/>
    <n v="9"/>
    <n v="6"/>
    <n v="6"/>
    <n v="8"/>
    <n v="8"/>
    <n v="9"/>
    <n v="12"/>
    <n v="8"/>
    <n v="11"/>
    <n v="8"/>
    <n v="13"/>
    <n v="11"/>
    <x v="120"/>
    <x v="2"/>
    <n v="25.714285714285701"/>
    <n v="45.714285714285701"/>
    <n v="5.71428571428571"/>
    <n v="17.1428571428571"/>
    <n v="0"/>
    <n v="20"/>
    <n v="25.714285714285701"/>
    <n v="28.571428571428601"/>
    <n v="34.285714285714299"/>
    <n v="17.1428571428571"/>
    <n v="45.714285714285701"/>
    <n v="45.714285714285701"/>
    <n v="17.1428571428571"/>
    <n v="60"/>
    <n v="40"/>
    <n v="31.428571428571399"/>
    <n v="31.428571428571399"/>
    <n v="31.428571428571399"/>
    <n v="22.8571428571429"/>
    <n v="51.428571428571402"/>
    <n v="31.428571428571399"/>
    <n v="17.1428571428571"/>
    <n v="37.142857142857103"/>
    <n v="34.285714285714299"/>
    <n v="37.142857142857103"/>
    <n v="31.428571428571399"/>
    <n v="54.285714285714299"/>
    <n v="31.428571428571399"/>
    <n v="20"/>
    <n v="22.8571428571429"/>
    <n v="20"/>
    <n v="37.142857142857103"/>
    <n v="45.714285714285701"/>
    <n v="42.857142857142897"/>
    <n v="17.1428571428571"/>
    <n v="31.428571428571399"/>
    <n v="42.857142857142897"/>
    <n v="48.571428571428598"/>
    <n v="34.285714285714299"/>
    <n v="28.571428571428601"/>
    <n v="37.142857142857103"/>
    <n v="40"/>
    <n v="34.285714285714299"/>
    <n v="51.428571428571402"/>
    <n v="40"/>
    <n v="34.285714285714299"/>
    <n v="28.571428571428601"/>
    <n v="45.714285714285701"/>
    <n v="22.8571428571429"/>
    <n v="62.857142857142897"/>
    <n v="48.571428571428598"/>
    <n v="17.1428571428571"/>
    <n v="25.714285714285701"/>
    <n v="17.1428571428571"/>
    <n v="17.1428571428571"/>
    <n v="22.8571428571429"/>
    <n v="22.8571428571429"/>
    <n v="25.714285714285701"/>
    <n v="34.285714285714299"/>
    <n v="22.8571428571429"/>
    <n v="31.428571428571399"/>
    <n v="22.8571428571429"/>
    <n v="37.142857142857103"/>
    <n v="31.428571428571399"/>
  </r>
  <r>
    <s v="GENERAL"/>
    <x v="3"/>
    <x v="29"/>
    <s v="TEPIC"/>
    <s v="TEPIC"/>
    <s v="EMILIO MANUEL GONZALEZ PARRA                                                                        "/>
    <x v="281"/>
    <n v="93"/>
    <n v="31"/>
    <n v="32"/>
    <n v="30"/>
    <m/>
    <n v="52"/>
    <n v="41"/>
    <n v="88"/>
    <n v="5"/>
    <n v="94.623655913978496"/>
    <n v="5.376344086021505"/>
    <n v="44"/>
    <n v="20"/>
    <n v="33"/>
    <n v="42"/>
    <n v="33"/>
    <n v="25"/>
    <n v="15"/>
    <n v="27"/>
    <n v="25"/>
    <n v="30"/>
    <n v="36"/>
    <n v="10"/>
    <n v="42"/>
    <n v="38"/>
    <n v="31"/>
    <n v="56"/>
    <n v="30"/>
    <n v="58"/>
    <n v="30"/>
    <n v="23"/>
    <n v="40"/>
    <n v="44"/>
    <n v="10"/>
    <n v="19"/>
    <n v="29"/>
    <n v="42"/>
    <n v="26"/>
    <n v="46"/>
    <n v="63"/>
    <n v="38"/>
    <n v="16"/>
    <n v="29"/>
    <n v="31"/>
    <n v="48"/>
    <n v="50"/>
    <n v="46"/>
    <n v="17"/>
    <n v="38"/>
    <n v="49"/>
    <n v="48"/>
    <n v="53"/>
    <n v="29"/>
    <n v="43"/>
    <n v="36"/>
    <n v="23"/>
    <n v="35"/>
    <n v="32"/>
    <n v="37"/>
    <n v="32"/>
    <n v="51"/>
    <n v="19"/>
    <n v="46"/>
    <n v="39"/>
    <n v="21"/>
    <n v="30"/>
    <n v="26"/>
    <n v="24"/>
    <n v="27"/>
    <n v="29"/>
    <n v="23"/>
    <n v="29"/>
    <n v="35"/>
    <n v="32"/>
    <n v="27"/>
    <n v="20"/>
    <n v="25"/>
    <x v="121"/>
    <x v="116"/>
    <n v="35.4838709677419"/>
    <n v="45.161290322580598"/>
    <n v="35.4838709677419"/>
    <n v="26.881720430107499"/>
    <n v="16.129032258064498"/>
    <n v="29.0322580645161"/>
    <n v="26.881720430107499"/>
    <n v="32.258064516128997"/>
    <n v="38.709677419354797"/>
    <n v="10.752688172042999"/>
    <n v="45.161290322580598"/>
    <n v="40.860215053763397"/>
    <n v="33.3333333333333"/>
    <n v="60.215053763440899"/>
    <n v="32.258064516128997"/>
    <n v="62.365591397849499"/>
    <n v="32.258064516128997"/>
    <n v="24.731182795698899"/>
    <n v="43.010752688171998"/>
    <n v="47.311827956989198"/>
    <n v="10.752688172042999"/>
    <n v="20.430107526881699"/>
    <n v="31.1827956989247"/>
    <n v="45.161290322580598"/>
    <n v="27.9569892473118"/>
    <n v="49.462365591397798"/>
    <n v="67.741935483871003"/>
    <n v="40.860215053763397"/>
    <n v="17.204301075268798"/>
    <n v="31.1827956989247"/>
    <n v="33.3333333333333"/>
    <n v="51.612903225806399"/>
    <n v="53.763440860214999"/>
    <n v="49.462365591397798"/>
    <n v="18.279569892473098"/>
    <n v="40.860215053763397"/>
    <n v="52.688172043010802"/>
    <n v="51.612903225806399"/>
    <n v="56.989247311828002"/>
    <n v="31.1827956989247"/>
    <n v="46.236559139784902"/>
    <n v="38.709677419354797"/>
    <n v="24.731182795698899"/>
    <n v="37.634408602150501"/>
    <n v="34.408602150537597"/>
    <n v="39.784946236559101"/>
    <n v="34.408602150537597"/>
    <n v="54.838709677419402"/>
    <n v="20.430107526881699"/>
    <n v="49.462365591397798"/>
    <n v="41.935483870967701"/>
    <n v="22.580645161290299"/>
    <n v="32.258064516128997"/>
    <n v="27.9569892473118"/>
    <n v="25.806451612903199"/>
    <n v="29.0322580645161"/>
    <n v="31.1827956989247"/>
    <n v="24.731182795698899"/>
    <n v="31.1827956989247"/>
    <n v="37.634408602150501"/>
    <n v="34.408602150537597"/>
    <n v="29.0322580645161"/>
    <n v="21.505376344085999"/>
    <n v="26.881720430107499"/>
  </r>
  <r>
    <s v="GENERAL"/>
    <x v="3"/>
    <x v="29"/>
    <s v="TEPIC"/>
    <s v="TEPIC"/>
    <s v="CARMEN FONSECA ESTRADA"/>
    <x v="282"/>
    <n v="91"/>
    <n v="32"/>
    <n v="30"/>
    <n v="29"/>
    <m/>
    <n v="50"/>
    <n v="41"/>
    <n v="73"/>
    <n v="18"/>
    <n v="80.219780219780219"/>
    <n v="19.780219780219781"/>
    <n v="22"/>
    <n v="21"/>
    <n v="25"/>
    <n v="32"/>
    <n v="26"/>
    <n v="24"/>
    <n v="10"/>
    <n v="17"/>
    <n v="18"/>
    <n v="26"/>
    <n v="10"/>
    <n v="13"/>
    <n v="27"/>
    <n v="27"/>
    <n v="20"/>
    <n v="27"/>
    <n v="25"/>
    <n v="21"/>
    <n v="19"/>
    <n v="15"/>
    <n v="26"/>
    <n v="30"/>
    <n v="14"/>
    <n v="18"/>
    <n v="26"/>
    <n v="30"/>
    <n v="24"/>
    <n v="29"/>
    <n v="38"/>
    <n v="19"/>
    <n v="19"/>
    <n v="14"/>
    <n v="17"/>
    <n v="27"/>
    <n v="31"/>
    <n v="27"/>
    <n v="12"/>
    <n v="18"/>
    <n v="29"/>
    <n v="31"/>
    <n v="18"/>
    <n v="23"/>
    <n v="36"/>
    <n v="26"/>
    <n v="18"/>
    <n v="23"/>
    <n v="23"/>
    <n v="33"/>
    <n v="26"/>
    <n v="30"/>
    <n v="12"/>
    <n v="32"/>
    <n v="20"/>
    <n v="14"/>
    <n v="20"/>
    <n v="19"/>
    <n v="19"/>
    <n v="17"/>
    <n v="15"/>
    <n v="21"/>
    <n v="24"/>
    <n v="16"/>
    <n v="23"/>
    <n v="22"/>
    <n v="23"/>
    <n v="17"/>
    <x v="122"/>
    <x v="22"/>
    <n v="27.472527472527499"/>
    <n v="35.164835164835203"/>
    <n v="28.571428571428601"/>
    <n v="26.373626373626401"/>
    <n v="10.989010989011"/>
    <n v="18.6813186813187"/>
    <n v="19.780219780219799"/>
    <n v="28.571428571428601"/>
    <n v="10.989010989011"/>
    <n v="14.285714285714301"/>
    <n v="29.6703296703297"/>
    <n v="29.6703296703297"/>
    <n v="21.978021978021999"/>
    <n v="29.6703296703297"/>
    <n v="27.472527472527499"/>
    <n v="23.076923076923102"/>
    <n v="20.879120879120901"/>
    <n v="16.4835164835165"/>
    <n v="28.571428571428601"/>
    <n v="32.967032967032999"/>
    <n v="15.384615384615399"/>
    <n v="19.780219780219799"/>
    <n v="28.571428571428601"/>
    <n v="32.967032967032999"/>
    <n v="26.373626373626401"/>
    <n v="31.868131868131901"/>
    <n v="41.758241758241802"/>
    <n v="20.879120879120901"/>
    <n v="20.879120879120901"/>
    <n v="15.384615384615399"/>
    <n v="18.6813186813187"/>
    <n v="29.6703296703297"/>
    <n v="34.065934065934101"/>
    <n v="29.6703296703297"/>
    <n v="13.1868131868132"/>
    <n v="19.780219780219799"/>
    <n v="31.868131868131901"/>
    <n v="34.065934065934101"/>
    <n v="19.780219780219799"/>
    <n v="25.274725274725299"/>
    <n v="39.560439560439598"/>
    <n v="28.571428571428601"/>
    <n v="19.780219780219799"/>
    <n v="25.274725274725299"/>
    <n v="25.274725274725299"/>
    <n v="36.263736263736298"/>
    <n v="28.571428571428601"/>
    <n v="32.967032967032999"/>
    <n v="13.1868131868132"/>
    <n v="35.164835164835203"/>
    <n v="21.978021978021999"/>
    <n v="15.384615384615399"/>
    <n v="21.978021978021999"/>
    <n v="20.879120879120901"/>
    <n v="20.879120879120901"/>
    <n v="18.6813186813187"/>
    <n v="16.4835164835165"/>
    <n v="23.076923076923102"/>
    <n v="26.373626373626401"/>
    <n v="17.582417582417602"/>
    <n v="25.274725274725299"/>
    <n v="24.1758241758242"/>
    <n v="25.274725274725299"/>
    <n v="18.6813186813187"/>
  </r>
  <r>
    <s v="GENERAL"/>
    <x v="3"/>
    <x v="29"/>
    <s v="TEPIC"/>
    <s v="TEPIC"/>
    <s v="OCTAVIO PAZ"/>
    <x v="283"/>
    <n v="63"/>
    <n v="34"/>
    <n v="29"/>
    <m/>
    <m/>
    <n v="32"/>
    <n v="31"/>
    <n v="57"/>
    <n v="6"/>
    <n v="90.476190476190482"/>
    <n v="9.5238095238095237"/>
    <n v="29"/>
    <n v="17"/>
    <n v="19"/>
    <n v="31"/>
    <n v="4"/>
    <n v="16"/>
    <n v="4"/>
    <n v="17"/>
    <n v="16"/>
    <n v="13"/>
    <n v="22"/>
    <n v="9"/>
    <n v="30"/>
    <n v="27"/>
    <n v="11"/>
    <n v="35"/>
    <n v="22"/>
    <n v="38"/>
    <n v="14"/>
    <n v="14"/>
    <n v="24"/>
    <n v="29"/>
    <n v="7"/>
    <n v="18"/>
    <n v="15"/>
    <n v="23"/>
    <n v="12"/>
    <n v="20"/>
    <n v="47"/>
    <n v="21"/>
    <n v="12"/>
    <n v="12"/>
    <n v="10"/>
    <n v="30"/>
    <n v="38"/>
    <n v="22"/>
    <n v="9"/>
    <n v="29"/>
    <n v="30"/>
    <n v="37"/>
    <n v="25"/>
    <n v="20"/>
    <n v="32"/>
    <n v="24"/>
    <n v="22"/>
    <n v="18"/>
    <n v="19"/>
    <n v="21"/>
    <n v="28"/>
    <n v="34"/>
    <n v="11"/>
    <n v="42"/>
    <n v="24"/>
    <n v="13"/>
    <n v="22"/>
    <n v="17"/>
    <n v="11"/>
    <n v="15"/>
    <n v="19"/>
    <n v="12"/>
    <n v="16"/>
    <n v="22"/>
    <n v="17"/>
    <n v="16"/>
    <n v="8"/>
    <n v="18"/>
    <x v="123"/>
    <x v="117"/>
    <n v="30.158730158730201"/>
    <n v="49.206349206349202"/>
    <n v="6.3492063492063497"/>
    <n v="25.396825396825399"/>
    <n v="6.3492063492063497"/>
    <n v="26.984126984126998"/>
    <n v="25.396825396825399"/>
    <n v="20.634920634920601"/>
    <n v="34.920634920634903"/>
    <n v="14.285714285714301"/>
    <n v="47.619047619047599"/>
    <n v="42.857142857142897"/>
    <n v="17.460317460317501"/>
    <n v="55.5555555555556"/>
    <n v="34.920634920634903"/>
    <n v="60.317460317460302"/>
    <n v="22.2222222222222"/>
    <n v="22.2222222222222"/>
    <n v="38.095238095238102"/>
    <n v="46.031746031746003"/>
    <n v="11.1111111111111"/>
    <n v="28.571428571428601"/>
    <n v="23.8095238095238"/>
    <n v="36.507936507936499"/>
    <n v="19.047619047619001"/>
    <n v="31.746031746031701"/>
    <n v="74.603174603174594"/>
    <n v="33.3333333333333"/>
    <n v="19.047619047619001"/>
    <n v="19.047619047619001"/>
    <n v="15.8730158730159"/>
    <n v="47.619047619047599"/>
    <n v="60.317460317460302"/>
    <n v="34.920634920634903"/>
    <n v="14.285714285714301"/>
    <n v="46.031746031746003"/>
    <n v="47.619047619047599"/>
    <n v="58.730158730158699"/>
    <n v="39.682539682539698"/>
    <n v="31.746031746031701"/>
    <n v="50.793650793650798"/>
    <n v="38.095238095238102"/>
    <n v="34.920634920634903"/>
    <n v="28.571428571428601"/>
    <n v="30.158730158730201"/>
    <n v="33.3333333333333"/>
    <n v="44.4444444444444"/>
    <n v="53.968253968253997"/>
    <n v="17.460317460317501"/>
    <n v="66.6666666666667"/>
    <n v="38.095238095238102"/>
    <n v="20.634920634920601"/>
    <n v="34.920634920634903"/>
    <n v="26.984126984126998"/>
    <n v="17.460317460317501"/>
    <n v="23.8095238095238"/>
    <n v="30.158730158730201"/>
    <n v="19.047619047619001"/>
    <n v="25.396825396825399"/>
    <n v="34.920634920634903"/>
    <n v="26.984126984126998"/>
    <n v="25.396825396825399"/>
    <n v="12.698412698412699"/>
    <n v="28.571428571428601"/>
  </r>
  <r>
    <s v="GENERAL"/>
    <x v="3"/>
    <x v="29"/>
    <s v="TEPIC"/>
    <s v="TEPIC"/>
    <s v="ANTONIO ECHEVARRIA DOMINGUEZ"/>
    <x v="284"/>
    <n v="35"/>
    <n v="35"/>
    <m/>
    <m/>
    <m/>
    <n v="22"/>
    <n v="13"/>
    <n v="27"/>
    <n v="8"/>
    <n v="77.142857142857139"/>
    <n v="22.857142857142858"/>
    <n v="14"/>
    <n v="7"/>
    <n v="7"/>
    <n v="10"/>
    <n v="14"/>
    <n v="7"/>
    <n v="7"/>
    <n v="12"/>
    <n v="7"/>
    <n v="13"/>
    <n v="4"/>
    <n v="8"/>
    <n v="6"/>
    <n v="7"/>
    <n v="9"/>
    <n v="13"/>
    <n v="6"/>
    <n v="9"/>
    <n v="6"/>
    <n v="13"/>
    <n v="10"/>
    <n v="11"/>
    <n v="11"/>
    <n v="6"/>
    <n v="7"/>
    <n v="9"/>
    <n v="14"/>
    <n v="10"/>
    <n v="11"/>
    <n v="7"/>
    <n v="9"/>
    <n v="9"/>
    <n v="8"/>
    <n v="13"/>
    <n v="10"/>
    <n v="9"/>
    <n v="8"/>
    <n v="8"/>
    <n v="6"/>
    <n v="11"/>
    <n v="10"/>
    <n v="5"/>
    <n v="9"/>
    <n v="6"/>
    <n v="10"/>
    <n v="9"/>
    <n v="7"/>
    <n v="13"/>
    <n v="12"/>
    <n v="11"/>
    <n v="4"/>
    <n v="11"/>
    <n v="6"/>
    <n v="8"/>
    <n v="8"/>
    <n v="16"/>
    <n v="8"/>
    <n v="6"/>
    <n v="7"/>
    <n v="7"/>
    <n v="5"/>
    <n v="5"/>
    <n v="9"/>
    <n v="14"/>
    <n v="9"/>
    <n v="8"/>
    <x v="2"/>
    <x v="2"/>
    <n v="20"/>
    <n v="28.571428571428601"/>
    <n v="40"/>
    <n v="20"/>
    <n v="20"/>
    <n v="34.285714285714299"/>
    <n v="20"/>
    <n v="37.142857142857103"/>
    <n v="11.4285714285714"/>
    <n v="22.8571428571429"/>
    <n v="17.1428571428571"/>
    <n v="20"/>
    <n v="25.714285714285701"/>
    <n v="37.142857142857103"/>
    <n v="17.1428571428571"/>
    <n v="25.714285714285701"/>
    <n v="17.1428571428571"/>
    <n v="37.142857142857103"/>
    <n v="28.571428571428601"/>
    <n v="31.428571428571399"/>
    <n v="31.428571428571399"/>
    <n v="17.1428571428571"/>
    <n v="20"/>
    <n v="25.714285714285701"/>
    <n v="40"/>
    <n v="28.571428571428601"/>
    <n v="31.428571428571399"/>
    <n v="20"/>
    <n v="25.714285714285701"/>
    <n v="25.714285714285701"/>
    <n v="22.8571428571429"/>
    <n v="37.142857142857103"/>
    <n v="28.571428571428601"/>
    <n v="25.714285714285701"/>
    <n v="22.8571428571429"/>
    <n v="22.8571428571429"/>
    <n v="17.1428571428571"/>
    <n v="31.428571428571399"/>
    <n v="28.571428571428601"/>
    <n v="14.285714285714301"/>
    <n v="25.714285714285701"/>
    <n v="17.1428571428571"/>
    <n v="28.571428571428601"/>
    <n v="25.714285714285701"/>
    <n v="20"/>
    <n v="37.142857142857103"/>
    <n v="34.285714285714299"/>
    <n v="31.428571428571399"/>
    <n v="11.4285714285714"/>
    <n v="31.428571428571399"/>
    <n v="17.1428571428571"/>
    <n v="22.8571428571429"/>
    <n v="22.8571428571429"/>
    <n v="45.714285714285701"/>
    <n v="22.8571428571429"/>
    <n v="17.1428571428571"/>
    <n v="20"/>
    <n v="20"/>
    <n v="14.285714285714301"/>
    <n v="14.285714285714301"/>
    <n v="25.714285714285701"/>
    <n v="40"/>
    <n v="25.714285714285701"/>
    <n v="22.8571428571429"/>
  </r>
  <r>
    <s v="GENERAL"/>
    <x v="3"/>
    <x v="29"/>
    <s v="TEPIC"/>
    <s v="TEPIC"/>
    <s v="SALVADOR LANGARICA CABRERA"/>
    <x v="285"/>
    <n v="31"/>
    <n v="31"/>
    <m/>
    <m/>
    <m/>
    <n v="15"/>
    <n v="16"/>
    <n v="27"/>
    <n v="4"/>
    <n v="87.096774193548384"/>
    <n v="12.903225806451612"/>
    <n v="19"/>
    <n v="5"/>
    <n v="8"/>
    <n v="15"/>
    <n v="7"/>
    <n v="5"/>
    <n v="3"/>
    <n v="3"/>
    <n v="3"/>
    <n v="2"/>
    <n v="9"/>
    <n v="3"/>
    <n v="13"/>
    <n v="18"/>
    <n v="7"/>
    <n v="20"/>
    <n v="11"/>
    <n v="15"/>
    <n v="9"/>
    <n v="10"/>
    <n v="11"/>
    <n v="14"/>
    <n v="3"/>
    <n v="9"/>
    <n v="10"/>
    <n v="11"/>
    <n v="7"/>
    <n v="18"/>
    <n v="20"/>
    <n v="12"/>
    <n v="0"/>
    <n v="12"/>
    <n v="7"/>
    <n v="13"/>
    <n v="17"/>
    <n v="10"/>
    <n v="2"/>
    <n v="12"/>
    <n v="17"/>
    <n v="16"/>
    <n v="14"/>
    <n v="9"/>
    <n v="11"/>
    <n v="9"/>
    <n v="10"/>
    <n v="7"/>
    <n v="8"/>
    <n v="19"/>
    <n v="8"/>
    <n v="17"/>
    <n v="4"/>
    <n v="20"/>
    <n v="15"/>
    <n v="5"/>
    <n v="11"/>
    <n v="17"/>
    <n v="7"/>
    <n v="4"/>
    <n v="10"/>
    <n v="11"/>
    <n v="14"/>
    <n v="12"/>
    <n v="6"/>
    <n v="12"/>
    <n v="5"/>
    <n v="6"/>
    <x v="124"/>
    <x v="113"/>
    <n v="25.806451612903199"/>
    <n v="48.387096774193601"/>
    <n v="22.580645161290299"/>
    <n v="16.129032258064498"/>
    <n v="9.67741935483871"/>
    <n v="9.67741935483871"/>
    <n v="9.67741935483871"/>
    <n v="6.4516129032258096"/>
    <n v="29.0322580645161"/>
    <n v="9.67741935483871"/>
    <n v="41.935483870967701"/>
    <n v="58.064516129032299"/>
    <n v="22.580645161290299"/>
    <n v="64.516129032258107"/>
    <n v="35.4838709677419"/>
    <n v="48.387096774193601"/>
    <n v="29.0322580645161"/>
    <n v="32.258064516128997"/>
    <n v="35.4838709677419"/>
    <n v="45.161290322580598"/>
    <n v="9.67741935483871"/>
    <n v="29.0322580645161"/>
    <n v="32.258064516128997"/>
    <n v="35.4838709677419"/>
    <n v="22.580645161290299"/>
    <n v="58.064516129032299"/>
    <n v="64.516129032258107"/>
    <n v="38.709677419354797"/>
    <n v="0"/>
    <n v="38.709677419354797"/>
    <n v="22.580645161290299"/>
    <n v="41.935483870967701"/>
    <n v="54.838709677419402"/>
    <n v="32.258064516128997"/>
    <n v="6.4516129032258096"/>
    <n v="38.709677419354797"/>
    <n v="54.838709677419402"/>
    <n v="51.612903225806399"/>
    <n v="45.161290322580598"/>
    <n v="29.0322580645161"/>
    <n v="35.4838709677419"/>
    <n v="29.0322580645161"/>
    <n v="32.258064516128997"/>
    <n v="22.580645161290299"/>
    <n v="25.806451612903199"/>
    <n v="61.290322580645203"/>
    <n v="25.806451612903199"/>
    <n v="54.838709677419402"/>
    <n v="12.9032258064516"/>
    <n v="64.516129032258107"/>
    <n v="48.387096774193601"/>
    <n v="16.129032258064498"/>
    <n v="35.4838709677419"/>
    <n v="54.838709677419402"/>
    <n v="22.580645161290299"/>
    <n v="12.9032258064516"/>
    <n v="32.258064516128997"/>
    <n v="35.4838709677419"/>
    <n v="45.161290322580598"/>
    <n v="38.709677419354797"/>
    <n v="19.354838709677399"/>
    <n v="38.709677419354797"/>
    <n v="16.129032258064498"/>
    <n v="19.354838709677399"/>
  </r>
  <r>
    <s v="GENERAL"/>
    <x v="3"/>
    <x v="29"/>
    <s v="TEPIC"/>
    <s v="TEPIC"/>
    <s v="FRANCISCO GONZALEZ BOCANEGRA"/>
    <x v="286"/>
    <n v="36"/>
    <n v="36"/>
    <m/>
    <m/>
    <m/>
    <n v="18"/>
    <n v="18"/>
    <n v="34"/>
    <n v="2"/>
    <n v="94.444444444444443"/>
    <n v="5.5555555555555554"/>
    <n v="24"/>
    <n v="10"/>
    <n v="16"/>
    <n v="24"/>
    <n v="11"/>
    <n v="11"/>
    <n v="2"/>
    <n v="8"/>
    <n v="6"/>
    <n v="11"/>
    <n v="12"/>
    <n v="6"/>
    <n v="21"/>
    <n v="19"/>
    <n v="16"/>
    <n v="24"/>
    <n v="13"/>
    <n v="17"/>
    <n v="15"/>
    <n v="15"/>
    <n v="20"/>
    <n v="21"/>
    <n v="11"/>
    <n v="5"/>
    <n v="15"/>
    <n v="21"/>
    <n v="10"/>
    <n v="24"/>
    <n v="24"/>
    <n v="19"/>
    <n v="17"/>
    <n v="7"/>
    <n v="9"/>
    <n v="18"/>
    <n v="20"/>
    <n v="15"/>
    <n v="13"/>
    <n v="17"/>
    <n v="22"/>
    <n v="22"/>
    <n v="18"/>
    <n v="14"/>
    <n v="18"/>
    <n v="12"/>
    <n v="7"/>
    <n v="11"/>
    <n v="13"/>
    <n v="19"/>
    <n v="16"/>
    <n v="26"/>
    <n v="10"/>
    <n v="18"/>
    <n v="18"/>
    <n v="11"/>
    <n v="12"/>
    <n v="19"/>
    <n v="11"/>
    <n v="11"/>
    <n v="9"/>
    <n v="10"/>
    <n v="16"/>
    <n v="22"/>
    <n v="14"/>
    <n v="13"/>
    <n v="8"/>
    <n v="5"/>
    <x v="32"/>
    <x v="86"/>
    <n v="44.4444444444444"/>
    <n v="66.6666666666667"/>
    <n v="30.5555555555556"/>
    <n v="30.5555555555556"/>
    <n v="5.5555555555555598"/>
    <n v="22.2222222222222"/>
    <n v="16.6666666666667"/>
    <n v="30.5555555555556"/>
    <n v="33.3333333333333"/>
    <n v="16.6666666666667"/>
    <n v="58.3333333333333"/>
    <n v="52.7777777777778"/>
    <n v="44.4444444444444"/>
    <n v="66.6666666666667"/>
    <n v="36.1111111111111"/>
    <n v="47.2222222222222"/>
    <n v="41.6666666666667"/>
    <n v="41.6666666666667"/>
    <n v="55.5555555555556"/>
    <n v="58.3333333333333"/>
    <n v="30.5555555555556"/>
    <n v="13.8888888888889"/>
    <n v="41.6666666666667"/>
    <n v="58.3333333333333"/>
    <n v="27.7777777777778"/>
    <n v="66.6666666666667"/>
    <n v="66.6666666666667"/>
    <n v="52.7777777777778"/>
    <n v="47.2222222222222"/>
    <n v="19.4444444444444"/>
    <n v="25"/>
    <n v="50"/>
    <n v="55.5555555555556"/>
    <n v="41.6666666666667"/>
    <n v="36.1111111111111"/>
    <n v="47.2222222222222"/>
    <n v="61.1111111111111"/>
    <n v="61.1111111111111"/>
    <n v="50"/>
    <n v="38.8888888888889"/>
    <n v="50"/>
    <n v="33.3333333333333"/>
    <n v="19.4444444444444"/>
    <n v="30.5555555555556"/>
    <n v="36.1111111111111"/>
    <n v="52.7777777777778"/>
    <n v="44.4444444444444"/>
    <n v="72.2222222222222"/>
    <n v="27.7777777777778"/>
    <n v="50"/>
    <n v="50"/>
    <n v="30.5555555555556"/>
    <n v="33.3333333333333"/>
    <n v="52.7777777777778"/>
    <n v="30.5555555555556"/>
    <n v="30.5555555555556"/>
    <n v="25"/>
    <n v="27.7777777777778"/>
    <n v="44.4444444444444"/>
    <n v="61.1111111111111"/>
    <n v="38.8888888888889"/>
    <n v="36.1111111111111"/>
    <n v="22.2222222222222"/>
    <n v="13.8888888888889"/>
  </r>
  <r>
    <s v="GENERAL"/>
    <x v="3"/>
    <x v="30"/>
    <s v="TEPIC"/>
    <s v="TEPIC"/>
    <s v="JUAN ESPINOSA BAVARA"/>
    <x v="287"/>
    <n v="72"/>
    <n v="36"/>
    <n v="36"/>
    <m/>
    <m/>
    <n v="28"/>
    <n v="44"/>
    <n v="71"/>
    <n v="1"/>
    <n v="98.611111111111114"/>
    <n v="1.3888888888888888"/>
    <n v="63"/>
    <n v="15"/>
    <n v="40"/>
    <n v="64"/>
    <n v="36"/>
    <n v="25"/>
    <n v="9"/>
    <n v="39"/>
    <n v="13"/>
    <n v="27"/>
    <n v="35"/>
    <n v="19"/>
    <n v="46"/>
    <n v="39"/>
    <n v="16"/>
    <n v="56"/>
    <n v="29"/>
    <n v="47"/>
    <n v="36"/>
    <n v="48"/>
    <n v="45"/>
    <n v="56"/>
    <n v="22"/>
    <n v="13"/>
    <n v="34"/>
    <n v="52"/>
    <n v="21"/>
    <n v="62"/>
    <n v="68"/>
    <n v="49"/>
    <n v="39"/>
    <n v="39"/>
    <n v="33"/>
    <n v="59"/>
    <n v="67"/>
    <n v="58"/>
    <n v="37"/>
    <n v="47"/>
    <n v="62"/>
    <n v="60"/>
    <n v="60"/>
    <n v="40"/>
    <n v="48"/>
    <n v="48"/>
    <n v="28"/>
    <n v="49"/>
    <n v="34"/>
    <n v="57"/>
    <n v="51"/>
    <n v="67"/>
    <n v="25"/>
    <n v="57"/>
    <n v="45"/>
    <n v="33"/>
    <n v="39"/>
    <n v="44"/>
    <n v="36"/>
    <n v="19"/>
    <n v="36"/>
    <n v="43"/>
    <n v="31"/>
    <n v="55"/>
    <n v="49"/>
    <n v="33"/>
    <n v="16"/>
    <n v="20"/>
    <x v="125"/>
    <x v="98"/>
    <n v="55.5555555555556"/>
    <n v="88.8888888888889"/>
    <n v="50"/>
    <n v="34.7222222222222"/>
    <n v="12.5"/>
    <n v="54.1666666666667"/>
    <n v="18.0555555555556"/>
    <n v="37.5"/>
    <n v="48.6111111111111"/>
    <n v="26.3888888888889"/>
    <n v="63.8888888888889"/>
    <n v="54.1666666666667"/>
    <n v="22.2222222222222"/>
    <n v="77.7777777777778"/>
    <n v="40.2777777777778"/>
    <n v="65.2777777777778"/>
    <n v="50"/>
    <n v="66.6666666666667"/>
    <n v="62.5"/>
    <n v="77.7777777777778"/>
    <n v="30.5555555555556"/>
    <n v="18.0555555555556"/>
    <n v="47.2222222222222"/>
    <n v="72.2222222222222"/>
    <n v="29.1666666666667"/>
    <n v="86.1111111111111"/>
    <n v="94.4444444444444"/>
    <n v="68.0555555555556"/>
    <n v="54.1666666666667"/>
    <n v="54.1666666666667"/>
    <n v="45.8333333333333"/>
    <n v="81.9444444444444"/>
    <n v="93.0555555555556"/>
    <n v="80.5555555555556"/>
    <n v="51.3888888888889"/>
    <n v="65.2777777777778"/>
    <n v="86.1111111111111"/>
    <n v="83.3333333333333"/>
    <n v="83.3333333333333"/>
    <n v="55.5555555555556"/>
    <n v="66.6666666666667"/>
    <n v="66.6666666666667"/>
    <n v="38.8888888888889"/>
    <n v="68.0555555555556"/>
    <n v="47.2222222222222"/>
    <n v="79.1666666666667"/>
    <n v="70.8333333333333"/>
    <n v="93.0555555555556"/>
    <n v="34.7222222222222"/>
    <n v="79.1666666666667"/>
    <n v="62.5"/>
    <n v="45.8333333333333"/>
    <n v="54.1666666666667"/>
    <n v="61.1111111111111"/>
    <n v="50"/>
    <n v="26.3888888888889"/>
    <n v="50"/>
    <n v="59.7222222222222"/>
    <n v="43.0555555555556"/>
    <n v="76.3888888888889"/>
    <n v="68.0555555555556"/>
    <n v="45.8333333333333"/>
    <n v="22.2222222222222"/>
    <n v="27.7777777777778"/>
  </r>
  <r>
    <s v="GENERAL"/>
    <x v="3"/>
    <x v="30"/>
    <s v="TEPIC"/>
    <s v="TEPIC"/>
    <s v="IGNACIO ZARAGOZA"/>
    <x v="288"/>
    <n v="25"/>
    <n v="25"/>
    <m/>
    <m/>
    <m/>
    <n v="17"/>
    <n v="8"/>
    <n v="24"/>
    <n v="1"/>
    <n v="96"/>
    <n v="4"/>
    <n v="7"/>
    <n v="8"/>
    <n v="10"/>
    <n v="8"/>
    <n v="9"/>
    <n v="5"/>
    <n v="2"/>
    <n v="5"/>
    <n v="11"/>
    <n v="4"/>
    <n v="7"/>
    <n v="7"/>
    <n v="9"/>
    <n v="8"/>
    <n v="8"/>
    <n v="11"/>
    <n v="10"/>
    <n v="8"/>
    <n v="11"/>
    <n v="4"/>
    <n v="10"/>
    <n v="11"/>
    <n v="9"/>
    <n v="4"/>
    <n v="3"/>
    <n v="6"/>
    <n v="11"/>
    <n v="8"/>
    <n v="11"/>
    <n v="6"/>
    <n v="6"/>
    <n v="5"/>
    <n v="7"/>
    <n v="9"/>
    <n v="11"/>
    <n v="6"/>
    <n v="5"/>
    <n v="6"/>
    <n v="11"/>
    <n v="12"/>
    <n v="7"/>
    <n v="5"/>
    <n v="9"/>
    <n v="7"/>
    <n v="4"/>
    <n v="6"/>
    <n v="11"/>
    <n v="15"/>
    <n v="13"/>
    <n v="12"/>
    <n v="1"/>
    <n v="10"/>
    <n v="7"/>
    <n v="3"/>
    <n v="4"/>
    <n v="5"/>
    <n v="4"/>
    <n v="3"/>
    <n v="8"/>
    <n v="11"/>
    <n v="7"/>
    <n v="7"/>
    <n v="4"/>
    <n v="6"/>
    <n v="7"/>
    <n v="3"/>
    <x v="126"/>
    <x v="48"/>
    <n v="40"/>
    <n v="32"/>
    <n v="36"/>
    <n v="20"/>
    <n v="8"/>
    <n v="20"/>
    <n v="44"/>
    <n v="16"/>
    <n v="28"/>
    <n v="28"/>
    <n v="36"/>
    <n v="32"/>
    <n v="32"/>
    <n v="44"/>
    <n v="40"/>
    <n v="32"/>
    <n v="44"/>
    <n v="16"/>
    <n v="40"/>
    <n v="44"/>
    <n v="36"/>
    <n v="16"/>
    <n v="12"/>
    <n v="24"/>
    <n v="44"/>
    <n v="32"/>
    <n v="44"/>
    <n v="24"/>
    <n v="24"/>
    <n v="20"/>
    <n v="28"/>
    <n v="36"/>
    <n v="44"/>
    <n v="24"/>
    <n v="20"/>
    <n v="24"/>
    <n v="44"/>
    <n v="48"/>
    <n v="28"/>
    <n v="20"/>
    <n v="36"/>
    <n v="28"/>
    <n v="16"/>
    <n v="24"/>
    <n v="44"/>
    <n v="60"/>
    <n v="52"/>
    <n v="48"/>
    <n v="4"/>
    <n v="40"/>
    <n v="28"/>
    <n v="12"/>
    <n v="16"/>
    <n v="20"/>
    <n v="16"/>
    <n v="12"/>
    <n v="32"/>
    <n v="44"/>
    <n v="28"/>
    <n v="28"/>
    <n v="16"/>
    <n v="24"/>
    <n v="28"/>
    <n v="12"/>
  </r>
  <r>
    <s v="GENERAL"/>
    <x v="3"/>
    <x v="30"/>
    <s v="TEPIC"/>
    <s v="TEPIC"/>
    <s v="JUSTINO AVILA ARCE"/>
    <x v="289"/>
    <n v="25"/>
    <n v="25"/>
    <m/>
    <m/>
    <m/>
    <n v="15"/>
    <n v="10"/>
    <n v="22"/>
    <n v="3"/>
    <n v="88"/>
    <n v="12"/>
    <n v="15"/>
    <n v="6"/>
    <n v="9"/>
    <n v="19"/>
    <n v="13"/>
    <n v="4"/>
    <n v="5"/>
    <n v="2"/>
    <n v="6"/>
    <n v="9"/>
    <n v="6"/>
    <n v="7"/>
    <n v="14"/>
    <n v="16"/>
    <n v="7"/>
    <n v="19"/>
    <n v="7"/>
    <n v="14"/>
    <n v="10"/>
    <n v="7"/>
    <n v="9"/>
    <n v="12"/>
    <n v="10"/>
    <n v="3"/>
    <n v="5"/>
    <n v="13"/>
    <n v="4"/>
    <n v="16"/>
    <n v="20"/>
    <n v="12"/>
    <n v="7"/>
    <n v="8"/>
    <n v="7"/>
    <n v="18"/>
    <n v="17"/>
    <n v="13"/>
    <n v="3"/>
    <n v="14"/>
    <n v="18"/>
    <n v="17"/>
    <n v="16"/>
    <n v="12"/>
    <n v="15"/>
    <n v="15"/>
    <n v="9"/>
    <n v="10"/>
    <n v="7"/>
    <n v="9"/>
    <n v="14"/>
    <n v="12"/>
    <n v="6"/>
    <n v="17"/>
    <n v="11"/>
    <n v="7"/>
    <n v="10"/>
    <n v="12"/>
    <n v="7"/>
    <n v="8"/>
    <n v="8"/>
    <n v="7"/>
    <n v="7"/>
    <n v="12"/>
    <n v="13"/>
    <n v="10"/>
    <n v="4"/>
    <n v="6"/>
    <x v="95"/>
    <x v="79"/>
    <n v="36"/>
    <n v="76"/>
    <n v="52"/>
    <n v="16"/>
    <n v="20"/>
    <n v="8"/>
    <n v="24"/>
    <n v="36"/>
    <n v="24"/>
    <n v="28"/>
    <n v="56"/>
    <n v="64"/>
    <n v="28"/>
    <n v="76"/>
    <n v="28"/>
    <n v="56"/>
    <n v="40"/>
    <n v="28"/>
    <n v="36"/>
    <n v="48"/>
    <n v="40"/>
    <n v="12"/>
    <n v="20"/>
    <n v="52"/>
    <n v="16"/>
    <n v="64"/>
    <n v="80"/>
    <n v="48"/>
    <n v="28"/>
    <n v="32"/>
    <n v="28"/>
    <n v="72"/>
    <n v="68"/>
    <n v="52"/>
    <n v="12"/>
    <n v="56"/>
    <n v="72"/>
    <n v="68"/>
    <n v="64"/>
    <n v="48"/>
    <n v="60"/>
    <n v="60"/>
    <n v="36"/>
    <n v="40"/>
    <n v="28"/>
    <n v="36"/>
    <n v="56"/>
    <n v="48"/>
    <n v="24"/>
    <n v="68"/>
    <n v="44"/>
    <n v="28"/>
    <n v="40"/>
    <n v="48"/>
    <n v="28"/>
    <n v="32"/>
    <n v="32"/>
    <n v="28"/>
    <n v="28"/>
    <n v="48"/>
    <n v="52"/>
    <n v="40"/>
    <n v="16"/>
    <n v="24"/>
  </r>
  <r>
    <s v="GENERAL"/>
    <x v="3"/>
    <x v="30"/>
    <s v="TEPIC"/>
    <s v="TEPIC"/>
    <s v="JOSE VASCONCELOS"/>
    <x v="290"/>
    <n v="23"/>
    <n v="23"/>
    <m/>
    <m/>
    <m/>
    <n v="12"/>
    <n v="11"/>
    <n v="21"/>
    <n v="2"/>
    <n v="91.304347826086953"/>
    <n v="8.695652173913043"/>
    <n v="15"/>
    <n v="8"/>
    <n v="12"/>
    <n v="12"/>
    <n v="14"/>
    <n v="6"/>
    <n v="5"/>
    <n v="7"/>
    <n v="3"/>
    <n v="4"/>
    <n v="8"/>
    <n v="8"/>
    <n v="16"/>
    <n v="12"/>
    <n v="4"/>
    <n v="14"/>
    <n v="10"/>
    <n v="12"/>
    <n v="12"/>
    <n v="9"/>
    <n v="10"/>
    <n v="18"/>
    <n v="6"/>
    <n v="3"/>
    <n v="10"/>
    <n v="16"/>
    <n v="6"/>
    <n v="12"/>
    <n v="20"/>
    <n v="12"/>
    <n v="11"/>
    <n v="10"/>
    <n v="5"/>
    <n v="13"/>
    <n v="19"/>
    <n v="18"/>
    <n v="6"/>
    <n v="13"/>
    <n v="16"/>
    <n v="14"/>
    <n v="14"/>
    <n v="10"/>
    <n v="15"/>
    <n v="8"/>
    <n v="12"/>
    <n v="14"/>
    <n v="13"/>
    <n v="15"/>
    <n v="19"/>
    <n v="18"/>
    <n v="7"/>
    <n v="14"/>
    <n v="18"/>
    <n v="9"/>
    <n v="5"/>
    <n v="14"/>
    <n v="12"/>
    <n v="13"/>
    <n v="10"/>
    <n v="8"/>
    <n v="6"/>
    <n v="12"/>
    <n v="13"/>
    <n v="13"/>
    <n v="16"/>
    <n v="11"/>
    <x v="62"/>
    <x v="118"/>
    <n v="52.173913043478301"/>
    <n v="52.173913043478301"/>
    <n v="60.869565217391298"/>
    <n v="26.086956521739101"/>
    <n v="21.739130434782599"/>
    <n v="30.434782608695699"/>
    <n v="13.0434782608696"/>
    <n v="17.3913043478261"/>
    <n v="34.7826086956522"/>
    <n v="34.7826086956522"/>
    <n v="69.565217391304301"/>
    <n v="52.173913043478301"/>
    <n v="17.3913043478261"/>
    <n v="60.869565217391298"/>
    <n v="43.478260869565197"/>
    <n v="52.173913043478301"/>
    <n v="52.173913043478301"/>
    <n v="39.130434782608702"/>
    <n v="43.478260869565197"/>
    <n v="78.260869565217405"/>
    <n v="26.086956521739101"/>
    <n v="13.0434782608696"/>
    <n v="43.478260869565197"/>
    <n v="69.565217391304301"/>
    <n v="26.086956521739101"/>
    <n v="52.173913043478301"/>
    <n v="86.956521739130395"/>
    <n v="52.173913043478301"/>
    <n v="47.826086956521699"/>
    <n v="43.478260869565197"/>
    <n v="21.739130434782599"/>
    <n v="56.521739130434803"/>
    <n v="82.608695652173907"/>
    <n v="78.260869565217405"/>
    <n v="26.086956521739101"/>
    <n v="56.521739130434803"/>
    <n v="69.565217391304301"/>
    <n v="60.869565217391298"/>
    <n v="60.869565217391298"/>
    <n v="43.478260869565197"/>
    <n v="65.2173913043478"/>
    <n v="34.7826086956522"/>
    <n v="52.173913043478301"/>
    <n v="60.869565217391298"/>
    <n v="56.521739130434803"/>
    <n v="65.2173913043478"/>
    <n v="82.608695652173907"/>
    <n v="78.260869565217405"/>
    <n v="30.434782608695699"/>
    <n v="60.869565217391298"/>
    <n v="78.260869565217405"/>
    <n v="39.130434782608702"/>
    <n v="21.739130434782599"/>
    <n v="60.869565217391298"/>
    <n v="52.173913043478301"/>
    <n v="56.521739130434803"/>
    <n v="43.478260869565197"/>
    <n v="34.7826086956522"/>
    <n v="26.086956521739101"/>
    <n v="52.173913043478301"/>
    <n v="56.521739130434803"/>
    <n v="56.521739130434803"/>
    <n v="69.565217391304301"/>
    <n v="47.826086956521699"/>
  </r>
  <r>
    <s v="GENERAL"/>
    <x v="3"/>
    <x v="30"/>
    <s v="TEPIC"/>
    <s v="TEPIC"/>
    <s v="LUIS DONALDO COLOSIO MURRIETA"/>
    <x v="291"/>
    <n v="21"/>
    <n v="21"/>
    <m/>
    <m/>
    <m/>
    <n v="9"/>
    <n v="12"/>
    <n v="16"/>
    <n v="5"/>
    <n v="76.19047619047619"/>
    <n v="23.80952380952381"/>
    <n v="11"/>
    <n v="3"/>
    <n v="5"/>
    <n v="9"/>
    <n v="5"/>
    <n v="2"/>
    <n v="2"/>
    <n v="4"/>
    <n v="4"/>
    <n v="3"/>
    <n v="4"/>
    <n v="3"/>
    <n v="5"/>
    <n v="6"/>
    <n v="3"/>
    <n v="9"/>
    <n v="7"/>
    <n v="6"/>
    <n v="4"/>
    <n v="6"/>
    <n v="6"/>
    <n v="8"/>
    <n v="0"/>
    <n v="5"/>
    <n v="2"/>
    <n v="7"/>
    <n v="2"/>
    <n v="4"/>
    <n v="8"/>
    <n v="5"/>
    <n v="1"/>
    <n v="4"/>
    <n v="4"/>
    <n v="5"/>
    <n v="7"/>
    <n v="8"/>
    <n v="3"/>
    <n v="6"/>
    <n v="5"/>
    <n v="12"/>
    <n v="3"/>
    <n v="0"/>
    <n v="5"/>
    <n v="5"/>
    <n v="4"/>
    <n v="5"/>
    <n v="5"/>
    <n v="5"/>
    <n v="9"/>
    <n v="13"/>
    <n v="3"/>
    <n v="11"/>
    <n v="6"/>
    <n v="2"/>
    <n v="4"/>
    <n v="3"/>
    <n v="4"/>
    <n v="6"/>
    <n v="5"/>
    <n v="6"/>
    <n v="8"/>
    <n v="5"/>
    <n v="3"/>
    <n v="1"/>
    <n v="2"/>
    <n v="6"/>
    <x v="127"/>
    <x v="18"/>
    <n v="23.8095238095238"/>
    <n v="42.857142857142897"/>
    <n v="23.8095238095238"/>
    <n v="9.5238095238095202"/>
    <n v="9.5238095238095202"/>
    <n v="19.047619047619001"/>
    <n v="19.047619047619001"/>
    <n v="14.285714285714301"/>
    <n v="19.047619047619001"/>
    <n v="14.285714285714301"/>
    <n v="23.8095238095238"/>
    <n v="28.571428571428601"/>
    <n v="14.285714285714301"/>
    <n v="42.857142857142897"/>
    <n v="33.3333333333333"/>
    <n v="28.571428571428601"/>
    <n v="19.047619047619001"/>
    <n v="28.571428571428601"/>
    <n v="28.571428571428601"/>
    <n v="38.095238095238102"/>
    <n v="0"/>
    <n v="23.8095238095238"/>
    <n v="9.5238095238095202"/>
    <n v="33.3333333333333"/>
    <n v="9.5238095238095202"/>
    <n v="19.047619047619001"/>
    <n v="38.095238095238102"/>
    <n v="23.8095238095238"/>
    <n v="4.7619047619047601"/>
    <n v="19.047619047619001"/>
    <n v="19.047619047619001"/>
    <n v="23.8095238095238"/>
    <n v="33.3333333333333"/>
    <n v="38.095238095238102"/>
    <n v="14.285714285714301"/>
    <n v="28.571428571428601"/>
    <n v="23.8095238095238"/>
    <n v="57.142857142857103"/>
    <n v="14.285714285714301"/>
    <n v="0"/>
    <n v="23.8095238095238"/>
    <n v="23.8095238095238"/>
    <n v="19.047619047619001"/>
    <n v="23.8095238095238"/>
    <n v="23.8095238095238"/>
    <n v="23.8095238095238"/>
    <n v="42.857142857142897"/>
    <n v="61.904761904761898"/>
    <n v="14.285714285714301"/>
    <n v="52.380952380952401"/>
    <n v="28.571428571428601"/>
    <n v="9.5238095238095202"/>
    <n v="19.047619047619001"/>
    <n v="14.285714285714301"/>
    <n v="19.047619047619001"/>
    <n v="28.571428571428601"/>
    <n v="23.8095238095238"/>
    <n v="28.571428571428601"/>
    <n v="38.095238095238102"/>
    <n v="23.8095238095238"/>
    <n v="14.285714285714301"/>
    <n v="4.7619047619047601"/>
    <n v="9.5238095238095202"/>
    <n v="28.571428571428601"/>
  </r>
  <r>
    <s v="GENERAL"/>
    <x v="3"/>
    <x v="30"/>
    <s v="TEPIC"/>
    <s v="TEPIC"/>
    <s v="REY NAYARIT"/>
    <x v="292"/>
    <n v="20"/>
    <n v="20"/>
    <m/>
    <m/>
    <m/>
    <n v="9"/>
    <n v="11"/>
    <n v="17"/>
    <n v="3"/>
    <n v="85"/>
    <n v="15"/>
    <n v="12"/>
    <n v="4"/>
    <n v="7"/>
    <n v="12"/>
    <n v="7"/>
    <n v="4"/>
    <n v="1"/>
    <n v="2"/>
    <n v="4"/>
    <n v="7"/>
    <n v="4"/>
    <n v="4"/>
    <n v="8"/>
    <n v="8"/>
    <n v="1"/>
    <n v="12"/>
    <n v="4"/>
    <n v="9"/>
    <n v="7"/>
    <n v="9"/>
    <n v="4"/>
    <n v="11"/>
    <n v="4"/>
    <n v="3"/>
    <n v="10"/>
    <n v="10"/>
    <n v="2"/>
    <n v="8"/>
    <n v="13"/>
    <n v="6"/>
    <n v="2"/>
    <n v="3"/>
    <n v="2"/>
    <n v="7"/>
    <n v="12"/>
    <n v="9"/>
    <n v="4"/>
    <n v="6"/>
    <n v="10"/>
    <n v="11"/>
    <n v="6"/>
    <n v="6"/>
    <n v="6"/>
    <n v="10"/>
    <n v="3"/>
    <n v="4"/>
    <n v="9"/>
    <n v="6"/>
    <n v="6"/>
    <n v="10"/>
    <n v="4"/>
    <n v="9"/>
    <n v="2"/>
    <n v="7"/>
    <n v="5"/>
    <n v="8"/>
    <n v="3"/>
    <n v="5"/>
    <n v="5"/>
    <n v="4"/>
    <n v="6"/>
    <n v="5"/>
    <n v="9"/>
    <n v="9"/>
    <n v="4"/>
    <n v="5"/>
    <x v="95"/>
    <x v="2"/>
    <n v="35"/>
    <n v="60"/>
    <n v="35"/>
    <n v="20"/>
    <n v="5"/>
    <n v="10"/>
    <n v="20"/>
    <n v="35"/>
    <n v="20"/>
    <n v="20"/>
    <n v="40"/>
    <n v="40"/>
    <n v="5"/>
    <n v="60"/>
    <n v="20"/>
    <n v="45"/>
    <n v="35"/>
    <n v="45"/>
    <n v="20"/>
    <n v="55"/>
    <n v="20"/>
    <n v="15"/>
    <n v="50"/>
    <n v="50"/>
    <n v="10"/>
    <n v="40"/>
    <n v="65"/>
    <n v="30"/>
    <n v="10"/>
    <n v="15"/>
    <n v="10"/>
    <n v="35"/>
    <n v="60"/>
    <n v="45"/>
    <n v="20"/>
    <n v="30"/>
    <n v="50"/>
    <n v="55"/>
    <n v="30"/>
    <n v="30"/>
    <n v="30"/>
    <n v="50"/>
    <n v="15"/>
    <n v="20"/>
    <n v="45"/>
    <n v="30"/>
    <n v="30"/>
    <n v="50"/>
    <n v="20"/>
    <n v="45"/>
    <n v="10"/>
    <n v="35"/>
    <n v="25"/>
    <n v="40"/>
    <n v="15"/>
    <n v="25"/>
    <n v="25"/>
    <n v="20"/>
    <n v="30"/>
    <n v="25"/>
    <n v="45"/>
    <n v="45"/>
    <n v="20"/>
    <n v="25"/>
  </r>
  <r>
    <s v="GENERAL"/>
    <x v="3"/>
    <x v="30"/>
    <s v="TEPIC"/>
    <s v="TEPIC"/>
    <s v="JOSE OCTAVIO MENCHACA"/>
    <x v="293"/>
    <n v="61"/>
    <n v="30"/>
    <n v="31"/>
    <m/>
    <m/>
    <n v="26"/>
    <n v="35"/>
    <n v="57"/>
    <n v="4"/>
    <n v="93.442622950819668"/>
    <n v="6.557377049180328"/>
    <n v="38"/>
    <n v="15"/>
    <n v="23"/>
    <n v="33"/>
    <n v="17"/>
    <n v="18"/>
    <n v="6"/>
    <n v="10"/>
    <n v="24"/>
    <n v="16"/>
    <n v="29"/>
    <n v="12"/>
    <n v="33"/>
    <n v="26"/>
    <n v="19"/>
    <n v="46"/>
    <n v="23"/>
    <n v="43"/>
    <n v="23"/>
    <n v="32"/>
    <n v="35"/>
    <n v="38"/>
    <n v="15"/>
    <n v="11"/>
    <n v="18"/>
    <n v="36"/>
    <n v="20"/>
    <n v="39"/>
    <n v="55"/>
    <n v="36"/>
    <n v="26"/>
    <n v="11"/>
    <n v="16"/>
    <n v="37"/>
    <n v="44"/>
    <n v="43"/>
    <n v="12"/>
    <n v="30"/>
    <n v="43"/>
    <n v="44"/>
    <n v="42"/>
    <n v="31"/>
    <n v="41"/>
    <n v="40"/>
    <n v="20"/>
    <n v="31"/>
    <n v="21"/>
    <n v="31"/>
    <n v="29"/>
    <n v="48"/>
    <n v="16"/>
    <n v="50"/>
    <n v="32"/>
    <n v="12"/>
    <n v="23"/>
    <n v="25"/>
    <n v="20"/>
    <n v="16"/>
    <n v="19"/>
    <n v="25"/>
    <n v="11"/>
    <n v="34"/>
    <n v="35"/>
    <n v="29"/>
    <n v="17"/>
    <n v="22"/>
    <x v="128"/>
    <x v="119"/>
    <n v="37.7049180327869"/>
    <n v="54.0983606557377"/>
    <n v="27.868852459016399"/>
    <n v="29.508196721311499"/>
    <n v="9.8360655737704903"/>
    <n v="16.393442622950801"/>
    <n v="39.344262295081997"/>
    <n v="26.229508196721302"/>
    <n v="47.540983606557397"/>
    <n v="19.672131147540998"/>
    <n v="54.0983606557377"/>
    <n v="42.622950819672099"/>
    <n v="31.1475409836066"/>
    <n v="75.409836065573799"/>
    <n v="37.7049180327869"/>
    <n v="70.491803278688494"/>
    <n v="37.7049180327869"/>
    <n v="52.459016393442603"/>
    <n v="57.377049180327901"/>
    <n v="62.2950819672131"/>
    <n v="24.590163934426201"/>
    <n v="18.032786885245901"/>
    <n v="29.508196721311499"/>
    <n v="59.016393442622899"/>
    <n v="32.786885245901601"/>
    <n v="63.934426229508198"/>
    <n v="90.163934426229503"/>
    <n v="59.016393442622899"/>
    <n v="42.622950819672099"/>
    <n v="18.032786885245901"/>
    <n v="26.229508196721302"/>
    <n v="60.655737704918003"/>
    <n v="72.131147540983605"/>
    <n v="70.491803278688494"/>
    <n v="19.672131147540998"/>
    <n v="49.180327868852501"/>
    <n v="70.491803278688494"/>
    <n v="72.131147540983605"/>
    <n v="68.852459016393396"/>
    <n v="50.819672131147499"/>
    <n v="67.213114754098399"/>
    <n v="65.573770491803302"/>
    <n v="32.786885245901601"/>
    <n v="50.819672131147499"/>
    <n v="34.426229508196698"/>
    <n v="50.819672131147499"/>
    <n v="47.540983606557397"/>
    <n v="78.688524590163894"/>
    <n v="26.229508196721302"/>
    <n v="81.967213114754102"/>
    <n v="52.459016393442603"/>
    <n v="19.672131147540998"/>
    <n v="37.7049180327869"/>
    <n v="40.983606557377101"/>
    <n v="32.786885245901601"/>
    <n v="26.229508196721302"/>
    <n v="31.1475409836066"/>
    <n v="40.983606557377101"/>
    <n v="18.032786885245901"/>
    <n v="55.737704918032797"/>
    <n v="57.377049180327901"/>
    <n v="47.540983606557397"/>
    <n v="27.868852459016399"/>
    <n v="36.065573770491802"/>
  </r>
  <r>
    <s v="GENERAL"/>
    <x v="3"/>
    <x v="30"/>
    <s v="TEPIC"/>
    <s v="TEPIC"/>
    <s v="HEROE DE NACOZARI"/>
    <x v="294"/>
    <n v="44"/>
    <n v="22"/>
    <n v="22"/>
    <m/>
    <m/>
    <n v="24"/>
    <n v="20"/>
    <n v="41"/>
    <n v="3"/>
    <n v="93.181818181818187"/>
    <n v="6.8181818181818183"/>
    <n v="23"/>
    <n v="12"/>
    <n v="13"/>
    <n v="19"/>
    <n v="6"/>
    <n v="7"/>
    <n v="5"/>
    <n v="10"/>
    <n v="6"/>
    <n v="18"/>
    <n v="15"/>
    <n v="6"/>
    <n v="21"/>
    <n v="16"/>
    <n v="16"/>
    <n v="29"/>
    <n v="22"/>
    <n v="25"/>
    <n v="21"/>
    <n v="7"/>
    <n v="20"/>
    <n v="27"/>
    <n v="6"/>
    <n v="16"/>
    <n v="13"/>
    <n v="24"/>
    <n v="15"/>
    <n v="23"/>
    <n v="36"/>
    <n v="19"/>
    <n v="12"/>
    <n v="12"/>
    <n v="13"/>
    <n v="24"/>
    <n v="30"/>
    <n v="20"/>
    <n v="6"/>
    <n v="18"/>
    <n v="21"/>
    <n v="24"/>
    <n v="22"/>
    <n v="11"/>
    <n v="23"/>
    <n v="23"/>
    <n v="11"/>
    <n v="14"/>
    <n v="8"/>
    <n v="22"/>
    <n v="20"/>
    <n v="31"/>
    <n v="11"/>
    <n v="26"/>
    <n v="13"/>
    <n v="10"/>
    <n v="14"/>
    <n v="12"/>
    <n v="10"/>
    <n v="14"/>
    <n v="12"/>
    <n v="7"/>
    <n v="13"/>
    <n v="22"/>
    <n v="18"/>
    <n v="19"/>
    <n v="2"/>
    <n v="12"/>
    <x v="129"/>
    <x v="14"/>
    <n v="29.545454545454501"/>
    <n v="43.181818181818201"/>
    <n v="13.636363636363599"/>
    <n v="15.909090909090899"/>
    <n v="11.363636363636401"/>
    <n v="22.727272727272702"/>
    <n v="13.636363636363599"/>
    <n v="40.909090909090899"/>
    <n v="34.090909090909101"/>
    <n v="13.636363636363599"/>
    <n v="47.727272727272698"/>
    <n v="36.363636363636402"/>
    <n v="36.363636363636402"/>
    <n v="65.909090909090907"/>
    <n v="50"/>
    <n v="56.818181818181799"/>
    <n v="47.727272727272698"/>
    <n v="15.909090909090899"/>
    <n v="45.454545454545503"/>
    <n v="61.363636363636402"/>
    <n v="13.636363636363599"/>
    <n v="36.363636363636402"/>
    <n v="29.545454545454501"/>
    <n v="54.545454545454497"/>
    <n v="34.090909090909101"/>
    <n v="52.272727272727302"/>
    <n v="81.818181818181799"/>
    <n v="43.181818181818201"/>
    <n v="27.272727272727298"/>
    <n v="27.272727272727298"/>
    <n v="29.545454545454501"/>
    <n v="54.545454545454497"/>
    <n v="68.181818181818201"/>
    <n v="45.454545454545503"/>
    <n v="13.636363636363599"/>
    <n v="40.909090909090899"/>
    <n v="47.727272727272698"/>
    <n v="54.545454545454497"/>
    <n v="50"/>
    <n v="25"/>
    <n v="52.272727272727302"/>
    <n v="52.272727272727302"/>
    <n v="25"/>
    <n v="31.818181818181799"/>
    <n v="18.181818181818201"/>
    <n v="50"/>
    <n v="45.454545454545503"/>
    <n v="70.454545454545496"/>
    <n v="25"/>
    <n v="59.090909090909101"/>
    <n v="29.545454545454501"/>
    <n v="22.727272727272702"/>
    <n v="31.818181818181799"/>
    <n v="27.272727272727298"/>
    <n v="22.727272727272702"/>
    <n v="31.818181818181799"/>
    <n v="27.272727272727298"/>
    <n v="15.909090909090899"/>
    <n v="29.545454545454501"/>
    <n v="50"/>
    <n v="40.909090909090899"/>
    <n v="43.181818181818201"/>
    <n v="4.5454545454545503"/>
    <n v="27.272727272727298"/>
  </r>
  <r>
    <s v="GENERAL"/>
    <x v="3"/>
    <x v="30"/>
    <s v="TEPIC"/>
    <s v="TEPIC"/>
    <s v="RICARDO FLORES MAGON"/>
    <x v="295"/>
    <n v="93"/>
    <n v="30"/>
    <n v="31"/>
    <n v="32"/>
    <m/>
    <n v="43"/>
    <n v="50"/>
    <n v="83"/>
    <n v="10"/>
    <n v="89.247311827956992"/>
    <n v="10.75268817204301"/>
    <n v="59"/>
    <n v="29"/>
    <n v="46"/>
    <n v="71"/>
    <n v="51"/>
    <n v="28"/>
    <n v="14"/>
    <n v="22"/>
    <n v="29"/>
    <n v="27"/>
    <n v="29"/>
    <n v="19"/>
    <n v="54"/>
    <n v="44"/>
    <n v="24"/>
    <n v="57"/>
    <n v="15"/>
    <n v="54"/>
    <n v="30"/>
    <n v="40"/>
    <n v="51"/>
    <n v="61"/>
    <n v="14"/>
    <n v="16"/>
    <n v="36"/>
    <n v="60"/>
    <n v="27"/>
    <n v="60"/>
    <n v="76"/>
    <n v="45"/>
    <n v="36"/>
    <n v="40"/>
    <n v="25"/>
    <n v="54"/>
    <n v="71"/>
    <n v="56"/>
    <n v="37"/>
    <n v="43"/>
    <n v="60"/>
    <n v="60"/>
    <n v="54"/>
    <n v="50"/>
    <n v="47"/>
    <n v="51"/>
    <n v="39"/>
    <n v="47"/>
    <n v="33"/>
    <n v="51"/>
    <n v="51"/>
    <n v="66"/>
    <n v="27"/>
    <n v="66"/>
    <n v="43"/>
    <n v="35"/>
    <n v="35"/>
    <n v="51"/>
    <n v="33"/>
    <n v="24"/>
    <n v="31"/>
    <n v="28"/>
    <n v="28"/>
    <n v="39"/>
    <n v="36"/>
    <n v="36"/>
    <n v="19"/>
    <n v="19"/>
    <x v="130"/>
    <x v="120"/>
    <n v="49.462365591397798"/>
    <n v="76.344086021505404"/>
    <n v="54.838709677419402"/>
    <n v="30.1075268817204"/>
    <n v="15.0537634408602"/>
    <n v="23.655913978494599"/>
    <n v="31.1827956989247"/>
    <n v="29.0322580645161"/>
    <n v="31.1827956989247"/>
    <n v="20.430107526881699"/>
    <n v="58.064516129032299"/>
    <n v="47.311827956989198"/>
    <n v="25.806451612903199"/>
    <n v="61.290322580645203"/>
    <n v="16.129032258064498"/>
    <n v="58.064516129032299"/>
    <n v="32.258064516128997"/>
    <n v="43.010752688171998"/>
    <n v="54.838709677419402"/>
    <n v="65.591397849462396"/>
    <n v="15.0537634408602"/>
    <n v="17.204301075268798"/>
    <n v="38.709677419354797"/>
    <n v="64.516129032258107"/>
    <n v="29.0322580645161"/>
    <n v="64.516129032258107"/>
    <n v="81.720430107526894"/>
    <n v="48.387096774193601"/>
    <n v="38.709677419354797"/>
    <n v="43.010752688171998"/>
    <n v="26.881720430107499"/>
    <n v="58.064516129032299"/>
    <n v="76.344086021505404"/>
    <n v="60.215053763440899"/>
    <n v="39.784946236559101"/>
    <n v="46.236559139784902"/>
    <n v="64.516129032258107"/>
    <n v="64.516129032258107"/>
    <n v="58.064516129032299"/>
    <n v="53.763440860214999"/>
    <n v="50.537634408602202"/>
    <n v="54.838709677419402"/>
    <n v="41.935483870967701"/>
    <n v="50.537634408602202"/>
    <n v="35.4838709677419"/>
    <n v="54.838709677419402"/>
    <n v="54.838709677419402"/>
    <n v="70.9677419354839"/>
    <n v="29.0322580645161"/>
    <n v="70.9677419354839"/>
    <n v="46.236559139784902"/>
    <n v="37.634408602150501"/>
    <n v="37.634408602150501"/>
    <n v="54.838709677419402"/>
    <n v="35.4838709677419"/>
    <n v="25.806451612903199"/>
    <n v="33.3333333333333"/>
    <n v="30.1075268817204"/>
    <n v="30.1075268817204"/>
    <n v="41.935483870967701"/>
    <n v="38.709677419354797"/>
    <n v="38.709677419354797"/>
    <n v="20.430107526881699"/>
    <n v="20.430107526881699"/>
  </r>
  <r>
    <s v="GENERAL"/>
    <x v="3"/>
    <x v="30"/>
    <s v="TEPIC"/>
    <s v="TEPIC"/>
    <s v="MARIO MORENO REYES"/>
    <x v="296"/>
    <n v="29"/>
    <n v="29"/>
    <m/>
    <m/>
    <m/>
    <n v="11"/>
    <n v="18"/>
    <n v="25"/>
    <n v="4"/>
    <n v="86.206896551724142"/>
    <n v="13.793103448275861"/>
    <n v="9"/>
    <n v="11"/>
    <n v="4"/>
    <n v="6"/>
    <n v="10"/>
    <n v="4"/>
    <n v="8"/>
    <n v="4"/>
    <n v="4"/>
    <n v="7"/>
    <n v="3"/>
    <n v="7"/>
    <n v="11"/>
    <n v="8"/>
    <n v="5"/>
    <n v="7"/>
    <n v="7"/>
    <n v="10"/>
    <n v="9"/>
    <n v="4"/>
    <n v="8"/>
    <n v="5"/>
    <n v="3"/>
    <n v="4"/>
    <n v="13"/>
    <n v="5"/>
    <n v="6"/>
    <n v="11"/>
    <n v="10"/>
    <n v="6"/>
    <n v="4"/>
    <n v="6"/>
    <n v="5"/>
    <n v="10"/>
    <n v="10"/>
    <n v="5"/>
    <n v="4"/>
    <n v="8"/>
    <n v="11"/>
    <n v="9"/>
    <n v="8"/>
    <n v="4"/>
    <n v="11"/>
    <n v="11"/>
    <n v="5"/>
    <n v="8"/>
    <n v="4"/>
    <n v="7"/>
    <n v="14"/>
    <n v="7"/>
    <n v="2"/>
    <n v="7"/>
    <n v="4"/>
    <n v="5"/>
    <n v="7"/>
    <n v="4"/>
    <n v="4"/>
    <n v="6"/>
    <n v="5"/>
    <n v="10"/>
    <n v="6"/>
    <n v="6"/>
    <n v="8"/>
    <n v="7"/>
    <n v="7"/>
    <n v="5"/>
    <x v="131"/>
    <x v="121"/>
    <n v="13.7931034482759"/>
    <n v="20.689655172413801"/>
    <n v="34.482758620689701"/>
    <n v="13.7931034482759"/>
    <n v="27.586206896551701"/>
    <n v="13.7931034482759"/>
    <n v="13.7931034482759"/>
    <n v="24.137931034482801"/>
    <n v="10.3448275862069"/>
    <n v="24.137931034482801"/>
    <n v="37.931034482758598"/>
    <n v="27.586206896551701"/>
    <n v="17.241379310344801"/>
    <n v="24.137931034482801"/>
    <n v="24.137931034482801"/>
    <n v="34.482758620689701"/>
    <n v="31.034482758620701"/>
    <n v="13.7931034482759"/>
    <n v="27.586206896551701"/>
    <n v="17.241379310344801"/>
    <n v="10.3448275862069"/>
    <n v="13.7931034482759"/>
    <n v="44.827586206896598"/>
    <n v="17.241379310344801"/>
    <n v="20.689655172413801"/>
    <n v="37.931034482758598"/>
    <n v="34.482758620689701"/>
    <n v="20.689655172413801"/>
    <n v="13.7931034482759"/>
    <n v="20.689655172413801"/>
    <n v="17.241379310344801"/>
    <n v="34.482758620689701"/>
    <n v="34.482758620689701"/>
    <n v="17.241379310344801"/>
    <n v="13.7931034482759"/>
    <n v="27.586206896551701"/>
    <n v="37.931034482758598"/>
    <n v="31.034482758620701"/>
    <n v="27.586206896551701"/>
    <n v="13.7931034482759"/>
    <n v="37.931034482758598"/>
    <n v="37.931034482758598"/>
    <n v="17.241379310344801"/>
    <n v="27.586206896551701"/>
    <n v="13.7931034482759"/>
    <n v="24.137931034482801"/>
    <n v="48.275862068965502"/>
    <n v="24.137931034482801"/>
    <n v="6.8965517241379297"/>
    <n v="24.137931034482801"/>
    <n v="13.7931034482759"/>
    <n v="17.241379310344801"/>
    <n v="24.137931034482801"/>
    <n v="13.7931034482759"/>
    <n v="13.7931034482759"/>
    <n v="20.689655172413801"/>
    <n v="17.241379310344801"/>
    <n v="34.482758620689701"/>
    <n v="20.689655172413801"/>
    <n v="20.689655172413801"/>
    <n v="27.586206896551701"/>
    <n v="24.137931034482801"/>
    <n v="24.137931034482801"/>
    <n v="17.241379310344801"/>
  </r>
  <r>
    <s v="GENERAL"/>
    <x v="3"/>
    <x v="30"/>
    <s v="TEPIC"/>
    <s v="TEPIC"/>
    <s v="GONZALO ALEGRIA ARREDONDO"/>
    <x v="297"/>
    <n v="32"/>
    <n v="32"/>
    <m/>
    <m/>
    <m/>
    <n v="15"/>
    <n v="17"/>
    <n v="28"/>
    <n v="4"/>
    <n v="87.5"/>
    <n v="12.5"/>
    <n v="20"/>
    <n v="13"/>
    <n v="19"/>
    <n v="18"/>
    <n v="18"/>
    <n v="11"/>
    <n v="5"/>
    <n v="13"/>
    <n v="13"/>
    <n v="9"/>
    <n v="17"/>
    <n v="8"/>
    <n v="16"/>
    <n v="18"/>
    <n v="14"/>
    <n v="21"/>
    <n v="10"/>
    <n v="19"/>
    <n v="17"/>
    <n v="15"/>
    <n v="21"/>
    <n v="23"/>
    <n v="5"/>
    <n v="2"/>
    <n v="4"/>
    <n v="19"/>
    <n v="16"/>
    <n v="18"/>
    <n v="25"/>
    <n v="16"/>
    <n v="16"/>
    <n v="11"/>
    <n v="12"/>
    <n v="18"/>
    <n v="25"/>
    <n v="15"/>
    <n v="9"/>
    <n v="21"/>
    <n v="25"/>
    <n v="19"/>
    <n v="21"/>
    <n v="15"/>
    <n v="21"/>
    <n v="20"/>
    <n v="10"/>
    <n v="16"/>
    <n v="12"/>
    <n v="14"/>
    <n v="13"/>
    <n v="23"/>
    <n v="10"/>
    <n v="21"/>
    <n v="20"/>
    <n v="11"/>
    <n v="10"/>
    <n v="9"/>
    <n v="10"/>
    <n v="4"/>
    <n v="14"/>
    <n v="11"/>
    <n v="9"/>
    <n v="20"/>
    <n v="20"/>
    <n v="16"/>
    <n v="11"/>
    <n v="7"/>
    <x v="82"/>
    <x v="122"/>
    <n v="59.375"/>
    <n v="56.25"/>
    <n v="56.25"/>
    <n v="34.375"/>
    <n v="15.625"/>
    <n v="40.625"/>
    <n v="40.625"/>
    <n v="28.125"/>
    <n v="53.125"/>
    <n v="25"/>
    <n v="50"/>
    <n v="56.25"/>
    <n v="43.75"/>
    <n v="65.625"/>
    <n v="31.25"/>
    <n v="59.375"/>
    <n v="53.125"/>
    <n v="46.875"/>
    <n v="65.625"/>
    <n v="71.875"/>
    <n v="15.625"/>
    <n v="6.25"/>
    <n v="12.5"/>
    <n v="59.375"/>
    <n v="50"/>
    <n v="56.25"/>
    <n v="78.125"/>
    <n v="50"/>
    <n v="50"/>
    <n v="34.375"/>
    <n v="37.5"/>
    <n v="56.25"/>
    <n v="78.125"/>
    <n v="46.875"/>
    <n v="28.125"/>
    <n v="65.625"/>
    <n v="78.125"/>
    <n v="59.375"/>
    <n v="65.625"/>
    <n v="46.875"/>
    <n v="65.625"/>
    <n v="62.5"/>
    <n v="31.25"/>
    <n v="50"/>
    <n v="37.5"/>
    <n v="43.75"/>
    <n v="40.625"/>
    <n v="71.875"/>
    <n v="31.25"/>
    <n v="65.625"/>
    <n v="62.5"/>
    <n v="34.375"/>
    <n v="31.25"/>
    <n v="28.125"/>
    <n v="31.25"/>
    <n v="12.5"/>
    <n v="43.75"/>
    <n v="34.375"/>
    <n v="28.125"/>
    <n v="62.5"/>
    <n v="62.5"/>
    <n v="50"/>
    <n v="34.375"/>
    <n v="21.875"/>
  </r>
  <r>
    <s v="GENERAL"/>
    <x v="3"/>
    <x v="30"/>
    <s v="TEPIC"/>
    <s v="TEPIC"/>
    <s v="MARIO MORENO REYES"/>
    <x v="298"/>
    <n v="30"/>
    <n v="30"/>
    <m/>
    <m/>
    <m/>
    <n v="18"/>
    <n v="12"/>
    <n v="22"/>
    <n v="8"/>
    <n v="73.333333333333329"/>
    <n v="26.666666666666668"/>
    <n v="11"/>
    <n v="10"/>
    <n v="5"/>
    <n v="7"/>
    <n v="1"/>
    <n v="4"/>
    <n v="1"/>
    <n v="4"/>
    <n v="7"/>
    <n v="2"/>
    <n v="8"/>
    <n v="3"/>
    <n v="10"/>
    <n v="9"/>
    <n v="9"/>
    <n v="12"/>
    <n v="8"/>
    <n v="9"/>
    <n v="4"/>
    <n v="7"/>
    <n v="8"/>
    <n v="9"/>
    <n v="6"/>
    <n v="3"/>
    <n v="5"/>
    <n v="8"/>
    <n v="8"/>
    <n v="8"/>
    <n v="14"/>
    <n v="12"/>
    <n v="5"/>
    <n v="2"/>
    <n v="6"/>
    <n v="5"/>
    <n v="12"/>
    <n v="6"/>
    <n v="5"/>
    <n v="5"/>
    <n v="13"/>
    <n v="10"/>
    <n v="9"/>
    <n v="3"/>
    <n v="6"/>
    <n v="7"/>
    <n v="6"/>
    <n v="8"/>
    <n v="10"/>
    <n v="7"/>
    <n v="7"/>
    <n v="15"/>
    <n v="7"/>
    <n v="18"/>
    <n v="5"/>
    <n v="5"/>
    <n v="5"/>
    <n v="4"/>
    <n v="4"/>
    <n v="5"/>
    <n v="6"/>
    <n v="7"/>
    <n v="9"/>
    <n v="2"/>
    <n v="7"/>
    <n v="5"/>
    <n v="5"/>
    <n v="7"/>
    <x v="132"/>
    <x v="3"/>
    <n v="16.6666666666667"/>
    <n v="23.3333333333333"/>
    <n v="3.3333333333333299"/>
    <n v="13.3333333333333"/>
    <n v="3.3333333333333299"/>
    <n v="13.3333333333333"/>
    <n v="23.3333333333333"/>
    <n v="6.6666666666666696"/>
    <n v="26.6666666666667"/>
    <n v="10"/>
    <n v="33.3333333333333"/>
    <n v="30"/>
    <n v="30"/>
    <n v="40"/>
    <n v="26.6666666666667"/>
    <n v="30"/>
    <n v="13.3333333333333"/>
    <n v="23.3333333333333"/>
    <n v="26.6666666666667"/>
    <n v="30"/>
    <n v="20"/>
    <n v="10"/>
    <n v="16.6666666666667"/>
    <n v="26.6666666666667"/>
    <n v="26.6666666666667"/>
    <n v="26.6666666666667"/>
    <n v="46.6666666666667"/>
    <n v="40"/>
    <n v="16.6666666666667"/>
    <n v="6.6666666666666696"/>
    <n v="20"/>
    <n v="16.6666666666667"/>
    <n v="40"/>
    <n v="20"/>
    <n v="16.6666666666667"/>
    <n v="16.6666666666667"/>
    <n v="43.3333333333333"/>
    <n v="33.3333333333333"/>
    <n v="30"/>
    <n v="10"/>
    <n v="20"/>
    <n v="23.3333333333333"/>
    <n v="20"/>
    <n v="26.6666666666667"/>
    <n v="33.3333333333333"/>
    <n v="23.3333333333333"/>
    <n v="23.3333333333333"/>
    <n v="50"/>
    <n v="23.3333333333333"/>
    <n v="60"/>
    <n v="16.6666666666667"/>
    <n v="16.6666666666667"/>
    <n v="16.6666666666667"/>
    <n v="13.3333333333333"/>
    <n v="13.3333333333333"/>
    <n v="16.6666666666667"/>
    <n v="20"/>
    <n v="23.3333333333333"/>
    <n v="30"/>
    <n v="6.6666666666666696"/>
    <n v="23.3333333333333"/>
    <n v="16.6666666666667"/>
    <n v="16.6666666666667"/>
    <n v="23.3333333333333"/>
  </r>
  <r>
    <s v="GENERAL"/>
    <x v="3"/>
    <x v="31"/>
    <s v="TEPIC"/>
    <s v="TEPIC"/>
    <s v="ALI CHUMACERO"/>
    <x v="299"/>
    <n v="69"/>
    <n v="37"/>
    <n v="32"/>
    <m/>
    <m/>
    <n v="31"/>
    <n v="38"/>
    <n v="63"/>
    <n v="6"/>
    <n v="91.304347826086953"/>
    <n v="8.695652173913043"/>
    <n v="34"/>
    <n v="11"/>
    <n v="15"/>
    <n v="33"/>
    <n v="13"/>
    <n v="19"/>
    <n v="8"/>
    <n v="24"/>
    <n v="16"/>
    <n v="14"/>
    <n v="22"/>
    <n v="8"/>
    <n v="33"/>
    <n v="29"/>
    <n v="22"/>
    <n v="42"/>
    <n v="27"/>
    <n v="35"/>
    <n v="24"/>
    <n v="17"/>
    <n v="21"/>
    <n v="28"/>
    <n v="11"/>
    <n v="14"/>
    <n v="20"/>
    <n v="30"/>
    <n v="19"/>
    <n v="32"/>
    <n v="49"/>
    <n v="31"/>
    <n v="17"/>
    <n v="13"/>
    <n v="19"/>
    <n v="32"/>
    <n v="38"/>
    <n v="29"/>
    <n v="18"/>
    <n v="27"/>
    <n v="37"/>
    <n v="38"/>
    <n v="28"/>
    <n v="18"/>
    <n v="26"/>
    <n v="26"/>
    <n v="14"/>
    <n v="23"/>
    <n v="23"/>
    <n v="23"/>
    <n v="23"/>
    <n v="40"/>
    <n v="13"/>
    <n v="41"/>
    <n v="30"/>
    <n v="17"/>
    <n v="26"/>
    <n v="16"/>
    <n v="26"/>
    <n v="17"/>
    <n v="22"/>
    <n v="15"/>
    <n v="24"/>
    <n v="28"/>
    <n v="27"/>
    <n v="20"/>
    <n v="12"/>
    <n v="18"/>
    <x v="133"/>
    <x v="123"/>
    <n v="21.739130434782599"/>
    <n v="47.826086956521699"/>
    <n v="18.840579710144901"/>
    <n v="27.536231884058001"/>
    <n v="11.5942028985507"/>
    <n v="34.7826086956522"/>
    <n v="23.188405797101399"/>
    <n v="20.289855072463801"/>
    <n v="31.884057971014499"/>
    <n v="11.5942028985507"/>
    <n v="47.826086956521699"/>
    <n v="42.028985507246396"/>
    <n v="31.884057971014499"/>
    <n v="60.869565217391298"/>
    <n v="39.130434782608702"/>
    <n v="50.7246376811594"/>
    <n v="34.7826086956522"/>
    <n v="24.6376811594203"/>
    <n v="30.434782608695699"/>
    <n v="40.579710144927503"/>
    <n v="15.9420289855072"/>
    <n v="20.289855072463801"/>
    <n v="28.985507246376802"/>
    <n v="43.478260869565197"/>
    <n v="27.536231884058001"/>
    <n v="46.376811594202898"/>
    <n v="71.014492753623202"/>
    <n v="44.927536231884098"/>
    <n v="24.6376811594203"/>
    <n v="18.840579710144901"/>
    <n v="27.536231884058001"/>
    <n v="46.376811594202898"/>
    <n v="55.072463768115902"/>
    <n v="42.028985507246396"/>
    <n v="26.086956521739101"/>
    <n v="39.130434782608702"/>
    <n v="53.623188405797102"/>
    <n v="55.072463768115902"/>
    <n v="40.579710144927503"/>
    <n v="26.086956521739101"/>
    <n v="37.681159420289902"/>
    <n v="37.681159420289902"/>
    <n v="20.289855072463801"/>
    <n v="33.3333333333333"/>
    <n v="33.3333333333333"/>
    <n v="33.3333333333333"/>
    <n v="33.3333333333333"/>
    <n v="57.971014492753604"/>
    <n v="18.840579710144901"/>
    <n v="59.420289855072497"/>
    <n v="43.478260869565197"/>
    <n v="24.6376811594203"/>
    <n v="37.681159420289902"/>
    <n v="23.188405797101399"/>
    <n v="37.681159420289902"/>
    <n v="24.6376811594203"/>
    <n v="31.884057971014499"/>
    <n v="21.739130434782599"/>
    <n v="34.7826086956522"/>
    <n v="40.579710144927503"/>
    <n v="39.130434782608702"/>
    <n v="28.985507246376802"/>
    <n v="17.3913043478261"/>
    <n v="26.086956521739101"/>
  </r>
  <r>
    <s v="GENERAL"/>
    <x v="3"/>
    <x v="31"/>
    <s v="TEPIC"/>
    <s v="TEPIC"/>
    <s v="BICENTENARIO"/>
    <x v="300"/>
    <n v="63"/>
    <n v="32"/>
    <n v="31"/>
    <m/>
    <m/>
    <n v="28"/>
    <n v="35"/>
    <n v="59"/>
    <n v="4"/>
    <n v="93.650793650793645"/>
    <n v="6.3492063492063489"/>
    <n v="30"/>
    <n v="13"/>
    <n v="17"/>
    <n v="36"/>
    <n v="19"/>
    <n v="14"/>
    <n v="7"/>
    <n v="18"/>
    <n v="14"/>
    <n v="16"/>
    <n v="28"/>
    <n v="11"/>
    <n v="27"/>
    <n v="18"/>
    <n v="17"/>
    <n v="36"/>
    <n v="18"/>
    <n v="28"/>
    <n v="19"/>
    <n v="11"/>
    <n v="28"/>
    <n v="27"/>
    <n v="14"/>
    <n v="18"/>
    <n v="28"/>
    <n v="28"/>
    <n v="15"/>
    <n v="21"/>
    <n v="44"/>
    <n v="20"/>
    <n v="12"/>
    <n v="18"/>
    <n v="9"/>
    <n v="28"/>
    <n v="36"/>
    <n v="28"/>
    <n v="22"/>
    <n v="20"/>
    <n v="34"/>
    <n v="33"/>
    <n v="29"/>
    <n v="13"/>
    <n v="24"/>
    <n v="13"/>
    <n v="13"/>
    <n v="17"/>
    <n v="21"/>
    <n v="29"/>
    <n v="27"/>
    <n v="36"/>
    <n v="11"/>
    <n v="41"/>
    <n v="19"/>
    <n v="16"/>
    <n v="16"/>
    <n v="23"/>
    <n v="20"/>
    <n v="17"/>
    <n v="17"/>
    <n v="13"/>
    <n v="19"/>
    <n v="21"/>
    <n v="19"/>
    <n v="18"/>
    <n v="8"/>
    <n v="16"/>
    <x v="134"/>
    <x v="124"/>
    <n v="26.984126984126998"/>
    <n v="57.142857142857103"/>
    <n v="30.158730158730201"/>
    <n v="22.2222222222222"/>
    <n v="11.1111111111111"/>
    <n v="28.571428571428601"/>
    <n v="22.2222222222222"/>
    <n v="25.396825396825399"/>
    <n v="44.4444444444444"/>
    <n v="17.460317460317501"/>
    <n v="42.857142857142897"/>
    <n v="28.571428571428601"/>
    <n v="26.984126984126998"/>
    <n v="57.142857142857103"/>
    <n v="28.571428571428601"/>
    <n v="44.4444444444444"/>
    <n v="30.158730158730201"/>
    <n v="17.460317460317501"/>
    <n v="44.4444444444444"/>
    <n v="42.857142857142897"/>
    <n v="22.2222222222222"/>
    <n v="28.571428571428601"/>
    <n v="44.4444444444444"/>
    <n v="44.4444444444444"/>
    <n v="23.8095238095238"/>
    <n v="33.3333333333333"/>
    <n v="69.841269841269806"/>
    <n v="31.746031746031701"/>
    <n v="19.047619047619001"/>
    <n v="28.571428571428601"/>
    <n v="14.285714285714301"/>
    <n v="44.4444444444444"/>
    <n v="57.142857142857103"/>
    <n v="44.4444444444444"/>
    <n v="34.920634920634903"/>
    <n v="31.746031746031701"/>
    <n v="53.968253968253997"/>
    <n v="52.380952380952401"/>
    <n v="46.031746031746003"/>
    <n v="20.634920634920601"/>
    <n v="38.095238095238102"/>
    <n v="20.634920634920601"/>
    <n v="20.634920634920601"/>
    <n v="26.984126984126998"/>
    <n v="33.3333333333333"/>
    <n v="46.031746031746003"/>
    <n v="42.857142857142897"/>
    <n v="57.142857142857103"/>
    <n v="17.460317460317501"/>
    <n v="65.079365079365104"/>
    <n v="30.158730158730201"/>
    <n v="25.396825396825399"/>
    <n v="25.396825396825399"/>
    <n v="36.507936507936499"/>
    <n v="31.746031746031701"/>
    <n v="26.984126984126998"/>
    <n v="26.984126984126998"/>
    <n v="20.634920634920601"/>
    <n v="30.158730158730201"/>
    <n v="33.3333333333333"/>
    <n v="30.158730158730201"/>
    <n v="28.571428571428601"/>
    <n v="12.698412698412699"/>
    <n v="25.396825396825399"/>
  </r>
  <r>
    <s v="GENERAL"/>
    <x v="3"/>
    <x v="31"/>
    <s v="TEPIC"/>
    <s v="TEPIC"/>
    <s v="FEDERICO GONZALEZ GALLO"/>
    <x v="301"/>
    <n v="70"/>
    <n v="35"/>
    <n v="35"/>
    <m/>
    <m/>
    <n v="31"/>
    <n v="39"/>
    <n v="62"/>
    <n v="8"/>
    <n v="88.571428571428569"/>
    <n v="11.428571428571429"/>
    <n v="42"/>
    <n v="15"/>
    <n v="21"/>
    <n v="37"/>
    <n v="22"/>
    <n v="17"/>
    <n v="11"/>
    <n v="11"/>
    <n v="20"/>
    <n v="12"/>
    <n v="21"/>
    <n v="8"/>
    <n v="34"/>
    <n v="30"/>
    <n v="16"/>
    <n v="38"/>
    <n v="24"/>
    <n v="41"/>
    <n v="26"/>
    <n v="21"/>
    <n v="28"/>
    <n v="41"/>
    <n v="10"/>
    <n v="11"/>
    <n v="23"/>
    <n v="38"/>
    <n v="14"/>
    <n v="33"/>
    <n v="52"/>
    <n v="22"/>
    <n v="23"/>
    <n v="19"/>
    <n v="24"/>
    <n v="37"/>
    <n v="50"/>
    <n v="41"/>
    <n v="11"/>
    <n v="36"/>
    <n v="41"/>
    <n v="43"/>
    <n v="34"/>
    <n v="24"/>
    <n v="41"/>
    <n v="32"/>
    <n v="27"/>
    <n v="18"/>
    <n v="17"/>
    <n v="34"/>
    <n v="30"/>
    <n v="42"/>
    <n v="14"/>
    <n v="46"/>
    <n v="26"/>
    <n v="15"/>
    <n v="20"/>
    <n v="32"/>
    <n v="20"/>
    <n v="15"/>
    <n v="21"/>
    <n v="17"/>
    <n v="23"/>
    <n v="21"/>
    <n v="26"/>
    <n v="22"/>
    <n v="16"/>
    <n v="19"/>
    <x v="95"/>
    <x v="47"/>
    <n v="30"/>
    <n v="52.857142857142897"/>
    <n v="31.428571428571399"/>
    <n v="24.285714285714299"/>
    <n v="15.714285714285699"/>
    <n v="15.714285714285699"/>
    <n v="28.571428571428601"/>
    <n v="17.1428571428571"/>
    <n v="30"/>
    <n v="11.4285714285714"/>
    <n v="48.571428571428598"/>
    <n v="42.857142857142897"/>
    <n v="22.8571428571429"/>
    <n v="54.285714285714299"/>
    <n v="34.285714285714299"/>
    <n v="58.571428571428598"/>
    <n v="37.142857142857103"/>
    <n v="30"/>
    <n v="40"/>
    <n v="58.571428571428598"/>
    <n v="14.285714285714301"/>
    <n v="15.714285714285699"/>
    <n v="32.857142857142897"/>
    <n v="54.285714285714299"/>
    <n v="20"/>
    <n v="47.142857142857103"/>
    <n v="74.285714285714306"/>
    <n v="31.428571428571399"/>
    <n v="32.857142857142897"/>
    <n v="27.1428571428571"/>
    <n v="34.285714285714299"/>
    <n v="52.857142857142897"/>
    <n v="71.428571428571402"/>
    <n v="58.571428571428598"/>
    <n v="15.714285714285699"/>
    <n v="51.428571428571402"/>
    <n v="58.571428571428598"/>
    <n v="61.428571428571402"/>
    <n v="48.571428571428598"/>
    <n v="34.285714285714299"/>
    <n v="58.571428571428598"/>
    <n v="45.714285714285701"/>
    <n v="38.571428571428598"/>
    <n v="25.714285714285701"/>
    <n v="24.285714285714299"/>
    <n v="48.571428571428598"/>
    <n v="42.857142857142897"/>
    <n v="60"/>
    <n v="20"/>
    <n v="65.714285714285694"/>
    <n v="37.142857142857103"/>
    <n v="21.428571428571399"/>
    <n v="28.571428571428601"/>
    <n v="45.714285714285701"/>
    <n v="28.571428571428601"/>
    <n v="21.428571428571399"/>
    <n v="30"/>
    <n v="24.285714285714299"/>
    <n v="32.857142857142897"/>
    <n v="30"/>
    <n v="37.142857142857103"/>
    <n v="31.428571428571399"/>
    <n v="22.8571428571429"/>
    <n v="27.1428571428571"/>
  </r>
  <r>
    <s v="GENERAL"/>
    <x v="3"/>
    <x v="31"/>
    <s v="TEPIC"/>
    <s v="TEPIC"/>
    <s v="AMALIA GONZALEZ CABALLERO"/>
    <x v="302"/>
    <n v="63"/>
    <n v="31"/>
    <n v="32"/>
    <m/>
    <m/>
    <n v="31"/>
    <n v="32"/>
    <n v="59"/>
    <n v="4"/>
    <n v="93.650793650793645"/>
    <n v="6.3492063492063489"/>
    <n v="37"/>
    <n v="17"/>
    <n v="21"/>
    <n v="30"/>
    <n v="10"/>
    <n v="10"/>
    <n v="7"/>
    <n v="16"/>
    <n v="15"/>
    <n v="15"/>
    <n v="25"/>
    <n v="13"/>
    <n v="25"/>
    <n v="21"/>
    <n v="13"/>
    <n v="35"/>
    <n v="22"/>
    <n v="29"/>
    <n v="18"/>
    <n v="20"/>
    <n v="26"/>
    <n v="36"/>
    <n v="13"/>
    <n v="11"/>
    <n v="16"/>
    <n v="32"/>
    <n v="23"/>
    <n v="41"/>
    <n v="52"/>
    <n v="31"/>
    <n v="16"/>
    <n v="19"/>
    <n v="18"/>
    <n v="30"/>
    <n v="42"/>
    <n v="37"/>
    <n v="15"/>
    <n v="27"/>
    <n v="32"/>
    <n v="39"/>
    <n v="38"/>
    <n v="20"/>
    <n v="38"/>
    <n v="28"/>
    <n v="22"/>
    <n v="23"/>
    <n v="21"/>
    <n v="26"/>
    <n v="38"/>
    <n v="45"/>
    <n v="12"/>
    <n v="40"/>
    <n v="30"/>
    <n v="17"/>
    <n v="29"/>
    <n v="27"/>
    <n v="17"/>
    <n v="16"/>
    <n v="14"/>
    <n v="21"/>
    <n v="15"/>
    <n v="31"/>
    <n v="28"/>
    <n v="14"/>
    <n v="6"/>
    <n v="14"/>
    <x v="135"/>
    <x v="117"/>
    <n v="33.3333333333333"/>
    <n v="47.619047619047599"/>
    <n v="15.8730158730159"/>
    <n v="15.8730158730159"/>
    <n v="11.1111111111111"/>
    <n v="25.396825396825399"/>
    <n v="23.8095238095238"/>
    <n v="23.8095238095238"/>
    <n v="39.682539682539698"/>
    <n v="20.634920634920601"/>
    <n v="39.682539682539698"/>
    <n v="33.3333333333333"/>
    <n v="20.634920634920601"/>
    <n v="55.5555555555556"/>
    <n v="34.920634920634903"/>
    <n v="46.031746031746003"/>
    <n v="28.571428571428601"/>
    <n v="31.746031746031701"/>
    <n v="41.269841269841301"/>
    <n v="57.142857142857103"/>
    <n v="20.634920634920601"/>
    <n v="17.460317460317501"/>
    <n v="25.396825396825399"/>
    <n v="50.793650793650798"/>
    <n v="36.507936507936499"/>
    <n v="65.079365079365104"/>
    <n v="82.539682539682502"/>
    <n v="49.206349206349202"/>
    <n v="25.396825396825399"/>
    <n v="30.158730158730201"/>
    <n v="28.571428571428601"/>
    <n v="47.619047619047599"/>
    <n v="66.6666666666667"/>
    <n v="58.730158730158699"/>
    <n v="23.8095238095238"/>
    <n v="42.857142857142897"/>
    <n v="50.793650793650798"/>
    <n v="61.904761904761898"/>
    <n v="60.317460317460302"/>
    <n v="31.746031746031701"/>
    <n v="60.317460317460302"/>
    <n v="44.4444444444444"/>
    <n v="34.920634920634903"/>
    <n v="36.507936507936499"/>
    <n v="33.3333333333333"/>
    <n v="41.269841269841301"/>
    <n v="60.317460317460302"/>
    <n v="71.428571428571402"/>
    <n v="19.047619047619001"/>
    <n v="63.492063492063501"/>
    <n v="47.619047619047599"/>
    <n v="26.984126984126998"/>
    <n v="46.031746031746003"/>
    <n v="42.857142857142897"/>
    <n v="26.984126984126998"/>
    <n v="25.396825396825399"/>
    <n v="22.2222222222222"/>
    <n v="33.3333333333333"/>
    <n v="23.8095238095238"/>
    <n v="49.206349206349202"/>
    <n v="44.4444444444444"/>
    <n v="22.2222222222222"/>
    <n v="9.5238095238095202"/>
    <n v="22.2222222222222"/>
  </r>
  <r>
    <s v="GENERAL"/>
    <x v="3"/>
    <x v="31"/>
    <s v="TEPIC"/>
    <s v="LA CANTERA"/>
    <s v="MANUEL SERRANO VALLEJO"/>
    <x v="303"/>
    <n v="17"/>
    <n v="17"/>
    <m/>
    <m/>
    <m/>
    <n v="9"/>
    <n v="8"/>
    <n v="12"/>
    <n v="5"/>
    <n v="70.588235294117652"/>
    <n v="29.411764705882351"/>
    <n v="3"/>
    <n v="3"/>
    <n v="1"/>
    <n v="4"/>
    <n v="4"/>
    <n v="3"/>
    <n v="3"/>
    <n v="4"/>
    <n v="1"/>
    <n v="4"/>
    <n v="4"/>
    <n v="2"/>
    <n v="4"/>
    <n v="4"/>
    <n v="2"/>
    <n v="8"/>
    <n v="5"/>
    <n v="4"/>
    <n v="4"/>
    <n v="4"/>
    <n v="5"/>
    <n v="3"/>
    <n v="3"/>
    <n v="5"/>
    <n v="7"/>
    <n v="3"/>
    <n v="7"/>
    <n v="5"/>
    <n v="5"/>
    <n v="2"/>
    <n v="3"/>
    <n v="2"/>
    <n v="2"/>
    <n v="3"/>
    <n v="2"/>
    <n v="2"/>
    <n v="4"/>
    <n v="3"/>
    <n v="4"/>
    <n v="6"/>
    <n v="5"/>
    <n v="2"/>
    <n v="4"/>
    <n v="4"/>
    <n v="2"/>
    <n v="4"/>
    <n v="4"/>
    <n v="6"/>
    <n v="3"/>
    <n v="4"/>
    <n v="3"/>
    <n v="6"/>
    <n v="2"/>
    <n v="2"/>
    <n v="4"/>
    <n v="3"/>
    <n v="3"/>
    <n v="0"/>
    <n v="1"/>
    <n v="6"/>
    <n v="3"/>
    <n v="4"/>
    <n v="2"/>
    <n v="3"/>
    <n v="7"/>
    <n v="4"/>
    <x v="136"/>
    <x v="125"/>
    <n v="5.8823529411764701"/>
    <n v="23.529411764705898"/>
    <n v="23.529411764705898"/>
    <n v="17.647058823529399"/>
    <n v="17.647058823529399"/>
    <n v="23.529411764705898"/>
    <n v="5.8823529411764701"/>
    <n v="23.529411764705898"/>
    <n v="23.529411764705898"/>
    <n v="11.764705882352899"/>
    <n v="23.529411764705898"/>
    <n v="23.529411764705898"/>
    <n v="11.764705882352899"/>
    <n v="47.058823529411796"/>
    <n v="29.411764705882401"/>
    <n v="23.529411764705898"/>
    <n v="23.529411764705898"/>
    <n v="23.529411764705898"/>
    <n v="29.411764705882401"/>
    <n v="17.647058823529399"/>
    <n v="17.647058823529399"/>
    <n v="29.411764705882401"/>
    <n v="41.176470588235297"/>
    <n v="17.647058823529399"/>
    <n v="41.176470588235297"/>
    <n v="29.411764705882401"/>
    <n v="29.411764705882401"/>
    <n v="11.764705882352899"/>
    <n v="17.647058823529399"/>
    <n v="11.764705882352899"/>
    <n v="11.764705882352899"/>
    <n v="17.647058823529399"/>
    <n v="11.764705882352899"/>
    <n v="11.764705882352899"/>
    <n v="23.529411764705898"/>
    <n v="17.647058823529399"/>
    <n v="23.529411764705898"/>
    <n v="35.294117647058798"/>
    <n v="29.411764705882401"/>
    <n v="11.764705882352899"/>
    <n v="23.529411764705898"/>
    <n v="23.529411764705898"/>
    <n v="11.764705882352899"/>
    <n v="23.529411764705898"/>
    <n v="23.529411764705898"/>
    <n v="35.294117647058798"/>
    <n v="17.647058823529399"/>
    <n v="23.529411764705898"/>
    <n v="17.647058823529399"/>
    <n v="35.294117647058798"/>
    <n v="11.764705882352899"/>
    <n v="11.764705882352899"/>
    <n v="23.529411764705898"/>
    <n v="17.647058823529399"/>
    <n v="17.647058823529399"/>
    <n v="0"/>
    <n v="5.8823529411764701"/>
    <n v="35.294117647058798"/>
    <n v="17.647058823529399"/>
    <n v="23.529411764705898"/>
    <n v="11.764705882352899"/>
    <n v="17.647058823529399"/>
    <n v="41.176470588235297"/>
    <n v="23.529411764705898"/>
  </r>
  <r>
    <s v="GENERAL"/>
    <x v="3"/>
    <x v="31"/>
    <s v="TEPIC"/>
    <s v="TEPIC"/>
    <s v="CUAUHTEMOC"/>
    <x v="304"/>
    <n v="32"/>
    <n v="32"/>
    <m/>
    <m/>
    <m/>
    <n v="16"/>
    <n v="16"/>
    <n v="26"/>
    <n v="6"/>
    <n v="81.25"/>
    <n v="18.75"/>
    <n v="15"/>
    <n v="9"/>
    <n v="6"/>
    <n v="11"/>
    <n v="8"/>
    <n v="8"/>
    <n v="2"/>
    <n v="4"/>
    <n v="9"/>
    <n v="10"/>
    <n v="7"/>
    <n v="7"/>
    <n v="8"/>
    <n v="12"/>
    <n v="7"/>
    <n v="17"/>
    <n v="9"/>
    <n v="6"/>
    <n v="8"/>
    <n v="6"/>
    <n v="8"/>
    <n v="10"/>
    <n v="2"/>
    <n v="6"/>
    <n v="10"/>
    <n v="8"/>
    <n v="9"/>
    <n v="11"/>
    <n v="18"/>
    <n v="5"/>
    <n v="5"/>
    <n v="6"/>
    <n v="7"/>
    <n v="8"/>
    <n v="10"/>
    <n v="12"/>
    <n v="8"/>
    <n v="10"/>
    <n v="14"/>
    <n v="11"/>
    <n v="6"/>
    <n v="10"/>
    <n v="12"/>
    <n v="7"/>
    <n v="4"/>
    <n v="5"/>
    <n v="10"/>
    <n v="10"/>
    <n v="6"/>
    <n v="11"/>
    <n v="1"/>
    <n v="10"/>
    <n v="6"/>
    <n v="5"/>
    <n v="8"/>
    <n v="5"/>
    <n v="6"/>
    <n v="10"/>
    <n v="7"/>
    <n v="9"/>
    <n v="11"/>
    <n v="5"/>
    <n v="9"/>
    <n v="9"/>
    <n v="5"/>
    <n v="5"/>
    <x v="137"/>
    <x v="126"/>
    <n v="18.75"/>
    <n v="34.375"/>
    <n v="25"/>
    <n v="25"/>
    <n v="6.25"/>
    <n v="12.5"/>
    <n v="28.125"/>
    <n v="31.25"/>
    <n v="21.875"/>
    <n v="21.875"/>
    <n v="25"/>
    <n v="37.5"/>
    <n v="21.875"/>
    <n v="53.125"/>
    <n v="28.125"/>
    <n v="18.75"/>
    <n v="25"/>
    <n v="18.75"/>
    <n v="25"/>
    <n v="31.25"/>
    <n v="6.25"/>
    <n v="18.75"/>
    <n v="31.25"/>
    <n v="25"/>
    <n v="28.125"/>
    <n v="34.375"/>
    <n v="56.25"/>
    <n v="15.625"/>
    <n v="15.625"/>
    <n v="18.75"/>
    <n v="21.875"/>
    <n v="25"/>
    <n v="31.25"/>
    <n v="37.5"/>
    <n v="25"/>
    <n v="31.25"/>
    <n v="43.75"/>
    <n v="34.375"/>
    <n v="18.75"/>
    <n v="31.25"/>
    <n v="37.5"/>
    <n v="21.875"/>
    <n v="12.5"/>
    <n v="15.625"/>
    <n v="31.25"/>
    <n v="31.25"/>
    <n v="18.75"/>
    <n v="34.375"/>
    <n v="3.125"/>
    <n v="31.25"/>
    <n v="18.75"/>
    <n v="15.625"/>
    <n v="25"/>
    <n v="15.625"/>
    <n v="18.75"/>
    <n v="31.25"/>
    <n v="21.875"/>
    <n v="28.125"/>
    <n v="34.375"/>
    <n v="15.625"/>
    <n v="28.125"/>
    <n v="28.125"/>
    <n v="15.625"/>
    <n v="15.625"/>
  </r>
  <r>
    <s v="GENERAL"/>
    <x v="3"/>
    <x v="31"/>
    <s v="TEPIC"/>
    <s v="TEPIC"/>
    <s v="REVOLUCION"/>
    <x v="305"/>
    <n v="25"/>
    <n v="25"/>
    <m/>
    <m/>
    <m/>
    <n v="14"/>
    <n v="11"/>
    <n v="21"/>
    <n v="4"/>
    <n v="84"/>
    <n v="16"/>
    <n v="10"/>
    <n v="5"/>
    <n v="10"/>
    <n v="12"/>
    <n v="8"/>
    <n v="6"/>
    <n v="4"/>
    <n v="5"/>
    <n v="4"/>
    <n v="9"/>
    <n v="4"/>
    <n v="7"/>
    <n v="8"/>
    <n v="10"/>
    <n v="4"/>
    <n v="13"/>
    <n v="3"/>
    <n v="13"/>
    <n v="8"/>
    <n v="7"/>
    <n v="7"/>
    <n v="12"/>
    <n v="5"/>
    <n v="5"/>
    <n v="6"/>
    <n v="12"/>
    <n v="11"/>
    <n v="10"/>
    <n v="10"/>
    <n v="9"/>
    <n v="8"/>
    <n v="11"/>
    <n v="3"/>
    <n v="10"/>
    <n v="12"/>
    <n v="10"/>
    <n v="6"/>
    <n v="10"/>
    <n v="12"/>
    <n v="8"/>
    <n v="10"/>
    <n v="11"/>
    <n v="11"/>
    <n v="6"/>
    <n v="10"/>
    <n v="8"/>
    <n v="6"/>
    <n v="13"/>
    <n v="9"/>
    <n v="10"/>
    <n v="3"/>
    <n v="11"/>
    <n v="8"/>
    <n v="3"/>
    <n v="9"/>
    <n v="8"/>
    <n v="4"/>
    <n v="6"/>
    <n v="8"/>
    <n v="7"/>
    <n v="7"/>
    <n v="5"/>
    <n v="6"/>
    <n v="7"/>
    <n v="11"/>
    <n v="9"/>
    <x v="2"/>
    <x v="2"/>
    <n v="40"/>
    <n v="48"/>
    <n v="32"/>
    <n v="24"/>
    <n v="16"/>
    <n v="20"/>
    <n v="16"/>
    <n v="36"/>
    <n v="16"/>
    <n v="28"/>
    <n v="32"/>
    <n v="40"/>
    <n v="16"/>
    <n v="52"/>
    <n v="12"/>
    <n v="52"/>
    <n v="32"/>
    <n v="28"/>
    <n v="28"/>
    <n v="48"/>
    <n v="20"/>
    <n v="20"/>
    <n v="24"/>
    <n v="48"/>
    <n v="44"/>
    <n v="40"/>
    <n v="40"/>
    <n v="36"/>
    <n v="32"/>
    <n v="44"/>
    <n v="12"/>
    <n v="40"/>
    <n v="48"/>
    <n v="40"/>
    <n v="24"/>
    <n v="40"/>
    <n v="48"/>
    <n v="32"/>
    <n v="40"/>
    <n v="44"/>
    <n v="44"/>
    <n v="24"/>
    <n v="40"/>
    <n v="32"/>
    <n v="24"/>
    <n v="52"/>
    <n v="36"/>
    <n v="40"/>
    <n v="12"/>
    <n v="44"/>
    <n v="32"/>
    <n v="12"/>
    <n v="36"/>
    <n v="32"/>
    <n v="16"/>
    <n v="24"/>
    <n v="32"/>
    <n v="28"/>
    <n v="28"/>
    <n v="20"/>
    <n v="24"/>
    <n v="28"/>
    <n v="44"/>
    <n v="36"/>
  </r>
  <r>
    <s v="GENERAL"/>
    <x v="3"/>
    <x v="31"/>
    <s v="TEPIC"/>
    <s v="LA CANTERA"/>
    <s v="IGNACIO ZARAGOZA"/>
    <x v="306"/>
    <n v="49"/>
    <n v="24"/>
    <n v="25"/>
    <m/>
    <m/>
    <n v="25"/>
    <n v="24"/>
    <n v="44"/>
    <n v="5"/>
    <n v="89.795918367346943"/>
    <n v="10.204081632653061"/>
    <n v="25"/>
    <n v="10"/>
    <n v="16"/>
    <n v="16"/>
    <n v="18"/>
    <n v="17"/>
    <n v="3"/>
    <n v="5"/>
    <n v="12"/>
    <n v="13"/>
    <n v="17"/>
    <n v="7"/>
    <n v="20"/>
    <n v="17"/>
    <n v="10"/>
    <n v="28"/>
    <n v="15"/>
    <n v="22"/>
    <n v="10"/>
    <n v="9"/>
    <n v="12"/>
    <n v="23"/>
    <n v="9"/>
    <n v="12"/>
    <n v="15"/>
    <n v="18"/>
    <n v="9"/>
    <n v="19"/>
    <n v="26"/>
    <n v="18"/>
    <n v="11"/>
    <n v="12"/>
    <n v="15"/>
    <n v="18"/>
    <n v="18"/>
    <n v="13"/>
    <n v="5"/>
    <n v="16"/>
    <n v="20"/>
    <n v="19"/>
    <n v="16"/>
    <n v="13"/>
    <n v="19"/>
    <n v="15"/>
    <n v="12"/>
    <n v="21"/>
    <n v="18"/>
    <n v="17"/>
    <n v="17"/>
    <n v="24"/>
    <n v="4"/>
    <n v="22"/>
    <n v="14"/>
    <n v="10"/>
    <n v="9"/>
    <n v="19"/>
    <n v="12"/>
    <n v="14"/>
    <n v="11"/>
    <n v="13"/>
    <n v="7"/>
    <n v="10"/>
    <n v="12"/>
    <n v="12"/>
    <n v="15"/>
    <n v="13"/>
    <x v="138"/>
    <x v="127"/>
    <n v="32.653061224489797"/>
    <n v="32.653061224489797"/>
    <n v="36.734693877551003"/>
    <n v="34.6938775510204"/>
    <n v="6.12244897959184"/>
    <n v="10.2040816326531"/>
    <n v="24.4897959183673"/>
    <n v="26.530612244897998"/>
    <n v="34.6938775510204"/>
    <n v="14.285714285714301"/>
    <n v="40.816326530612201"/>
    <n v="34.6938775510204"/>
    <n v="20.408163265306101"/>
    <n v="57.142857142857103"/>
    <n v="30.612244897959201"/>
    <n v="44.8979591836735"/>
    <n v="20.408163265306101"/>
    <n v="18.367346938775501"/>
    <n v="24.4897959183673"/>
    <n v="46.938775510204103"/>
    <n v="18.367346938775501"/>
    <n v="24.4897959183673"/>
    <n v="30.612244897959201"/>
    <n v="36.734693877551003"/>
    <n v="18.367346938775501"/>
    <n v="38.775510204081598"/>
    <n v="53.061224489795897"/>
    <n v="36.734693877551003"/>
    <n v="22.4489795918367"/>
    <n v="24.4897959183673"/>
    <n v="30.612244897959201"/>
    <n v="36.734693877551003"/>
    <n v="36.734693877551003"/>
    <n v="26.530612244897998"/>
    <n v="10.2040816326531"/>
    <n v="32.653061224489797"/>
    <n v="40.816326530612201"/>
    <n v="38.775510204081598"/>
    <n v="32.653061224489797"/>
    <n v="26.530612244897998"/>
    <n v="38.775510204081598"/>
    <n v="30.612244897959201"/>
    <n v="24.4897959183673"/>
    <n v="42.857142857142897"/>
    <n v="36.734693877551003"/>
    <n v="34.6938775510204"/>
    <n v="34.6938775510204"/>
    <n v="48.979591836734699"/>
    <n v="8.1632653061224492"/>
    <n v="44.8979591836735"/>
    <n v="28.571428571428601"/>
    <n v="20.408163265306101"/>
    <n v="18.367346938775501"/>
    <n v="38.775510204081598"/>
    <n v="24.4897959183673"/>
    <n v="28.571428571428601"/>
    <n v="22.4489795918367"/>
    <n v="26.530612244897998"/>
    <n v="14.285714285714301"/>
    <n v="20.408163265306101"/>
    <n v="24.4897959183673"/>
    <n v="24.4897959183673"/>
    <n v="30.612244897959201"/>
    <n v="26.530612244897998"/>
  </r>
  <r>
    <s v="GENERAL"/>
    <x v="3"/>
    <x v="31"/>
    <s v="TEPIC"/>
    <s v="SAN LUIS DE LOZADA"/>
    <s v="MANUEL LOZADA"/>
    <x v="307"/>
    <n v="30"/>
    <n v="30"/>
    <m/>
    <m/>
    <m/>
    <n v="14"/>
    <n v="16"/>
    <n v="28"/>
    <n v="2"/>
    <n v="93.333333333333329"/>
    <n v="6.666666666666667"/>
    <n v="20"/>
    <n v="6"/>
    <n v="5"/>
    <n v="16"/>
    <n v="8"/>
    <n v="7"/>
    <n v="2"/>
    <n v="5"/>
    <n v="5"/>
    <n v="3"/>
    <n v="5"/>
    <n v="1"/>
    <n v="11"/>
    <n v="14"/>
    <n v="6"/>
    <n v="17"/>
    <n v="8"/>
    <n v="15"/>
    <n v="5"/>
    <n v="10"/>
    <n v="17"/>
    <n v="14"/>
    <n v="10"/>
    <n v="5"/>
    <n v="11"/>
    <n v="13"/>
    <n v="2"/>
    <n v="14"/>
    <n v="19"/>
    <n v="7"/>
    <n v="7"/>
    <n v="15"/>
    <n v="3"/>
    <n v="16"/>
    <n v="19"/>
    <n v="10"/>
    <n v="6"/>
    <n v="16"/>
    <n v="12"/>
    <n v="18"/>
    <n v="13"/>
    <n v="6"/>
    <n v="14"/>
    <n v="9"/>
    <n v="10"/>
    <n v="9"/>
    <n v="11"/>
    <n v="17"/>
    <n v="14"/>
    <n v="17"/>
    <n v="3"/>
    <n v="20"/>
    <n v="6"/>
    <n v="7"/>
    <n v="8"/>
    <n v="17"/>
    <n v="9"/>
    <n v="6"/>
    <n v="10"/>
    <n v="7"/>
    <n v="10"/>
    <n v="16"/>
    <n v="6"/>
    <n v="5"/>
    <n v="3"/>
    <n v="4"/>
    <x v="32"/>
    <x v="2"/>
    <n v="16.6666666666667"/>
    <n v="53.3333333333333"/>
    <n v="26.6666666666667"/>
    <n v="23.3333333333333"/>
    <n v="6.6666666666666696"/>
    <n v="16.6666666666667"/>
    <n v="16.6666666666667"/>
    <n v="10"/>
    <n v="16.6666666666667"/>
    <n v="3.3333333333333299"/>
    <n v="36.6666666666667"/>
    <n v="46.6666666666667"/>
    <n v="20"/>
    <n v="56.6666666666667"/>
    <n v="26.6666666666667"/>
    <n v="50"/>
    <n v="16.6666666666667"/>
    <n v="33.3333333333333"/>
    <n v="56.6666666666667"/>
    <n v="46.6666666666667"/>
    <n v="33.3333333333333"/>
    <n v="16.6666666666667"/>
    <n v="36.6666666666667"/>
    <n v="43.3333333333333"/>
    <n v="6.6666666666666696"/>
    <n v="46.6666666666667"/>
    <n v="63.3333333333333"/>
    <n v="23.3333333333333"/>
    <n v="23.3333333333333"/>
    <n v="50"/>
    <n v="10"/>
    <n v="53.3333333333333"/>
    <n v="63.3333333333333"/>
    <n v="33.3333333333333"/>
    <n v="20"/>
    <n v="53.3333333333333"/>
    <n v="40"/>
    <n v="60"/>
    <n v="43.3333333333333"/>
    <n v="20"/>
    <n v="46.6666666666667"/>
    <n v="30"/>
    <n v="33.3333333333333"/>
    <n v="30"/>
    <n v="36.6666666666667"/>
    <n v="56.6666666666667"/>
    <n v="46.6666666666667"/>
    <n v="56.6666666666667"/>
    <n v="10"/>
    <n v="66.6666666666667"/>
    <n v="20"/>
    <n v="23.3333333333333"/>
    <n v="26.6666666666667"/>
    <n v="56.6666666666667"/>
    <n v="30"/>
    <n v="20"/>
    <n v="33.3333333333333"/>
    <n v="23.3333333333333"/>
    <n v="33.3333333333333"/>
    <n v="53.3333333333333"/>
    <n v="20"/>
    <n v="16.6666666666667"/>
    <n v="10"/>
    <n v="13.3333333333333"/>
  </r>
  <r>
    <s v="GENERAL"/>
    <x v="4"/>
    <x v="32"/>
    <s v="SAN PEDRO LAGUNILLAS"/>
    <s v="CUASTECOMATE"/>
    <s v="MIGUEL HIDALGO                                                                                      "/>
    <x v="308"/>
    <n v="11"/>
    <n v="11"/>
    <m/>
    <m/>
    <m/>
    <n v="5"/>
    <n v="6"/>
    <n v="7"/>
    <n v="4"/>
    <n v="63.636363636363633"/>
    <n v="36.363636363636367"/>
    <n v="4"/>
    <n v="4"/>
    <n v="3"/>
    <n v="3"/>
    <n v="4"/>
    <n v="2"/>
    <n v="1"/>
    <n v="3"/>
    <n v="1"/>
    <n v="1"/>
    <n v="3"/>
    <n v="2"/>
    <n v="3"/>
    <n v="4"/>
    <n v="3"/>
    <n v="4"/>
    <n v="1"/>
    <n v="5"/>
    <n v="3"/>
    <n v="2"/>
    <n v="3"/>
    <n v="3"/>
    <n v="1"/>
    <n v="1"/>
    <n v="5"/>
    <n v="3"/>
    <n v="3"/>
    <n v="3"/>
    <n v="4"/>
    <n v="3"/>
    <n v="0"/>
    <n v="4"/>
    <n v="4"/>
    <n v="3"/>
    <n v="4"/>
    <n v="2"/>
    <n v="3"/>
    <n v="2"/>
    <n v="5"/>
    <n v="5"/>
    <n v="3"/>
    <n v="3"/>
    <n v="3"/>
    <n v="1"/>
    <n v="3"/>
    <n v="2"/>
    <n v="1"/>
    <n v="2"/>
    <n v="3"/>
    <n v="3"/>
    <n v="1"/>
    <n v="4"/>
    <n v="3"/>
    <n v="4"/>
    <n v="1"/>
    <n v="1"/>
    <n v="3"/>
    <n v="1"/>
    <n v="4"/>
    <n v="0"/>
    <n v="4"/>
    <n v="5"/>
    <n v="3"/>
    <n v="2"/>
    <n v="1"/>
    <n v="2"/>
    <x v="11"/>
    <x v="10"/>
    <n v="27.272727272727298"/>
    <n v="27.272727272727298"/>
    <n v="36.363636363636402"/>
    <n v="18.181818181818201"/>
    <n v="9.0909090909090899"/>
    <n v="27.272727272727298"/>
    <n v="9.0909090909090899"/>
    <n v="9.0909090909090899"/>
    <n v="27.272727272727298"/>
    <n v="18.181818181818201"/>
    <n v="27.272727272727298"/>
    <n v="36.363636363636402"/>
    <n v="27.272727272727298"/>
    <n v="36.363636363636402"/>
    <n v="9.0909090909090899"/>
    <n v="45.454545454545503"/>
    <n v="27.272727272727298"/>
    <n v="18.181818181818201"/>
    <n v="27.272727272727298"/>
    <n v="27.272727272727298"/>
    <n v="9.0909090909090899"/>
    <n v="9.0909090909090899"/>
    <n v="45.454545454545503"/>
    <n v="27.272727272727298"/>
    <n v="27.272727272727298"/>
    <n v="27.272727272727298"/>
    <n v="36.363636363636402"/>
    <n v="27.272727272727298"/>
    <n v="0"/>
    <n v="36.363636363636402"/>
    <n v="36.363636363636402"/>
    <n v="27.272727272727298"/>
    <n v="36.363636363636402"/>
    <n v="18.181818181818201"/>
    <n v="27.272727272727298"/>
    <n v="18.181818181818201"/>
    <n v="45.454545454545503"/>
    <n v="45.454545454545503"/>
    <n v="27.272727272727298"/>
    <n v="27.272727272727298"/>
    <n v="27.272727272727298"/>
    <n v="9.0909090909090899"/>
    <n v="27.272727272727298"/>
    <n v="18.181818181818201"/>
    <n v="9.0909090909090899"/>
    <n v="18.181818181818201"/>
    <n v="27.272727272727298"/>
    <n v="27.272727272727298"/>
    <n v="9.0909090909090899"/>
    <n v="36.363636363636402"/>
    <n v="27.272727272727298"/>
    <n v="36.363636363636402"/>
    <n v="9.0909090909090899"/>
    <n v="9.0909090909090899"/>
    <n v="27.272727272727298"/>
    <n v="9.0909090909090899"/>
    <n v="36.363636363636402"/>
    <n v="0"/>
    <n v="36.363636363636402"/>
    <n v="45.454545454545503"/>
    <n v="27.272727272727298"/>
    <n v="18.181818181818201"/>
    <n v="9.0909090909090899"/>
    <n v="18.181818181818201"/>
  </r>
  <r>
    <s v="GENERAL"/>
    <x v="4"/>
    <x v="32"/>
    <s v="SAN PEDRO LAGUNILLAS"/>
    <s v="MILPILLAS BAJAS (MILPILLAS)"/>
    <s v="CUAUHTEMOC                                                                                          "/>
    <x v="309"/>
    <n v="3"/>
    <n v="3"/>
    <m/>
    <m/>
    <m/>
    <n v="2"/>
    <n v="1"/>
    <n v="2"/>
    <n v="1"/>
    <n v="66.666666666666671"/>
    <n v="33.333333333333336"/>
    <n v="0"/>
    <n v="0"/>
    <n v="1"/>
    <n v="1"/>
    <n v="0"/>
    <n v="2"/>
    <n v="0"/>
    <n v="0"/>
    <n v="1"/>
    <n v="0"/>
    <n v="0"/>
    <n v="0"/>
    <n v="1"/>
    <n v="0"/>
    <n v="1"/>
    <n v="0"/>
    <n v="0"/>
    <n v="1"/>
    <n v="0"/>
    <n v="0"/>
    <n v="0"/>
    <n v="0"/>
    <n v="0"/>
    <n v="1"/>
    <n v="0"/>
    <n v="1"/>
    <n v="0"/>
    <n v="0"/>
    <n v="0"/>
    <n v="1"/>
    <n v="0"/>
    <n v="0"/>
    <n v="1"/>
    <n v="1"/>
    <n v="2"/>
    <n v="2"/>
    <n v="0"/>
    <n v="1"/>
    <n v="1"/>
    <n v="0"/>
    <n v="0"/>
    <n v="0"/>
    <n v="0"/>
    <n v="1"/>
    <n v="0"/>
    <n v="0"/>
    <n v="0"/>
    <n v="0"/>
    <n v="2"/>
    <n v="1"/>
    <n v="0"/>
    <n v="0"/>
    <n v="0"/>
    <n v="1"/>
    <n v="0"/>
    <n v="1"/>
    <n v="1"/>
    <n v="2"/>
    <n v="1"/>
    <n v="0"/>
    <n v="0"/>
    <n v="0"/>
    <n v="0"/>
    <n v="0"/>
    <n v="0"/>
    <n v="1"/>
    <x v="5"/>
    <x v="1"/>
    <n v="33.3333333333333"/>
    <n v="33.3333333333333"/>
    <n v="0"/>
    <n v="66.6666666666667"/>
    <n v="0"/>
    <n v="0"/>
    <n v="33.3333333333333"/>
    <n v="0"/>
    <n v="0"/>
    <n v="0"/>
    <n v="33.3333333333333"/>
    <n v="0"/>
    <n v="33.3333333333333"/>
    <n v="0"/>
    <n v="0"/>
    <n v="33.3333333333333"/>
    <n v="0"/>
    <n v="0"/>
    <n v="0"/>
    <n v="0"/>
    <n v="0"/>
    <n v="33.3333333333333"/>
    <n v="0"/>
    <n v="33.3333333333333"/>
    <n v="0"/>
    <n v="0"/>
    <n v="0"/>
    <n v="33.3333333333333"/>
    <n v="0"/>
    <n v="0"/>
    <n v="33.3333333333333"/>
    <n v="33.3333333333333"/>
    <n v="66.6666666666667"/>
    <n v="66.6666666666667"/>
    <n v="0"/>
    <n v="33.3333333333333"/>
    <n v="33.3333333333333"/>
    <n v="0"/>
    <n v="0"/>
    <n v="0"/>
    <n v="0"/>
    <n v="33.3333333333333"/>
    <n v="0"/>
    <n v="0"/>
    <n v="0"/>
    <n v="0"/>
    <n v="66.6666666666667"/>
    <n v="33.3333333333333"/>
    <n v="0"/>
    <n v="0"/>
    <n v="0"/>
    <n v="33.3333333333333"/>
    <n v="0"/>
    <n v="33.3333333333333"/>
    <n v="33.3333333333333"/>
    <n v="66.6666666666667"/>
    <n v="33.3333333333333"/>
    <n v="0"/>
    <n v="0"/>
    <n v="0"/>
    <n v="0"/>
    <n v="0"/>
    <n v="0"/>
    <n v="33.3333333333333"/>
  </r>
  <r>
    <s v="GENERAL"/>
    <x v="4"/>
    <x v="32"/>
    <s v="SAN PEDRO LAGUNILLAS"/>
    <s v="LAS GUASIMAS"/>
    <s v="BENITO JUAREZ"/>
    <x v="310"/>
    <n v="2"/>
    <n v="2"/>
    <m/>
    <m/>
    <m/>
    <n v="1"/>
    <n v="1"/>
    <n v="2"/>
    <m/>
    <n v="100"/>
    <n v="0"/>
    <n v="1"/>
    <n v="1"/>
    <n v="1"/>
    <n v="1"/>
    <n v="1"/>
    <n v="0"/>
    <n v="1"/>
    <n v="1"/>
    <n v="1"/>
    <n v="1"/>
    <n v="2"/>
    <n v="0"/>
    <n v="1"/>
    <n v="1"/>
    <n v="0"/>
    <n v="2"/>
    <n v="0"/>
    <n v="1"/>
    <n v="2"/>
    <n v="1"/>
    <n v="1"/>
    <n v="1"/>
    <n v="0"/>
    <n v="0"/>
    <n v="1"/>
    <n v="1"/>
    <n v="0"/>
    <n v="1"/>
    <n v="2"/>
    <n v="0"/>
    <n v="1"/>
    <n v="1"/>
    <n v="1"/>
    <n v="1"/>
    <n v="1"/>
    <n v="0"/>
    <n v="0"/>
    <n v="2"/>
    <n v="1"/>
    <n v="1"/>
    <n v="1"/>
    <n v="1"/>
    <n v="1"/>
    <n v="1"/>
    <n v="1"/>
    <n v="1"/>
    <n v="1"/>
    <n v="0"/>
    <n v="2"/>
    <n v="1"/>
    <n v="1"/>
    <n v="1"/>
    <n v="1"/>
    <n v="0"/>
    <n v="0"/>
    <n v="2"/>
    <n v="0"/>
    <n v="1"/>
    <n v="1"/>
    <n v="0"/>
    <n v="1"/>
    <n v="1"/>
    <n v="1"/>
    <n v="1"/>
    <n v="1"/>
    <n v="1"/>
    <x v="7"/>
    <x v="36"/>
    <n v="50"/>
    <n v="50"/>
    <n v="50"/>
    <n v="0"/>
    <n v="50"/>
    <n v="50"/>
    <n v="50"/>
    <n v="50"/>
    <n v="100"/>
    <n v="0"/>
    <n v="50"/>
    <n v="50"/>
    <n v="0"/>
    <n v="100"/>
    <n v="0"/>
    <n v="50"/>
    <n v="100"/>
    <n v="50"/>
    <n v="50"/>
    <n v="50"/>
    <n v="0"/>
    <n v="0"/>
    <n v="50"/>
    <n v="50"/>
    <n v="0"/>
    <n v="50"/>
    <n v="100"/>
    <n v="0"/>
    <n v="50"/>
    <n v="50"/>
    <n v="50"/>
    <n v="50"/>
    <n v="50"/>
    <n v="0"/>
    <n v="0"/>
    <n v="100"/>
    <n v="50"/>
    <n v="50"/>
    <n v="50"/>
    <n v="50"/>
    <n v="50"/>
    <n v="50"/>
    <n v="50"/>
    <n v="50"/>
    <n v="50"/>
    <n v="0"/>
    <n v="100"/>
    <n v="50"/>
    <n v="50"/>
    <n v="50"/>
    <n v="50"/>
    <n v="0"/>
    <n v="0"/>
    <n v="100"/>
    <n v="0"/>
    <n v="50"/>
    <n v="50"/>
    <n v="0"/>
    <n v="50"/>
    <n v="50"/>
    <n v="50"/>
    <n v="50"/>
    <n v="50"/>
    <n v="50"/>
  </r>
  <r>
    <s v="GENERAL"/>
    <x v="4"/>
    <x v="32"/>
    <s v="SAN PEDRO LAGUNILLAS"/>
    <s v="TEQUILITA"/>
    <s v="20 DE NOVIEMBRE                                                                                     "/>
    <x v="311"/>
    <n v="11"/>
    <n v="11"/>
    <m/>
    <m/>
    <m/>
    <n v="3"/>
    <n v="8"/>
    <n v="10"/>
    <n v="1"/>
    <n v="90.909090909090907"/>
    <n v="9.0909090909090917"/>
    <n v="6"/>
    <n v="1"/>
    <n v="1"/>
    <n v="7"/>
    <n v="1"/>
    <n v="1"/>
    <n v="0"/>
    <n v="2"/>
    <n v="2"/>
    <n v="2"/>
    <n v="3"/>
    <n v="3"/>
    <n v="4"/>
    <n v="3"/>
    <n v="2"/>
    <n v="7"/>
    <n v="3"/>
    <n v="4"/>
    <n v="3"/>
    <n v="2"/>
    <n v="1"/>
    <n v="4"/>
    <n v="1"/>
    <n v="2"/>
    <n v="2"/>
    <n v="2"/>
    <n v="2"/>
    <n v="1"/>
    <n v="6"/>
    <n v="4"/>
    <n v="2"/>
    <n v="3"/>
    <n v="3"/>
    <n v="3"/>
    <n v="5"/>
    <n v="3"/>
    <n v="2"/>
    <n v="2"/>
    <n v="3"/>
    <n v="2"/>
    <n v="1"/>
    <n v="3"/>
    <n v="1"/>
    <n v="3"/>
    <n v="5"/>
    <n v="1"/>
    <n v="4"/>
    <n v="3"/>
    <n v="5"/>
    <n v="6"/>
    <n v="1"/>
    <n v="6"/>
    <n v="5"/>
    <n v="4"/>
    <n v="2"/>
    <n v="3"/>
    <n v="3"/>
    <n v="3"/>
    <n v="0"/>
    <n v="3"/>
    <n v="2"/>
    <n v="1"/>
    <n v="5"/>
    <n v="4"/>
    <n v="2"/>
    <n v="1"/>
    <x v="91"/>
    <x v="12"/>
    <n v="9.0909090909090899"/>
    <n v="63.636363636363598"/>
    <n v="9.0909090909090899"/>
    <n v="9.0909090909090899"/>
    <n v="0"/>
    <n v="18.181818181818201"/>
    <n v="18.181818181818201"/>
    <n v="18.181818181818201"/>
    <n v="27.272727272727298"/>
    <n v="27.272727272727298"/>
    <n v="36.363636363636402"/>
    <n v="27.272727272727298"/>
    <n v="18.181818181818201"/>
    <n v="63.636363636363598"/>
    <n v="27.272727272727298"/>
    <n v="36.363636363636402"/>
    <n v="27.272727272727298"/>
    <n v="18.181818181818201"/>
    <n v="9.0909090909090899"/>
    <n v="36.363636363636402"/>
    <n v="9.0909090909090899"/>
    <n v="18.181818181818201"/>
    <n v="18.181818181818201"/>
    <n v="18.181818181818201"/>
    <n v="18.181818181818201"/>
    <n v="9.0909090909090899"/>
    <n v="54.545454545454497"/>
    <n v="36.363636363636402"/>
    <n v="18.181818181818201"/>
    <n v="27.272727272727298"/>
    <n v="27.272727272727298"/>
    <n v="27.272727272727298"/>
    <n v="45.454545454545503"/>
    <n v="27.272727272727298"/>
    <n v="18.181818181818201"/>
    <n v="18.181818181818201"/>
    <n v="27.272727272727298"/>
    <n v="18.181818181818201"/>
    <n v="9.0909090909090899"/>
    <n v="27.272727272727298"/>
    <n v="9.0909090909090899"/>
    <n v="27.272727272727298"/>
    <n v="45.454545454545503"/>
    <n v="9.0909090909090899"/>
    <n v="36.363636363636402"/>
    <n v="27.272727272727298"/>
    <n v="45.454545454545503"/>
    <n v="54.545454545454497"/>
    <n v="9.0909090909090899"/>
    <n v="54.545454545454497"/>
    <n v="45.454545454545503"/>
    <n v="36.363636363636402"/>
    <n v="18.181818181818201"/>
    <n v="27.272727272727298"/>
    <n v="27.272727272727298"/>
    <n v="27.272727272727298"/>
    <n v="0"/>
    <n v="27.272727272727298"/>
    <n v="18.181818181818201"/>
    <n v="9.0909090909090899"/>
    <n v="45.454545454545503"/>
    <n v="36.363636363636402"/>
    <n v="18.181818181818201"/>
    <n v="9.0909090909090899"/>
  </r>
  <r>
    <s v="GENERAL"/>
    <x v="4"/>
    <x v="32"/>
    <s v="SAN PEDRO LAGUNILLAS"/>
    <s v="AMADO NERVO (EL CONDE)"/>
    <s v="AMADO NERVO"/>
    <x v="312"/>
    <n v="21"/>
    <n v="21"/>
    <m/>
    <m/>
    <m/>
    <n v="12"/>
    <n v="9"/>
    <n v="16"/>
    <n v="5"/>
    <n v="76.19047619047619"/>
    <n v="23.80952380952381"/>
    <n v="6"/>
    <n v="5"/>
    <n v="3"/>
    <n v="8"/>
    <n v="4"/>
    <n v="5"/>
    <n v="1"/>
    <n v="4"/>
    <n v="2"/>
    <n v="3"/>
    <n v="2"/>
    <n v="1"/>
    <n v="6"/>
    <n v="3"/>
    <n v="7"/>
    <n v="8"/>
    <n v="8"/>
    <n v="10"/>
    <n v="8"/>
    <n v="5"/>
    <n v="6"/>
    <n v="8"/>
    <n v="1"/>
    <n v="3"/>
    <n v="5"/>
    <n v="11"/>
    <n v="3"/>
    <n v="11"/>
    <n v="13"/>
    <n v="7"/>
    <n v="4"/>
    <n v="6"/>
    <n v="2"/>
    <n v="7"/>
    <n v="9"/>
    <n v="4"/>
    <n v="7"/>
    <n v="6"/>
    <n v="10"/>
    <n v="12"/>
    <n v="6"/>
    <n v="3"/>
    <n v="6"/>
    <n v="7"/>
    <n v="4"/>
    <n v="6"/>
    <n v="6"/>
    <n v="6"/>
    <n v="6"/>
    <n v="6"/>
    <n v="1"/>
    <n v="13"/>
    <n v="7"/>
    <n v="4"/>
    <n v="5"/>
    <n v="5"/>
    <n v="4"/>
    <n v="5"/>
    <n v="3"/>
    <n v="6"/>
    <n v="6"/>
    <n v="2"/>
    <n v="4"/>
    <n v="4"/>
    <n v="5"/>
    <n v="5"/>
    <x v="25"/>
    <x v="128"/>
    <n v="14.285714285714301"/>
    <n v="38.095238095238102"/>
    <n v="19.047619047619001"/>
    <n v="23.8095238095238"/>
    <n v="4.7619047619047601"/>
    <n v="19.047619047619001"/>
    <n v="9.5238095238095202"/>
    <n v="14.285714285714301"/>
    <n v="9.5238095238095202"/>
    <n v="4.7619047619047601"/>
    <n v="28.571428571428601"/>
    <n v="14.285714285714301"/>
    <n v="33.3333333333333"/>
    <n v="38.095238095238102"/>
    <n v="38.095238095238102"/>
    <n v="47.619047619047599"/>
    <n v="38.095238095238102"/>
    <n v="23.8095238095238"/>
    <n v="28.571428571428601"/>
    <n v="38.095238095238102"/>
    <n v="4.7619047619047601"/>
    <n v="14.285714285714301"/>
    <n v="23.8095238095238"/>
    <n v="52.380952380952401"/>
    <n v="14.285714285714301"/>
    <n v="52.380952380952401"/>
    <n v="61.904761904761898"/>
    <n v="33.3333333333333"/>
    <n v="19.047619047619001"/>
    <n v="28.571428571428601"/>
    <n v="9.5238095238095202"/>
    <n v="33.3333333333333"/>
    <n v="42.857142857142897"/>
    <n v="19.047619047619001"/>
    <n v="33.3333333333333"/>
    <n v="28.571428571428601"/>
    <n v="47.619047619047599"/>
    <n v="57.142857142857103"/>
    <n v="28.571428571428601"/>
    <n v="14.285714285714301"/>
    <n v="28.571428571428601"/>
    <n v="33.3333333333333"/>
    <n v="19.047619047619001"/>
    <n v="28.571428571428601"/>
    <n v="28.571428571428601"/>
    <n v="28.571428571428601"/>
    <n v="28.571428571428601"/>
    <n v="28.571428571428601"/>
    <n v="4.7619047619047601"/>
    <n v="61.904761904761898"/>
    <n v="33.3333333333333"/>
    <n v="19.047619047619001"/>
    <n v="23.8095238095238"/>
    <n v="23.8095238095238"/>
    <n v="19.047619047619001"/>
    <n v="23.8095238095238"/>
    <n v="14.285714285714301"/>
    <n v="28.571428571428601"/>
    <n v="28.571428571428601"/>
    <n v="9.5238095238095202"/>
    <n v="19.047619047619001"/>
    <n v="19.047619047619001"/>
    <n v="23.8095238095238"/>
    <n v="23.8095238095238"/>
  </r>
  <r>
    <s v="GENERAL"/>
    <x v="4"/>
    <x v="32"/>
    <s v="SAN PEDRO LAGUNILLAS"/>
    <s v="CERRO PELON"/>
    <s v="HERMANOS FLORES MAGON                                                                               "/>
    <x v="313"/>
    <n v="6"/>
    <n v="6"/>
    <m/>
    <m/>
    <m/>
    <n v="3"/>
    <n v="3"/>
    <n v="5"/>
    <n v="1"/>
    <n v="83.333333333333329"/>
    <n v="16.666666666666668"/>
    <n v="1"/>
    <n v="0"/>
    <n v="4"/>
    <n v="5"/>
    <n v="1"/>
    <n v="2"/>
    <n v="4"/>
    <n v="0"/>
    <n v="3"/>
    <n v="2"/>
    <n v="1"/>
    <n v="2"/>
    <n v="4"/>
    <n v="4"/>
    <n v="3"/>
    <n v="3"/>
    <n v="0"/>
    <n v="5"/>
    <n v="3"/>
    <n v="3"/>
    <n v="3"/>
    <n v="3"/>
    <n v="1"/>
    <n v="0"/>
    <n v="4"/>
    <n v="2"/>
    <n v="4"/>
    <n v="3"/>
    <n v="5"/>
    <n v="3"/>
    <n v="2"/>
    <n v="3"/>
    <n v="0"/>
    <n v="2"/>
    <n v="4"/>
    <n v="3"/>
    <n v="4"/>
    <n v="4"/>
    <n v="2"/>
    <n v="4"/>
    <n v="2"/>
    <n v="2"/>
    <n v="4"/>
    <n v="3"/>
    <n v="2"/>
    <n v="4"/>
    <n v="2"/>
    <n v="3"/>
    <n v="4"/>
    <n v="4"/>
    <n v="1"/>
    <n v="5"/>
    <n v="3"/>
    <n v="2"/>
    <n v="2"/>
    <n v="2"/>
    <n v="1"/>
    <n v="2"/>
    <n v="2"/>
    <n v="1"/>
    <n v="2"/>
    <n v="3"/>
    <n v="3"/>
    <n v="2"/>
    <n v="0"/>
    <n v="0"/>
    <x v="35"/>
    <x v="1"/>
    <n v="66.6666666666667"/>
    <n v="83.3333333333333"/>
    <n v="16.6666666666667"/>
    <n v="33.3333333333333"/>
    <n v="66.6666666666667"/>
    <n v="0"/>
    <n v="50"/>
    <n v="33.3333333333333"/>
    <n v="16.6666666666667"/>
    <n v="33.3333333333333"/>
    <n v="66.6666666666667"/>
    <n v="66.6666666666667"/>
    <n v="50"/>
    <n v="50"/>
    <n v="0"/>
    <n v="83.3333333333333"/>
    <n v="50"/>
    <n v="50"/>
    <n v="50"/>
    <n v="50"/>
    <n v="16.6666666666667"/>
    <n v="0"/>
    <n v="66.6666666666667"/>
    <n v="33.3333333333333"/>
    <n v="66.6666666666667"/>
    <n v="50"/>
    <n v="83.3333333333333"/>
    <n v="50"/>
    <n v="33.3333333333333"/>
    <n v="50"/>
    <n v="0"/>
    <n v="33.3333333333333"/>
    <n v="66.6666666666667"/>
    <n v="50"/>
    <n v="66.6666666666667"/>
    <n v="66.6666666666667"/>
    <n v="33.3333333333333"/>
    <n v="66.6666666666667"/>
    <n v="33.3333333333333"/>
    <n v="33.3333333333333"/>
    <n v="66.6666666666667"/>
    <n v="50"/>
    <n v="33.3333333333333"/>
    <n v="66.6666666666667"/>
    <n v="33.3333333333333"/>
    <n v="50"/>
    <n v="66.6666666666667"/>
    <n v="66.6666666666667"/>
    <n v="16.6666666666667"/>
    <n v="83.3333333333333"/>
    <n v="50"/>
    <n v="33.3333333333333"/>
    <n v="33.3333333333333"/>
    <n v="33.3333333333333"/>
    <n v="16.6666666666667"/>
    <n v="33.3333333333333"/>
    <n v="33.3333333333333"/>
    <n v="16.6666666666667"/>
    <n v="33.3333333333333"/>
    <n v="50"/>
    <n v="50"/>
    <n v="33.3333333333333"/>
    <n v="0"/>
    <n v="0"/>
  </r>
  <r>
    <s v="GENERAL"/>
    <x v="4"/>
    <x v="32"/>
    <s v="SAN PEDRO LAGUNILLAS"/>
    <s v="SAN PEDRO LAGUNILLAS"/>
    <s v="LAZARO CARDENAS DEL RIO"/>
    <x v="314"/>
    <n v="31"/>
    <n v="16"/>
    <n v="15"/>
    <m/>
    <m/>
    <n v="12"/>
    <n v="19"/>
    <n v="29"/>
    <n v="2"/>
    <n v="93.548387096774192"/>
    <n v="6.4516129032258061"/>
    <n v="23"/>
    <n v="7"/>
    <n v="16"/>
    <n v="26"/>
    <n v="15"/>
    <n v="9"/>
    <n v="6"/>
    <n v="5"/>
    <n v="10"/>
    <n v="8"/>
    <n v="15"/>
    <n v="6"/>
    <n v="18"/>
    <n v="12"/>
    <n v="7"/>
    <n v="24"/>
    <n v="13"/>
    <n v="26"/>
    <n v="14"/>
    <n v="15"/>
    <n v="21"/>
    <n v="23"/>
    <n v="6"/>
    <n v="5"/>
    <n v="12"/>
    <n v="18"/>
    <n v="10"/>
    <n v="16"/>
    <n v="29"/>
    <n v="17"/>
    <n v="10"/>
    <n v="12"/>
    <n v="9"/>
    <n v="23"/>
    <n v="27"/>
    <n v="21"/>
    <n v="2"/>
    <n v="20"/>
    <n v="26"/>
    <n v="20"/>
    <n v="25"/>
    <n v="20"/>
    <n v="24"/>
    <n v="18"/>
    <n v="13"/>
    <n v="19"/>
    <n v="11"/>
    <n v="20"/>
    <n v="17"/>
    <n v="20"/>
    <n v="7"/>
    <n v="24"/>
    <n v="19"/>
    <n v="11"/>
    <n v="9"/>
    <n v="14"/>
    <n v="9"/>
    <n v="4"/>
    <n v="16"/>
    <n v="17"/>
    <n v="9"/>
    <n v="18"/>
    <n v="17"/>
    <n v="14"/>
    <n v="7"/>
    <n v="12"/>
    <x v="139"/>
    <x v="129"/>
    <n v="51.612903225806399"/>
    <n v="83.870967741935502"/>
    <n v="48.387096774193601"/>
    <n v="29.0322580645161"/>
    <n v="19.354838709677399"/>
    <n v="16.129032258064498"/>
    <n v="32.258064516128997"/>
    <n v="25.806451612903199"/>
    <n v="48.387096774193601"/>
    <n v="19.354838709677399"/>
    <n v="58.064516129032299"/>
    <n v="38.709677419354797"/>
    <n v="22.580645161290299"/>
    <n v="77.419354838709694"/>
    <n v="41.935483870967701"/>
    <n v="83.870967741935502"/>
    <n v="45.161290322580598"/>
    <n v="48.387096774193601"/>
    <n v="67.741935483871003"/>
    <n v="74.193548387096797"/>
    <n v="19.354838709677399"/>
    <n v="16.129032258064498"/>
    <n v="38.709677419354797"/>
    <n v="58.064516129032299"/>
    <n v="32.258064516128997"/>
    <n v="51.612903225806399"/>
    <n v="93.548387096774206"/>
    <n v="54.838709677419402"/>
    <n v="32.258064516128997"/>
    <n v="38.709677419354797"/>
    <n v="29.0322580645161"/>
    <n v="74.193548387096797"/>
    <n v="87.096774193548399"/>
    <n v="67.741935483871003"/>
    <n v="6.4516129032258096"/>
    <n v="64.516129032258107"/>
    <n v="83.870967741935502"/>
    <n v="64.516129032258107"/>
    <n v="80.645161290322605"/>
    <n v="64.516129032258107"/>
    <n v="77.419354838709694"/>
    <n v="58.064516129032299"/>
    <n v="41.935483870967701"/>
    <n v="61.290322580645203"/>
    <n v="35.4838709677419"/>
    <n v="64.516129032258107"/>
    <n v="54.838709677419402"/>
    <n v="64.516129032258107"/>
    <n v="22.580645161290299"/>
    <n v="77.419354838709694"/>
    <n v="61.290322580645203"/>
    <n v="35.4838709677419"/>
    <n v="29.0322580645161"/>
    <n v="45.161290322580598"/>
    <n v="29.0322580645161"/>
    <n v="12.9032258064516"/>
    <n v="51.612903225806399"/>
    <n v="54.838709677419402"/>
    <n v="29.0322580645161"/>
    <n v="58.064516129032299"/>
    <n v="54.838709677419402"/>
    <n v="45.161290322580598"/>
    <n v="22.580645161290299"/>
    <n v="38.709677419354797"/>
  </r>
  <r>
    <s v="GENERAL"/>
    <x v="4"/>
    <x v="33"/>
    <s v="COMPOSTELA"/>
    <s v="COMPOSTELA"/>
    <s v="GENERAL LAZARO CARDENAS"/>
    <x v="315"/>
    <n v="29"/>
    <n v="29"/>
    <m/>
    <m/>
    <m/>
    <n v="18"/>
    <n v="11"/>
    <n v="26"/>
    <n v="3"/>
    <n v="89.65517241379311"/>
    <n v="10.344827586206897"/>
    <n v="14"/>
    <n v="3"/>
    <n v="10"/>
    <n v="17"/>
    <n v="9"/>
    <n v="7"/>
    <n v="2"/>
    <n v="3"/>
    <n v="9"/>
    <n v="12"/>
    <n v="12"/>
    <n v="10"/>
    <n v="18"/>
    <n v="14"/>
    <n v="13"/>
    <n v="17"/>
    <n v="9"/>
    <n v="14"/>
    <n v="13"/>
    <n v="8"/>
    <n v="10"/>
    <n v="12"/>
    <n v="7"/>
    <n v="9"/>
    <n v="10"/>
    <n v="21"/>
    <n v="4"/>
    <n v="13"/>
    <n v="24"/>
    <n v="13"/>
    <n v="8"/>
    <n v="4"/>
    <n v="7"/>
    <n v="19"/>
    <n v="17"/>
    <n v="19"/>
    <n v="4"/>
    <n v="15"/>
    <n v="19"/>
    <n v="19"/>
    <n v="12"/>
    <n v="9"/>
    <n v="14"/>
    <n v="10"/>
    <n v="11"/>
    <n v="10"/>
    <n v="12"/>
    <n v="20"/>
    <n v="13"/>
    <n v="22"/>
    <n v="3"/>
    <n v="19"/>
    <n v="12"/>
    <n v="6"/>
    <n v="11"/>
    <n v="12"/>
    <n v="8"/>
    <n v="5"/>
    <n v="7"/>
    <n v="12"/>
    <n v="9"/>
    <n v="9"/>
    <n v="13"/>
    <n v="10"/>
    <n v="8"/>
    <n v="12"/>
    <x v="140"/>
    <x v="130"/>
    <n v="34.482758620689701"/>
    <n v="58.620689655172399"/>
    <n v="31.034482758620701"/>
    <n v="24.137931034482801"/>
    <n v="6.8965517241379297"/>
    <n v="10.3448275862069"/>
    <n v="31.034482758620701"/>
    <n v="41.379310344827601"/>
    <n v="41.379310344827601"/>
    <n v="34.482758620689701"/>
    <n v="62.068965517241402"/>
    <n v="48.275862068965502"/>
    <n v="44.827586206896598"/>
    <n v="58.620689655172399"/>
    <n v="31.034482758620701"/>
    <n v="48.275862068965502"/>
    <n v="44.827586206896598"/>
    <n v="27.586206896551701"/>
    <n v="34.482758620689701"/>
    <n v="41.379310344827601"/>
    <n v="24.137931034482801"/>
    <n v="31.034482758620701"/>
    <n v="34.482758620689701"/>
    <n v="72.413793103448299"/>
    <n v="13.7931034482759"/>
    <n v="44.827586206896598"/>
    <n v="82.758620689655203"/>
    <n v="44.827586206896598"/>
    <n v="27.586206896551701"/>
    <n v="13.7931034482759"/>
    <n v="24.137931034482801"/>
    <n v="65.517241379310306"/>
    <n v="58.620689655172399"/>
    <n v="65.517241379310306"/>
    <n v="13.7931034482759"/>
    <n v="51.724137931034498"/>
    <n v="65.517241379310306"/>
    <n v="65.517241379310306"/>
    <n v="41.379310344827601"/>
    <n v="31.034482758620701"/>
    <n v="48.275862068965502"/>
    <n v="34.482758620689701"/>
    <n v="37.931034482758598"/>
    <n v="34.482758620689701"/>
    <n v="41.379310344827601"/>
    <n v="68.965517241379303"/>
    <n v="44.827586206896598"/>
    <n v="75.862068965517196"/>
    <n v="10.3448275862069"/>
    <n v="65.517241379310306"/>
    <n v="41.379310344827601"/>
    <n v="20.689655172413801"/>
    <n v="37.931034482758598"/>
    <n v="41.379310344827601"/>
    <n v="27.586206896551701"/>
    <n v="17.241379310344801"/>
    <n v="24.137931034482801"/>
    <n v="41.379310344827601"/>
    <n v="31.034482758620701"/>
    <n v="31.034482758620701"/>
    <n v="44.827586206896598"/>
    <n v="34.482758620689701"/>
    <n v="27.586206896551701"/>
    <n v="41.379310344827601"/>
  </r>
  <r>
    <s v="GENERAL"/>
    <x v="4"/>
    <x v="33"/>
    <s v="COMPOSTELA"/>
    <s v="COMPOSTELA"/>
    <s v="JUAN ESCUTIA"/>
    <x v="316"/>
    <n v="46"/>
    <n v="25"/>
    <n v="21"/>
    <m/>
    <m/>
    <n v="24"/>
    <n v="22"/>
    <n v="39"/>
    <n v="7"/>
    <n v="84.782608695652172"/>
    <n v="15.217391304347826"/>
    <n v="20"/>
    <n v="10"/>
    <n v="23"/>
    <n v="25"/>
    <n v="9"/>
    <n v="11"/>
    <n v="5"/>
    <n v="6"/>
    <n v="12"/>
    <n v="16"/>
    <n v="16"/>
    <n v="5"/>
    <n v="20"/>
    <n v="21"/>
    <n v="14"/>
    <n v="25"/>
    <n v="14"/>
    <n v="22"/>
    <n v="14"/>
    <n v="10"/>
    <n v="23"/>
    <n v="16"/>
    <n v="7"/>
    <n v="7"/>
    <n v="16"/>
    <n v="19"/>
    <n v="11"/>
    <n v="22"/>
    <n v="32"/>
    <n v="18"/>
    <n v="7"/>
    <n v="11"/>
    <n v="7"/>
    <n v="17"/>
    <n v="25"/>
    <n v="25"/>
    <n v="8"/>
    <n v="14"/>
    <n v="22"/>
    <n v="28"/>
    <n v="17"/>
    <n v="13"/>
    <n v="25"/>
    <n v="17"/>
    <n v="9"/>
    <n v="11"/>
    <n v="14"/>
    <n v="17"/>
    <n v="15"/>
    <n v="25"/>
    <n v="6"/>
    <n v="25"/>
    <n v="12"/>
    <n v="11"/>
    <n v="9"/>
    <n v="15"/>
    <n v="13"/>
    <n v="11"/>
    <n v="14"/>
    <n v="15"/>
    <n v="13"/>
    <n v="13"/>
    <n v="16"/>
    <n v="9"/>
    <n v="4"/>
    <n v="14"/>
    <x v="57"/>
    <x v="54"/>
    <n v="50"/>
    <n v="54.347826086956502"/>
    <n v="19.565217391304301"/>
    <n v="23.913043478260899"/>
    <n v="10.869565217391299"/>
    <n v="13.0434782608696"/>
    <n v="26.086956521739101"/>
    <n v="34.7826086956522"/>
    <n v="34.7826086956522"/>
    <n v="10.869565217391299"/>
    <n v="43.478260869565197"/>
    <n v="45.652173913043498"/>
    <n v="30.434782608695699"/>
    <n v="54.347826086956502"/>
    <n v="30.434782608695699"/>
    <n v="47.826086956521699"/>
    <n v="30.434782608695699"/>
    <n v="21.739130434782599"/>
    <n v="50"/>
    <n v="34.7826086956522"/>
    <n v="15.2173913043478"/>
    <n v="15.2173913043478"/>
    <n v="34.7826086956522"/>
    <n v="41.304347826087003"/>
    <n v="23.913043478260899"/>
    <n v="47.826086956521699"/>
    <n v="69.565217391304301"/>
    <n v="39.130434782608702"/>
    <n v="15.2173913043478"/>
    <n v="23.913043478260899"/>
    <n v="15.2173913043478"/>
    <n v="36.956521739130402"/>
    <n v="54.347826086956502"/>
    <n v="54.347826086956502"/>
    <n v="17.3913043478261"/>
    <n v="30.434782608695699"/>
    <n v="47.826086956521699"/>
    <n v="60.869565217391298"/>
    <n v="36.956521739130402"/>
    <n v="28.260869565217401"/>
    <n v="54.347826086956502"/>
    <n v="36.956521739130402"/>
    <n v="19.565217391304301"/>
    <n v="23.913043478260899"/>
    <n v="30.434782608695699"/>
    <n v="36.956521739130402"/>
    <n v="32.6086956521739"/>
    <n v="54.347826086956502"/>
    <n v="13.0434782608696"/>
    <n v="54.347826086956502"/>
    <n v="26.086956521739101"/>
    <n v="23.913043478260899"/>
    <n v="19.565217391304301"/>
    <n v="32.6086956521739"/>
    <n v="28.260869565217401"/>
    <n v="23.913043478260899"/>
    <n v="30.434782608695699"/>
    <n v="32.6086956521739"/>
    <n v="28.260869565217401"/>
    <n v="28.260869565217401"/>
    <n v="34.7826086956522"/>
    <n v="19.565217391304301"/>
    <n v="8.6956521739130395"/>
    <n v="30.434782608695699"/>
  </r>
  <r>
    <s v="GENERAL"/>
    <x v="4"/>
    <x v="33"/>
    <s v="COMPOSTELA"/>
    <s v="COMPOSTELA"/>
    <s v="PROF. MANUEL DURAN CARDENAS"/>
    <x v="317"/>
    <n v="37"/>
    <n v="37"/>
    <m/>
    <m/>
    <m/>
    <n v="17"/>
    <n v="20"/>
    <n v="32"/>
    <n v="5"/>
    <n v="86.486486486486484"/>
    <n v="13.513513513513514"/>
    <n v="24"/>
    <n v="9"/>
    <n v="18"/>
    <n v="26"/>
    <n v="6"/>
    <n v="7"/>
    <n v="0"/>
    <n v="10"/>
    <n v="9"/>
    <n v="11"/>
    <n v="10"/>
    <n v="8"/>
    <n v="21"/>
    <n v="10"/>
    <n v="11"/>
    <n v="28"/>
    <n v="12"/>
    <n v="20"/>
    <n v="6"/>
    <n v="13"/>
    <n v="21"/>
    <n v="21"/>
    <n v="9"/>
    <n v="2"/>
    <n v="13"/>
    <n v="23"/>
    <n v="16"/>
    <n v="19"/>
    <n v="29"/>
    <n v="15"/>
    <n v="14"/>
    <n v="14"/>
    <n v="11"/>
    <n v="20"/>
    <n v="26"/>
    <n v="25"/>
    <n v="10"/>
    <n v="15"/>
    <n v="21"/>
    <n v="20"/>
    <n v="22"/>
    <n v="11"/>
    <n v="20"/>
    <n v="20"/>
    <n v="15"/>
    <n v="16"/>
    <n v="15"/>
    <n v="22"/>
    <n v="11"/>
    <n v="23"/>
    <n v="10"/>
    <n v="29"/>
    <n v="23"/>
    <n v="8"/>
    <n v="15"/>
    <n v="15"/>
    <n v="9"/>
    <n v="7"/>
    <n v="14"/>
    <n v="12"/>
    <n v="18"/>
    <n v="5"/>
    <n v="19"/>
    <n v="10"/>
    <n v="4"/>
    <n v="13"/>
    <x v="141"/>
    <x v="131"/>
    <n v="48.648648648648702"/>
    <n v="70.270270270270302"/>
    <n v="16.2162162162162"/>
    <n v="18.918918918918902"/>
    <n v="0"/>
    <n v="27.027027027027"/>
    <n v="24.324324324324301"/>
    <n v="29.729729729729701"/>
    <n v="27.027027027027"/>
    <n v="21.6216216216216"/>
    <n v="56.756756756756801"/>
    <n v="27.027027027027"/>
    <n v="29.729729729729701"/>
    <n v="75.675675675675706"/>
    <n v="32.4324324324324"/>
    <n v="54.054054054054099"/>
    <n v="16.2162162162162"/>
    <n v="35.135135135135101"/>
    <n v="56.756756756756801"/>
    <n v="56.756756756756801"/>
    <n v="24.324324324324301"/>
    <n v="5.4054054054054097"/>
    <n v="35.135135135135101"/>
    <n v="62.162162162162197"/>
    <n v="43.243243243243199"/>
    <n v="51.351351351351298"/>
    <n v="78.3783783783784"/>
    <n v="40.540540540540498"/>
    <n v="37.837837837837803"/>
    <n v="37.837837837837803"/>
    <n v="29.729729729729701"/>
    <n v="54.054054054054099"/>
    <n v="70.270270270270302"/>
    <n v="67.567567567567593"/>
    <n v="27.027027027027"/>
    <n v="40.540540540540498"/>
    <n v="56.756756756756801"/>
    <n v="54.054054054054099"/>
    <n v="59.459459459459502"/>
    <n v="29.729729729729701"/>
    <n v="54.054054054054099"/>
    <n v="54.054054054054099"/>
    <n v="40.540540540540498"/>
    <n v="43.243243243243199"/>
    <n v="40.540540540540498"/>
    <n v="59.459459459459502"/>
    <n v="29.729729729729701"/>
    <n v="62.162162162162197"/>
    <n v="27.027027027027"/>
    <n v="78.3783783783784"/>
    <n v="62.162162162162197"/>
    <n v="21.6216216216216"/>
    <n v="40.540540540540498"/>
    <n v="40.540540540540498"/>
    <n v="24.324324324324301"/>
    <n v="18.918918918918902"/>
    <n v="37.837837837837803"/>
    <n v="32.4324324324324"/>
    <n v="48.648648648648702"/>
    <n v="13.5135135135135"/>
    <n v="51.351351351351298"/>
    <n v="27.027027027027"/>
    <n v="10.8108108108108"/>
    <n v="35.135135135135101"/>
  </r>
  <r>
    <s v="GENERAL"/>
    <x v="4"/>
    <x v="33"/>
    <s v="COMPOSTELA"/>
    <s v="MAZATAN"/>
    <s v="HEROES DE CHAPULTEPEC                                                                               "/>
    <x v="318"/>
    <n v="17"/>
    <n v="17"/>
    <m/>
    <m/>
    <m/>
    <n v="9"/>
    <n v="8"/>
    <n v="13"/>
    <n v="4"/>
    <n v="76.470588235294116"/>
    <n v="23.529411764705884"/>
    <n v="4"/>
    <n v="4"/>
    <n v="4"/>
    <n v="9"/>
    <n v="5"/>
    <n v="2"/>
    <n v="0"/>
    <n v="2"/>
    <n v="5"/>
    <n v="4"/>
    <n v="5"/>
    <n v="1"/>
    <n v="8"/>
    <n v="6"/>
    <n v="1"/>
    <n v="8"/>
    <n v="2"/>
    <n v="9"/>
    <n v="7"/>
    <n v="5"/>
    <n v="7"/>
    <n v="9"/>
    <n v="2"/>
    <n v="1"/>
    <n v="3"/>
    <n v="5"/>
    <n v="6"/>
    <n v="8"/>
    <n v="9"/>
    <n v="6"/>
    <n v="3"/>
    <n v="5"/>
    <n v="3"/>
    <n v="6"/>
    <n v="8"/>
    <n v="9"/>
    <n v="3"/>
    <n v="7"/>
    <n v="9"/>
    <n v="8"/>
    <n v="7"/>
    <n v="3"/>
    <n v="5"/>
    <n v="6"/>
    <n v="6"/>
    <n v="4"/>
    <n v="6"/>
    <n v="5"/>
    <n v="6"/>
    <n v="7"/>
    <n v="4"/>
    <n v="10"/>
    <n v="7"/>
    <n v="2"/>
    <n v="2"/>
    <n v="3"/>
    <n v="3"/>
    <n v="2"/>
    <n v="6"/>
    <n v="3"/>
    <n v="8"/>
    <n v="8"/>
    <n v="4"/>
    <n v="4"/>
    <n v="1"/>
    <n v="3"/>
    <x v="142"/>
    <x v="62"/>
    <n v="23.529411764705898"/>
    <n v="52.941176470588204"/>
    <n v="29.411764705882401"/>
    <n v="11.764705882352899"/>
    <n v="0"/>
    <n v="11.764705882352899"/>
    <n v="29.411764705882401"/>
    <n v="23.529411764705898"/>
    <n v="29.411764705882401"/>
    <n v="5.8823529411764701"/>
    <n v="47.058823529411796"/>
    <n v="35.294117647058798"/>
    <n v="5.8823529411764701"/>
    <n v="47.058823529411796"/>
    <n v="11.764705882352899"/>
    <n v="52.941176470588204"/>
    <n v="41.176470588235297"/>
    <n v="29.411764705882401"/>
    <n v="41.176470588235297"/>
    <n v="52.941176470588204"/>
    <n v="11.764705882352899"/>
    <n v="5.8823529411764701"/>
    <n v="17.647058823529399"/>
    <n v="29.411764705882401"/>
    <n v="35.294117647058798"/>
    <n v="47.058823529411796"/>
    <n v="52.941176470588204"/>
    <n v="35.294117647058798"/>
    <n v="17.647058823529399"/>
    <n v="29.411764705882401"/>
    <n v="17.647058823529399"/>
    <n v="35.294117647058798"/>
    <n v="47.058823529411796"/>
    <n v="52.941176470588204"/>
    <n v="17.647058823529399"/>
    <n v="41.176470588235297"/>
    <n v="52.941176470588204"/>
    <n v="47.058823529411796"/>
    <n v="41.176470588235297"/>
    <n v="17.647058823529399"/>
    <n v="29.411764705882401"/>
    <n v="35.294117647058798"/>
    <n v="35.294117647058798"/>
    <n v="23.529411764705898"/>
    <n v="35.294117647058798"/>
    <n v="29.411764705882401"/>
    <n v="35.294117647058798"/>
    <n v="41.176470588235297"/>
    <n v="23.529411764705898"/>
    <n v="58.823529411764703"/>
    <n v="41.176470588235297"/>
    <n v="11.764705882352899"/>
    <n v="11.764705882352899"/>
    <n v="17.647058823529399"/>
    <n v="17.647058823529399"/>
    <n v="11.764705882352899"/>
    <n v="35.294117647058798"/>
    <n v="17.647058823529399"/>
    <n v="47.058823529411796"/>
    <n v="47.058823529411796"/>
    <n v="23.529411764705898"/>
    <n v="23.529411764705898"/>
    <n v="5.8823529411764701"/>
    <n v="17.647058823529399"/>
  </r>
  <r>
    <s v="GENERAL"/>
    <x v="4"/>
    <x v="33"/>
    <s v="COMPOSTELA"/>
    <s v="COMPOSTELA"/>
    <s v="GENERAL VICENTE GUERRERO                                                                            "/>
    <x v="319"/>
    <n v="18"/>
    <n v="18"/>
    <m/>
    <m/>
    <m/>
    <n v="11"/>
    <n v="7"/>
    <n v="9"/>
    <n v="9"/>
    <n v="50"/>
    <n v="50"/>
    <n v="6"/>
    <n v="2"/>
    <n v="4"/>
    <n v="6"/>
    <n v="3"/>
    <n v="5"/>
    <n v="2"/>
    <n v="6"/>
    <n v="2"/>
    <n v="3"/>
    <n v="3"/>
    <n v="3"/>
    <n v="6"/>
    <n v="5"/>
    <n v="4"/>
    <n v="6"/>
    <n v="3"/>
    <n v="6"/>
    <n v="6"/>
    <n v="4"/>
    <n v="6"/>
    <n v="6"/>
    <n v="4"/>
    <n v="1"/>
    <n v="5"/>
    <n v="5"/>
    <n v="4"/>
    <n v="7"/>
    <n v="8"/>
    <n v="6"/>
    <n v="4"/>
    <n v="5"/>
    <n v="4"/>
    <n v="4"/>
    <n v="7"/>
    <n v="6"/>
    <n v="6"/>
    <n v="6"/>
    <n v="6"/>
    <n v="6"/>
    <n v="4"/>
    <n v="3"/>
    <n v="8"/>
    <n v="4"/>
    <n v="5"/>
    <n v="5"/>
    <n v="5"/>
    <n v="6"/>
    <n v="6"/>
    <n v="7"/>
    <n v="3"/>
    <n v="7"/>
    <n v="6"/>
    <n v="4"/>
    <n v="3"/>
    <n v="6"/>
    <n v="2"/>
    <n v="3"/>
    <n v="6"/>
    <n v="6"/>
    <n v="5"/>
    <n v="5"/>
    <n v="6"/>
    <n v="4"/>
    <n v="5"/>
    <n v="0"/>
    <x v="4"/>
    <x v="80"/>
    <n v="22.2222222222222"/>
    <n v="33.3333333333333"/>
    <n v="16.6666666666667"/>
    <n v="27.7777777777778"/>
    <n v="11.1111111111111"/>
    <n v="33.3333333333333"/>
    <n v="11.1111111111111"/>
    <n v="16.6666666666667"/>
    <n v="16.6666666666667"/>
    <n v="16.6666666666667"/>
    <n v="33.3333333333333"/>
    <n v="27.7777777777778"/>
    <n v="22.2222222222222"/>
    <n v="33.3333333333333"/>
    <n v="16.6666666666667"/>
    <n v="33.3333333333333"/>
    <n v="33.3333333333333"/>
    <n v="22.2222222222222"/>
    <n v="33.3333333333333"/>
    <n v="33.3333333333333"/>
    <n v="22.2222222222222"/>
    <n v="5.5555555555555598"/>
    <n v="27.7777777777778"/>
    <n v="27.7777777777778"/>
    <n v="22.2222222222222"/>
    <n v="38.8888888888889"/>
    <n v="44.4444444444444"/>
    <n v="33.3333333333333"/>
    <n v="22.2222222222222"/>
    <n v="27.7777777777778"/>
    <n v="22.2222222222222"/>
    <n v="22.2222222222222"/>
    <n v="38.8888888888889"/>
    <n v="33.3333333333333"/>
    <n v="33.3333333333333"/>
    <n v="33.3333333333333"/>
    <n v="33.3333333333333"/>
    <n v="33.3333333333333"/>
    <n v="22.2222222222222"/>
    <n v="16.6666666666667"/>
    <n v="44.4444444444444"/>
    <n v="22.2222222222222"/>
    <n v="27.7777777777778"/>
    <n v="27.7777777777778"/>
    <n v="27.7777777777778"/>
    <n v="33.3333333333333"/>
    <n v="33.3333333333333"/>
    <n v="38.8888888888889"/>
    <n v="16.6666666666667"/>
    <n v="38.8888888888889"/>
    <n v="33.3333333333333"/>
    <n v="22.2222222222222"/>
    <n v="16.6666666666667"/>
    <n v="33.3333333333333"/>
    <n v="11.1111111111111"/>
    <n v="16.6666666666667"/>
    <n v="33.3333333333333"/>
    <n v="33.3333333333333"/>
    <n v="27.7777777777778"/>
    <n v="27.7777777777778"/>
    <n v="33.3333333333333"/>
    <n v="22.2222222222222"/>
    <n v="27.7777777777778"/>
    <n v="0"/>
  </r>
  <r>
    <s v="GENERAL"/>
    <x v="4"/>
    <x v="33"/>
    <s v="COMPOSTELA"/>
    <s v="ZAPOTAN"/>
    <s v="EMILIANO ZAPATA"/>
    <x v="320"/>
    <n v="22"/>
    <n v="22"/>
    <m/>
    <m/>
    <m/>
    <n v="8"/>
    <n v="14"/>
    <n v="20"/>
    <n v="2"/>
    <n v="90.909090909090907"/>
    <n v="9.0909090909090917"/>
    <n v="13"/>
    <n v="6"/>
    <n v="9"/>
    <n v="12"/>
    <n v="7"/>
    <n v="7"/>
    <n v="9"/>
    <n v="6"/>
    <n v="4"/>
    <n v="9"/>
    <n v="10"/>
    <n v="1"/>
    <n v="11"/>
    <n v="10"/>
    <n v="6"/>
    <n v="12"/>
    <n v="10"/>
    <n v="12"/>
    <n v="5"/>
    <n v="11"/>
    <n v="6"/>
    <n v="12"/>
    <n v="4"/>
    <n v="7"/>
    <n v="7"/>
    <n v="15"/>
    <n v="10"/>
    <n v="11"/>
    <n v="18"/>
    <n v="11"/>
    <n v="7"/>
    <n v="10"/>
    <n v="11"/>
    <n v="13"/>
    <n v="16"/>
    <n v="11"/>
    <n v="7"/>
    <n v="7"/>
    <n v="14"/>
    <n v="17"/>
    <n v="15"/>
    <n v="6"/>
    <n v="13"/>
    <n v="10"/>
    <n v="8"/>
    <n v="10"/>
    <n v="12"/>
    <n v="15"/>
    <n v="15"/>
    <n v="16"/>
    <n v="5"/>
    <n v="16"/>
    <n v="11"/>
    <n v="8"/>
    <n v="5"/>
    <n v="9"/>
    <n v="8"/>
    <n v="5"/>
    <n v="6"/>
    <n v="9"/>
    <n v="4"/>
    <n v="8"/>
    <n v="9"/>
    <n v="9"/>
    <n v="4"/>
    <n v="10"/>
    <x v="143"/>
    <x v="14"/>
    <n v="40.909090909090899"/>
    <n v="54.545454545454497"/>
    <n v="31.818181818181799"/>
    <n v="31.818181818181799"/>
    <n v="40.909090909090899"/>
    <n v="27.272727272727298"/>
    <n v="18.181818181818201"/>
    <n v="40.909090909090899"/>
    <n v="45.454545454545503"/>
    <n v="4.5454545454545503"/>
    <n v="50"/>
    <n v="45.454545454545503"/>
    <n v="27.272727272727298"/>
    <n v="54.545454545454497"/>
    <n v="45.454545454545503"/>
    <n v="54.545454545454497"/>
    <n v="22.727272727272702"/>
    <n v="50"/>
    <n v="27.272727272727298"/>
    <n v="54.545454545454497"/>
    <n v="18.181818181818201"/>
    <n v="31.818181818181799"/>
    <n v="31.818181818181799"/>
    <n v="68.181818181818201"/>
    <n v="45.454545454545503"/>
    <n v="50"/>
    <n v="81.818181818181799"/>
    <n v="50"/>
    <n v="31.818181818181799"/>
    <n v="45.454545454545503"/>
    <n v="50"/>
    <n v="59.090909090909101"/>
    <n v="72.727272727272705"/>
    <n v="50"/>
    <n v="31.818181818181799"/>
    <n v="31.818181818181799"/>
    <n v="63.636363636363598"/>
    <n v="77.272727272727295"/>
    <n v="68.181818181818201"/>
    <n v="27.272727272727298"/>
    <n v="59.090909090909101"/>
    <n v="45.454545454545503"/>
    <n v="36.363636363636402"/>
    <n v="45.454545454545503"/>
    <n v="54.545454545454497"/>
    <n v="68.181818181818201"/>
    <n v="68.181818181818201"/>
    <n v="72.727272727272705"/>
    <n v="22.727272727272702"/>
    <n v="72.727272727272705"/>
    <n v="50"/>
    <n v="36.363636363636402"/>
    <n v="22.727272727272702"/>
    <n v="40.909090909090899"/>
    <n v="36.363636363636402"/>
    <n v="22.727272727272702"/>
    <n v="27.272727272727298"/>
    <n v="40.909090909090899"/>
    <n v="18.181818181818201"/>
    <n v="36.363636363636402"/>
    <n v="40.909090909090899"/>
    <n v="40.909090909090899"/>
    <n v="18.181818181818201"/>
    <n v="45.454545454545503"/>
  </r>
  <r>
    <s v="GENERAL"/>
    <x v="4"/>
    <x v="33"/>
    <s v="COMPOSTELA"/>
    <s v="JUAN ESCUTIA (BORBOLLON)"/>
    <s v="EMILIANO ZAPATA                                                                                     "/>
    <x v="321"/>
    <n v="15"/>
    <n v="15"/>
    <m/>
    <m/>
    <m/>
    <n v="9"/>
    <n v="6"/>
    <n v="12"/>
    <n v="3"/>
    <n v="80"/>
    <n v="20"/>
    <n v="7"/>
    <n v="2"/>
    <n v="4"/>
    <n v="8"/>
    <n v="3"/>
    <n v="2"/>
    <n v="1"/>
    <n v="3"/>
    <n v="2"/>
    <n v="2"/>
    <n v="9"/>
    <n v="0"/>
    <n v="7"/>
    <n v="5"/>
    <n v="6"/>
    <n v="8"/>
    <n v="2"/>
    <n v="11"/>
    <n v="5"/>
    <n v="4"/>
    <n v="5"/>
    <n v="7"/>
    <n v="5"/>
    <n v="1"/>
    <n v="5"/>
    <n v="7"/>
    <n v="2"/>
    <n v="7"/>
    <n v="11"/>
    <n v="3"/>
    <n v="2"/>
    <n v="6"/>
    <n v="0"/>
    <n v="5"/>
    <n v="6"/>
    <n v="9"/>
    <n v="7"/>
    <n v="7"/>
    <n v="10"/>
    <n v="8"/>
    <n v="7"/>
    <n v="3"/>
    <n v="7"/>
    <n v="4"/>
    <n v="6"/>
    <n v="3"/>
    <n v="4"/>
    <n v="7"/>
    <n v="7"/>
    <n v="8"/>
    <n v="5"/>
    <n v="12"/>
    <n v="8"/>
    <n v="6"/>
    <n v="5"/>
    <n v="6"/>
    <n v="5"/>
    <n v="5"/>
    <n v="5"/>
    <n v="4"/>
    <n v="4"/>
    <n v="4"/>
    <n v="7"/>
    <n v="7"/>
    <n v="0"/>
    <n v="1"/>
    <x v="144"/>
    <x v="30"/>
    <n v="26.6666666666667"/>
    <n v="53.3333333333333"/>
    <n v="20"/>
    <n v="13.3333333333333"/>
    <n v="6.6666666666666696"/>
    <n v="20"/>
    <n v="13.3333333333333"/>
    <n v="13.3333333333333"/>
    <n v="60"/>
    <n v="0"/>
    <n v="46.6666666666667"/>
    <n v="33.3333333333333"/>
    <n v="40"/>
    <n v="53.3333333333333"/>
    <n v="13.3333333333333"/>
    <n v="73.3333333333333"/>
    <n v="33.3333333333333"/>
    <n v="26.6666666666667"/>
    <n v="33.3333333333333"/>
    <n v="46.6666666666667"/>
    <n v="33.3333333333333"/>
    <n v="6.6666666666666696"/>
    <n v="33.3333333333333"/>
    <n v="46.6666666666667"/>
    <n v="13.3333333333333"/>
    <n v="46.6666666666667"/>
    <n v="73.3333333333333"/>
    <n v="20"/>
    <n v="13.3333333333333"/>
    <n v="40"/>
    <n v="0"/>
    <n v="33.3333333333333"/>
    <n v="40"/>
    <n v="60"/>
    <n v="46.6666666666667"/>
    <n v="46.6666666666667"/>
    <n v="66.6666666666667"/>
    <n v="53.3333333333333"/>
    <n v="46.6666666666667"/>
    <n v="20"/>
    <n v="46.6666666666667"/>
    <n v="26.6666666666667"/>
    <n v="40"/>
    <n v="20"/>
    <n v="26.6666666666667"/>
    <n v="46.6666666666667"/>
    <n v="46.6666666666667"/>
    <n v="53.3333333333333"/>
    <n v="33.3333333333333"/>
    <n v="80"/>
    <n v="53.3333333333333"/>
    <n v="40"/>
    <n v="33.3333333333333"/>
    <n v="40"/>
    <n v="33.3333333333333"/>
    <n v="33.3333333333333"/>
    <n v="33.3333333333333"/>
    <n v="26.6666666666667"/>
    <n v="26.6666666666667"/>
    <n v="26.6666666666667"/>
    <n v="46.6666666666667"/>
    <n v="46.6666666666667"/>
    <n v="0"/>
    <n v="6.6666666666666696"/>
  </r>
  <r>
    <s v="GENERAL"/>
    <x v="4"/>
    <x v="33"/>
    <s v="COMPOSTELA"/>
    <s v="FELIPE CARRILLO PUERTO (CARRILLO PUERTO)"/>
    <s v="JUAN ESCUTIA"/>
    <x v="322"/>
    <n v="19"/>
    <n v="19"/>
    <m/>
    <m/>
    <m/>
    <n v="14"/>
    <n v="5"/>
    <n v="17"/>
    <n v="2"/>
    <n v="89.473684210526315"/>
    <n v="10.526315789473685"/>
    <n v="7"/>
    <n v="1"/>
    <n v="6"/>
    <n v="6"/>
    <n v="4"/>
    <n v="3"/>
    <n v="2"/>
    <n v="4"/>
    <n v="10"/>
    <n v="4"/>
    <n v="8"/>
    <n v="0"/>
    <n v="8"/>
    <n v="8"/>
    <n v="1"/>
    <n v="12"/>
    <n v="8"/>
    <n v="12"/>
    <n v="4"/>
    <n v="5"/>
    <n v="5"/>
    <n v="11"/>
    <n v="4"/>
    <n v="5"/>
    <n v="8"/>
    <n v="12"/>
    <n v="5"/>
    <n v="8"/>
    <n v="15"/>
    <n v="6"/>
    <n v="4"/>
    <n v="5"/>
    <n v="6"/>
    <n v="10"/>
    <n v="8"/>
    <n v="9"/>
    <n v="5"/>
    <n v="6"/>
    <n v="10"/>
    <n v="9"/>
    <n v="11"/>
    <n v="5"/>
    <n v="8"/>
    <n v="9"/>
    <n v="8"/>
    <n v="4"/>
    <n v="6"/>
    <n v="8"/>
    <n v="10"/>
    <n v="9"/>
    <n v="7"/>
    <n v="10"/>
    <n v="10"/>
    <n v="8"/>
    <n v="6"/>
    <n v="11"/>
    <n v="5"/>
    <n v="3"/>
    <n v="7"/>
    <n v="6"/>
    <n v="4"/>
    <n v="7"/>
    <n v="5"/>
    <n v="6"/>
    <n v="8"/>
    <n v="7"/>
    <x v="28"/>
    <x v="39"/>
    <n v="31.578947368421101"/>
    <n v="31.578947368421101"/>
    <n v="21.052631578947398"/>
    <n v="15.789473684210501"/>
    <n v="10.526315789473699"/>
    <n v="21.052631578947398"/>
    <n v="52.631578947368403"/>
    <n v="21.052631578947398"/>
    <n v="42.105263157894697"/>
    <n v="0"/>
    <n v="42.105263157894697"/>
    <n v="42.105263157894697"/>
    <n v="5.2631578947368398"/>
    <n v="63.157894736842103"/>
    <n v="42.105263157894697"/>
    <n v="63.157894736842103"/>
    <n v="21.052631578947398"/>
    <n v="26.315789473684202"/>
    <n v="26.315789473684202"/>
    <n v="57.894736842105303"/>
    <n v="21.052631578947398"/>
    <n v="26.315789473684202"/>
    <n v="42.105263157894697"/>
    <n v="63.157894736842103"/>
    <n v="26.315789473684202"/>
    <n v="42.105263157894697"/>
    <n v="78.947368421052602"/>
    <n v="31.578947368421101"/>
    <n v="21.052631578947398"/>
    <n v="26.315789473684202"/>
    <n v="31.578947368421101"/>
    <n v="52.631578947368403"/>
    <n v="42.105263157894697"/>
    <n v="47.368421052631597"/>
    <n v="26.315789473684202"/>
    <n v="31.578947368421101"/>
    <n v="52.631578947368403"/>
    <n v="47.368421052631597"/>
    <n v="57.894736842105303"/>
    <n v="26.315789473684202"/>
    <n v="42.105263157894697"/>
    <n v="47.368421052631597"/>
    <n v="42.105263157894697"/>
    <n v="21.052631578947398"/>
    <n v="31.578947368421101"/>
    <n v="42.105263157894697"/>
    <n v="52.631578947368403"/>
    <n v="47.368421052631597"/>
    <n v="36.842105263157897"/>
    <n v="52.631578947368403"/>
    <n v="52.631578947368403"/>
    <n v="42.105263157894697"/>
    <n v="31.578947368421101"/>
    <n v="57.894736842105303"/>
    <n v="26.315789473684202"/>
    <n v="15.789473684210501"/>
    <n v="36.842105263157897"/>
    <n v="31.578947368421101"/>
    <n v="21.052631578947398"/>
    <n v="36.842105263157897"/>
    <n v="26.315789473684202"/>
    <n v="31.578947368421101"/>
    <n v="42.105263157894697"/>
    <n v="36.842105263157897"/>
  </r>
  <r>
    <s v="GENERAL"/>
    <x v="4"/>
    <x v="34"/>
    <s v="COMPOSTELA"/>
    <s v="COMPOSTELA"/>
    <s v="CRISTOBAL COLON                                                                                     "/>
    <x v="323"/>
    <n v="29"/>
    <n v="29"/>
    <m/>
    <m/>
    <m/>
    <n v="13"/>
    <n v="16"/>
    <n v="26"/>
    <n v="3"/>
    <n v="89.65517241379311"/>
    <n v="10.344827586206897"/>
    <n v="19"/>
    <n v="7"/>
    <n v="14"/>
    <n v="19"/>
    <n v="7"/>
    <n v="9"/>
    <n v="17"/>
    <n v="19"/>
    <n v="12"/>
    <n v="15"/>
    <n v="11"/>
    <n v="21"/>
    <n v="14"/>
    <n v="16"/>
    <n v="7"/>
    <n v="19"/>
    <n v="6"/>
    <n v="14"/>
    <n v="17"/>
    <n v="13"/>
    <n v="10"/>
    <n v="18"/>
    <n v="12"/>
    <n v="2"/>
    <n v="12"/>
    <n v="16"/>
    <n v="10"/>
    <n v="16"/>
    <n v="20"/>
    <n v="12"/>
    <n v="11"/>
    <n v="11"/>
    <n v="13"/>
    <n v="11"/>
    <n v="15"/>
    <n v="17"/>
    <n v="9"/>
    <n v="12"/>
    <n v="17"/>
    <n v="17"/>
    <n v="10"/>
    <n v="10"/>
    <n v="12"/>
    <n v="12"/>
    <n v="8"/>
    <n v="10"/>
    <n v="11"/>
    <n v="14"/>
    <n v="8"/>
    <n v="16"/>
    <n v="11"/>
    <n v="20"/>
    <n v="15"/>
    <n v="3"/>
    <n v="8"/>
    <n v="10"/>
    <n v="8"/>
    <n v="12"/>
    <n v="19"/>
    <n v="10"/>
    <n v="12"/>
    <n v="9"/>
    <n v="15"/>
    <n v="10"/>
    <n v="8"/>
    <n v="8"/>
    <x v="145"/>
    <x v="132"/>
    <n v="48.275862068965502"/>
    <n v="65.517241379310306"/>
    <n v="24.137931034482801"/>
    <n v="31.034482758620701"/>
    <n v="58.620689655172399"/>
    <n v="65.517241379310306"/>
    <n v="41.379310344827601"/>
    <n v="51.724137931034498"/>
    <n v="37.931034482758598"/>
    <n v="72.413793103448299"/>
    <n v="48.275862068965502"/>
    <n v="55.172413793103402"/>
    <n v="24.137931034482801"/>
    <n v="65.517241379310306"/>
    <n v="20.689655172413801"/>
    <n v="48.275862068965502"/>
    <n v="58.620689655172399"/>
    <n v="44.827586206896598"/>
    <n v="34.482758620689701"/>
    <n v="62.068965517241402"/>
    <n v="41.379310344827601"/>
    <n v="6.8965517241379297"/>
    <n v="41.379310344827601"/>
    <n v="55.172413793103402"/>
    <n v="34.482758620689701"/>
    <n v="55.172413793103402"/>
    <n v="68.965517241379303"/>
    <n v="41.379310344827601"/>
    <n v="37.931034482758598"/>
    <n v="37.931034482758598"/>
    <n v="44.827586206896598"/>
    <n v="37.931034482758598"/>
    <n v="51.724137931034498"/>
    <n v="58.620689655172399"/>
    <n v="31.034482758620701"/>
    <n v="41.379310344827601"/>
    <n v="58.620689655172399"/>
    <n v="58.620689655172399"/>
    <n v="34.482758620689701"/>
    <n v="34.482758620689701"/>
    <n v="41.379310344827601"/>
    <n v="41.379310344827601"/>
    <n v="27.586206896551701"/>
    <n v="34.482758620689701"/>
    <n v="37.931034482758598"/>
    <n v="48.275862068965502"/>
    <n v="27.586206896551701"/>
    <n v="55.172413793103402"/>
    <n v="37.931034482758598"/>
    <n v="68.965517241379303"/>
    <n v="51.724137931034498"/>
    <n v="10.3448275862069"/>
    <n v="27.586206896551701"/>
    <n v="34.482758620689701"/>
    <n v="27.586206896551701"/>
    <n v="41.379310344827601"/>
    <n v="65.517241379310306"/>
    <n v="34.482758620689701"/>
    <n v="41.379310344827601"/>
    <n v="31.034482758620701"/>
    <n v="51.724137931034498"/>
    <n v="34.482758620689701"/>
    <n v="27.586206896551701"/>
    <n v="27.586206896551701"/>
  </r>
  <r>
    <s v="GENERAL"/>
    <x v="4"/>
    <x v="34"/>
    <s v="COMPOSTELA"/>
    <s v="COMPOSTELA"/>
    <s v="AMADO NERVO                                                                                         "/>
    <x v="324"/>
    <n v="70"/>
    <n v="37"/>
    <n v="33"/>
    <m/>
    <m/>
    <n v="39"/>
    <n v="31"/>
    <n v="64"/>
    <n v="6"/>
    <n v="91.428571428571431"/>
    <n v="8.5714285714285712"/>
    <n v="35"/>
    <n v="29"/>
    <n v="28"/>
    <n v="37"/>
    <n v="18"/>
    <n v="20"/>
    <n v="20"/>
    <n v="12"/>
    <n v="13"/>
    <n v="25"/>
    <n v="19"/>
    <n v="19"/>
    <n v="38"/>
    <n v="39"/>
    <n v="17"/>
    <n v="39"/>
    <n v="16"/>
    <n v="34"/>
    <n v="24"/>
    <n v="21"/>
    <n v="19"/>
    <n v="27"/>
    <n v="12"/>
    <n v="17"/>
    <n v="20"/>
    <n v="27"/>
    <n v="26"/>
    <n v="34"/>
    <n v="37"/>
    <n v="23"/>
    <n v="25"/>
    <n v="20"/>
    <n v="27"/>
    <n v="30"/>
    <n v="39"/>
    <n v="40"/>
    <n v="17"/>
    <n v="21"/>
    <n v="31"/>
    <n v="31"/>
    <n v="29"/>
    <n v="30"/>
    <n v="33"/>
    <n v="32"/>
    <n v="25"/>
    <n v="30"/>
    <n v="22"/>
    <n v="34"/>
    <n v="27"/>
    <n v="33"/>
    <n v="10"/>
    <n v="38"/>
    <n v="13"/>
    <n v="20"/>
    <n v="17"/>
    <n v="34"/>
    <n v="25"/>
    <n v="34"/>
    <n v="26"/>
    <n v="18"/>
    <n v="22"/>
    <n v="24"/>
    <n v="25"/>
    <n v="27"/>
    <n v="21"/>
    <n v="20"/>
    <x v="7"/>
    <x v="133"/>
    <n v="40"/>
    <n v="52.857142857142897"/>
    <n v="25.714285714285701"/>
    <n v="28.571428571428601"/>
    <n v="28.571428571428601"/>
    <n v="17.1428571428571"/>
    <n v="18.571428571428601"/>
    <n v="35.714285714285701"/>
    <n v="27.1428571428571"/>
    <n v="27.1428571428571"/>
    <n v="54.285714285714299"/>
    <n v="55.714285714285701"/>
    <n v="24.285714285714299"/>
    <n v="55.714285714285701"/>
    <n v="22.8571428571429"/>
    <n v="48.571428571428598"/>
    <n v="34.285714285714299"/>
    <n v="30"/>
    <n v="27.1428571428571"/>
    <n v="38.571428571428598"/>
    <n v="17.1428571428571"/>
    <n v="24.285714285714299"/>
    <n v="28.571428571428601"/>
    <n v="38.571428571428598"/>
    <n v="37.142857142857103"/>
    <n v="48.571428571428598"/>
    <n v="52.857142857142897"/>
    <n v="32.857142857142897"/>
    <n v="35.714285714285701"/>
    <n v="28.571428571428601"/>
    <n v="38.571428571428598"/>
    <n v="42.857142857142897"/>
    <n v="55.714285714285701"/>
    <n v="57.142857142857103"/>
    <n v="24.285714285714299"/>
    <n v="30"/>
    <n v="44.285714285714299"/>
    <n v="44.285714285714299"/>
    <n v="41.428571428571402"/>
    <n v="42.857142857142897"/>
    <n v="47.142857142857103"/>
    <n v="45.714285714285701"/>
    <n v="35.714285714285701"/>
    <n v="42.857142857142897"/>
    <n v="31.428571428571399"/>
    <n v="48.571428571428598"/>
    <n v="38.571428571428598"/>
    <n v="47.142857142857103"/>
    <n v="14.285714285714301"/>
    <n v="54.285714285714299"/>
    <n v="18.571428571428601"/>
    <n v="28.571428571428601"/>
    <n v="24.285714285714299"/>
    <n v="48.571428571428598"/>
    <n v="35.714285714285701"/>
    <n v="48.571428571428598"/>
    <n v="37.142857142857103"/>
    <n v="25.714285714285701"/>
    <n v="31.428571428571399"/>
    <n v="34.285714285714299"/>
    <n v="35.714285714285701"/>
    <n v="38.571428571428598"/>
    <n v="30"/>
    <n v="28.571428571428601"/>
  </r>
  <r>
    <s v="GENERAL"/>
    <x v="4"/>
    <x v="34"/>
    <s v="COMPOSTELA"/>
    <s v="COMPOSTELA"/>
    <s v="ULTIMO EMPERADOR AZTECA                                                                             "/>
    <x v="325"/>
    <n v="68"/>
    <n v="34"/>
    <n v="34"/>
    <m/>
    <m/>
    <n v="39"/>
    <n v="29"/>
    <n v="65"/>
    <n v="3"/>
    <n v="95.588235294117652"/>
    <n v="4.4117647058823533"/>
    <n v="37"/>
    <n v="11"/>
    <n v="32"/>
    <n v="45"/>
    <n v="25"/>
    <n v="15"/>
    <n v="10"/>
    <n v="21"/>
    <n v="14"/>
    <n v="21"/>
    <n v="28"/>
    <n v="14"/>
    <n v="40"/>
    <n v="25"/>
    <n v="21"/>
    <n v="43"/>
    <n v="20"/>
    <n v="42"/>
    <n v="31"/>
    <n v="28"/>
    <n v="34"/>
    <n v="31"/>
    <n v="20"/>
    <n v="19"/>
    <n v="25"/>
    <n v="41"/>
    <n v="22"/>
    <n v="43"/>
    <n v="52"/>
    <n v="35"/>
    <n v="28"/>
    <n v="23"/>
    <n v="23"/>
    <n v="35"/>
    <n v="44"/>
    <n v="48"/>
    <n v="25"/>
    <n v="25"/>
    <n v="41"/>
    <n v="32"/>
    <n v="36"/>
    <n v="27"/>
    <n v="41"/>
    <n v="33"/>
    <n v="26"/>
    <n v="32"/>
    <n v="30"/>
    <n v="36"/>
    <n v="41"/>
    <n v="48"/>
    <n v="21"/>
    <n v="54"/>
    <n v="41"/>
    <n v="19"/>
    <n v="17"/>
    <n v="37"/>
    <n v="22"/>
    <n v="17"/>
    <n v="15"/>
    <n v="19"/>
    <n v="19"/>
    <n v="33"/>
    <n v="33"/>
    <n v="17"/>
    <n v="18"/>
    <n v="30"/>
    <x v="146"/>
    <x v="134"/>
    <n v="47.058823529411796"/>
    <n v="66.176470588235304"/>
    <n v="36.764705882352899"/>
    <n v="22.0588235294118"/>
    <n v="14.705882352941201"/>
    <n v="30.882352941176499"/>
    <n v="20.588235294117599"/>
    <n v="30.882352941176499"/>
    <n v="41.176470588235297"/>
    <n v="20.588235294117599"/>
    <n v="58.823529411764703"/>
    <n v="36.764705882352899"/>
    <n v="30.882352941176499"/>
    <n v="63.235294117647101"/>
    <n v="29.411764705882401"/>
    <n v="61.764705882352899"/>
    <n v="45.588235294117602"/>
    <n v="41.176470588235297"/>
    <n v="50"/>
    <n v="45.588235294117602"/>
    <n v="29.411764705882401"/>
    <n v="27.9411764705882"/>
    <n v="36.764705882352899"/>
    <n v="60.294117647058798"/>
    <n v="32.352941176470601"/>
    <n v="63.235294117647101"/>
    <n v="76.470588235294102"/>
    <n v="51.470588235294102"/>
    <n v="41.176470588235297"/>
    <n v="33.823529411764703"/>
    <n v="33.823529411764703"/>
    <n v="51.470588235294102"/>
    <n v="64.705882352941202"/>
    <n v="70.588235294117695"/>
    <n v="36.764705882352899"/>
    <n v="36.764705882352899"/>
    <n v="60.294117647058798"/>
    <n v="47.058823529411796"/>
    <n v="52.941176470588204"/>
    <n v="39.705882352941202"/>
    <n v="60.294117647058798"/>
    <n v="48.529411764705898"/>
    <n v="38.235294117647101"/>
    <n v="47.058823529411796"/>
    <n v="44.117647058823501"/>
    <n v="52.941176470588204"/>
    <n v="60.294117647058798"/>
    <n v="70.588235294117695"/>
    <n v="30.882352941176499"/>
    <n v="79.411764705882305"/>
    <n v="60.294117647058798"/>
    <n v="27.9411764705882"/>
    <n v="25"/>
    <n v="54.411764705882298"/>
    <n v="32.352941176470601"/>
    <n v="25"/>
    <n v="22.0588235294118"/>
    <n v="27.9411764705882"/>
    <n v="27.9411764705882"/>
    <n v="48.529411764705898"/>
    <n v="48.529411764705898"/>
    <n v="25"/>
    <n v="26.470588235294102"/>
    <n v="44.117647058823501"/>
  </r>
  <r>
    <s v="GENERAL"/>
    <x v="4"/>
    <x v="34"/>
    <s v="COMPOSTELA"/>
    <s v="MESILLAS (PASO DE MESILLAS)"/>
    <s v="CUAUHTEMOC"/>
    <x v="326"/>
    <n v="5"/>
    <n v="5"/>
    <m/>
    <m/>
    <m/>
    <n v="4"/>
    <n v="1"/>
    <n v="5"/>
    <m/>
    <n v="100"/>
    <n v="0"/>
    <n v="2"/>
    <n v="3"/>
    <n v="2"/>
    <n v="2"/>
    <n v="1"/>
    <n v="1"/>
    <n v="1"/>
    <n v="0"/>
    <n v="2"/>
    <n v="0"/>
    <n v="2"/>
    <n v="1"/>
    <n v="3"/>
    <n v="1"/>
    <n v="1"/>
    <n v="2"/>
    <n v="2"/>
    <n v="3"/>
    <n v="3"/>
    <n v="1"/>
    <n v="0"/>
    <n v="2"/>
    <n v="2"/>
    <n v="1"/>
    <n v="1"/>
    <n v="3"/>
    <n v="1"/>
    <n v="1"/>
    <n v="1"/>
    <n v="1"/>
    <n v="0"/>
    <n v="1"/>
    <n v="0"/>
    <n v="2"/>
    <n v="1"/>
    <n v="3"/>
    <n v="2"/>
    <n v="1"/>
    <n v="2"/>
    <n v="3"/>
    <n v="2"/>
    <n v="2"/>
    <n v="3"/>
    <n v="2"/>
    <n v="0"/>
    <n v="1"/>
    <n v="4"/>
    <n v="3"/>
    <n v="2"/>
    <n v="4"/>
    <n v="2"/>
    <n v="3"/>
    <n v="3"/>
    <n v="1"/>
    <n v="4"/>
    <n v="4"/>
    <n v="1"/>
    <n v="0"/>
    <n v="2"/>
    <n v="1"/>
    <n v="2"/>
    <n v="2"/>
    <n v="3"/>
    <n v="2"/>
    <n v="1"/>
    <n v="2"/>
    <x v="2"/>
    <x v="63"/>
    <n v="40"/>
    <n v="40"/>
    <n v="20"/>
    <n v="20"/>
    <n v="20"/>
    <n v="0"/>
    <n v="40"/>
    <n v="0"/>
    <n v="40"/>
    <n v="20"/>
    <n v="60"/>
    <n v="20"/>
    <n v="20"/>
    <n v="40"/>
    <n v="40"/>
    <n v="60"/>
    <n v="60"/>
    <n v="20"/>
    <n v="0"/>
    <n v="40"/>
    <n v="40"/>
    <n v="20"/>
    <n v="20"/>
    <n v="60"/>
    <n v="20"/>
    <n v="20"/>
    <n v="20"/>
    <n v="20"/>
    <n v="0"/>
    <n v="20"/>
    <n v="0"/>
    <n v="40"/>
    <n v="20"/>
    <n v="60"/>
    <n v="40"/>
    <n v="20"/>
    <n v="40"/>
    <n v="60"/>
    <n v="40"/>
    <n v="40"/>
    <n v="60"/>
    <n v="40"/>
    <n v="0"/>
    <n v="20"/>
    <n v="80"/>
    <n v="60"/>
    <n v="40"/>
    <n v="80"/>
    <n v="40"/>
    <n v="60"/>
    <n v="60"/>
    <n v="20"/>
    <n v="80"/>
    <n v="80"/>
    <n v="20"/>
    <n v="0"/>
    <n v="40"/>
    <n v="20"/>
    <n v="40"/>
    <n v="40"/>
    <n v="60"/>
    <n v="40"/>
    <n v="20"/>
    <n v="40"/>
  </r>
  <r>
    <s v="GENERAL"/>
    <x v="4"/>
    <x v="34"/>
    <s v="COMPOSTELA"/>
    <s v="EL REFILION"/>
    <s v="BENITO JUAREZ"/>
    <x v="327"/>
    <n v="2"/>
    <n v="2"/>
    <m/>
    <m/>
    <m/>
    <n v="1"/>
    <n v="1"/>
    <n v="2"/>
    <m/>
    <n v="100"/>
    <n v="0"/>
    <n v="0"/>
    <n v="0"/>
    <n v="0"/>
    <n v="1"/>
    <n v="0"/>
    <n v="1"/>
    <n v="0"/>
    <n v="0"/>
    <n v="0"/>
    <n v="1"/>
    <n v="0"/>
    <n v="2"/>
    <n v="0"/>
    <n v="0"/>
    <n v="0"/>
    <n v="0"/>
    <n v="1"/>
    <n v="0"/>
    <n v="0"/>
    <n v="0"/>
    <n v="0"/>
    <n v="0"/>
    <n v="1"/>
    <n v="1"/>
    <n v="0"/>
    <n v="1"/>
    <n v="1"/>
    <n v="0"/>
    <n v="0"/>
    <n v="1"/>
    <n v="1"/>
    <n v="0"/>
    <n v="0"/>
    <n v="0"/>
    <n v="0"/>
    <n v="0"/>
    <n v="0"/>
    <n v="0"/>
    <n v="1"/>
    <n v="1"/>
    <n v="0"/>
    <n v="0"/>
    <n v="1"/>
    <n v="0"/>
    <n v="1"/>
    <n v="0"/>
    <n v="2"/>
    <n v="1"/>
    <n v="0"/>
    <n v="0"/>
    <n v="0"/>
    <n v="0"/>
    <n v="2"/>
    <n v="0"/>
    <n v="1"/>
    <n v="2"/>
    <n v="1"/>
    <n v="0"/>
    <n v="0"/>
    <n v="0"/>
    <n v="0"/>
    <n v="0"/>
    <n v="1"/>
    <n v="2"/>
    <n v="1"/>
    <n v="1"/>
    <x v="5"/>
    <x v="1"/>
    <n v="0"/>
    <n v="50"/>
    <n v="0"/>
    <n v="50"/>
    <n v="0"/>
    <n v="0"/>
    <n v="0"/>
    <n v="50"/>
    <n v="0"/>
    <n v="100"/>
    <n v="0"/>
    <n v="0"/>
    <n v="0"/>
    <n v="0"/>
    <n v="50"/>
    <n v="0"/>
    <n v="0"/>
    <n v="0"/>
    <n v="0"/>
    <n v="0"/>
    <n v="50"/>
    <n v="50"/>
    <n v="0"/>
    <n v="50"/>
    <n v="50"/>
    <n v="0"/>
    <n v="0"/>
    <n v="50"/>
    <n v="50"/>
    <n v="0"/>
    <n v="0"/>
    <n v="0"/>
    <n v="0"/>
    <n v="0"/>
    <n v="0"/>
    <n v="0"/>
    <n v="50"/>
    <n v="50"/>
    <n v="0"/>
    <n v="0"/>
    <n v="50"/>
    <n v="0"/>
    <n v="50"/>
    <n v="0"/>
    <n v="100"/>
    <n v="50"/>
    <n v="0"/>
    <n v="0"/>
    <n v="0"/>
    <n v="0"/>
    <n v="100"/>
    <n v="0"/>
    <n v="50"/>
    <n v="100"/>
    <n v="50"/>
    <n v="0"/>
    <n v="0"/>
    <n v="0"/>
    <n v="0"/>
    <n v="0"/>
    <n v="50"/>
    <n v="100"/>
    <n v="50"/>
    <n v="50"/>
  </r>
  <r>
    <s v="GENERAL"/>
    <x v="4"/>
    <x v="34"/>
    <s v="COMPOSTELA"/>
    <s v="MIRAVALLES"/>
    <s v="FRANCISCO R. GOMEZ"/>
    <x v="328"/>
    <n v="16"/>
    <n v="16"/>
    <m/>
    <m/>
    <m/>
    <n v="6"/>
    <n v="10"/>
    <n v="14"/>
    <n v="2"/>
    <n v="87.5"/>
    <n v="12.5"/>
    <n v="12"/>
    <n v="2"/>
    <n v="6"/>
    <n v="10"/>
    <n v="1"/>
    <n v="0"/>
    <n v="1"/>
    <n v="3"/>
    <n v="4"/>
    <n v="1"/>
    <n v="10"/>
    <n v="0"/>
    <n v="10"/>
    <n v="9"/>
    <n v="0"/>
    <n v="10"/>
    <n v="2"/>
    <n v="6"/>
    <n v="8"/>
    <n v="6"/>
    <n v="7"/>
    <n v="8"/>
    <n v="4"/>
    <n v="6"/>
    <n v="6"/>
    <n v="4"/>
    <n v="3"/>
    <n v="6"/>
    <n v="9"/>
    <n v="3"/>
    <n v="1"/>
    <n v="5"/>
    <n v="3"/>
    <n v="4"/>
    <n v="9"/>
    <n v="6"/>
    <n v="4"/>
    <n v="3"/>
    <n v="9"/>
    <n v="6"/>
    <n v="10"/>
    <n v="8"/>
    <n v="6"/>
    <n v="10"/>
    <n v="3"/>
    <n v="4"/>
    <n v="4"/>
    <n v="7"/>
    <n v="4"/>
    <n v="4"/>
    <n v="2"/>
    <n v="10"/>
    <n v="9"/>
    <n v="2"/>
    <n v="2"/>
    <n v="10"/>
    <n v="4"/>
    <n v="5"/>
    <n v="1"/>
    <n v="4"/>
    <n v="4"/>
    <n v="2"/>
    <n v="7"/>
    <n v="2"/>
    <n v="1"/>
    <n v="4"/>
    <x v="36"/>
    <x v="23"/>
    <n v="37.5"/>
    <n v="62.5"/>
    <n v="6.25"/>
    <n v="0"/>
    <n v="6.25"/>
    <n v="18.75"/>
    <n v="25"/>
    <n v="6.25"/>
    <n v="62.5"/>
    <n v="0"/>
    <n v="62.5"/>
    <n v="56.25"/>
    <n v="0"/>
    <n v="62.5"/>
    <n v="12.5"/>
    <n v="37.5"/>
    <n v="50"/>
    <n v="37.5"/>
    <n v="43.75"/>
    <n v="50"/>
    <n v="25"/>
    <n v="37.5"/>
    <n v="37.5"/>
    <n v="25"/>
    <n v="18.75"/>
    <n v="37.5"/>
    <n v="56.25"/>
    <n v="18.75"/>
    <n v="6.25"/>
    <n v="31.25"/>
    <n v="18.75"/>
    <n v="25"/>
    <n v="56.25"/>
    <n v="37.5"/>
    <n v="25"/>
    <n v="18.75"/>
    <n v="56.25"/>
    <n v="37.5"/>
    <n v="62.5"/>
    <n v="50"/>
    <n v="37.5"/>
    <n v="62.5"/>
    <n v="18.75"/>
    <n v="25"/>
    <n v="25"/>
    <n v="43.75"/>
    <n v="25"/>
    <n v="25"/>
    <n v="12.5"/>
    <n v="62.5"/>
    <n v="56.25"/>
    <n v="12.5"/>
    <n v="12.5"/>
    <n v="62.5"/>
    <n v="25"/>
    <n v="31.25"/>
    <n v="6.25"/>
    <n v="25"/>
    <n v="25"/>
    <n v="12.5"/>
    <n v="43.75"/>
    <n v="12.5"/>
    <n v="6.25"/>
    <n v="25"/>
  </r>
  <r>
    <s v="GENERAL"/>
    <x v="4"/>
    <x v="34"/>
    <s v="COMPOSTELA"/>
    <s v="CUMBRES DE HUICICILA"/>
    <s v="VALENTIN GOMEZ FARIAS"/>
    <x v="329"/>
    <n v="8"/>
    <n v="8"/>
    <m/>
    <m/>
    <m/>
    <n v="3"/>
    <n v="5"/>
    <n v="8"/>
    <m/>
    <n v="100"/>
    <n v="0"/>
    <n v="3"/>
    <n v="1"/>
    <n v="0"/>
    <n v="1"/>
    <n v="2"/>
    <n v="5"/>
    <n v="2"/>
    <n v="3"/>
    <n v="1"/>
    <n v="0"/>
    <n v="1"/>
    <n v="0"/>
    <n v="5"/>
    <n v="4"/>
    <n v="1"/>
    <n v="6"/>
    <n v="3"/>
    <n v="6"/>
    <n v="3"/>
    <n v="3"/>
    <n v="2"/>
    <n v="5"/>
    <n v="2"/>
    <n v="5"/>
    <n v="6"/>
    <n v="3"/>
    <n v="1"/>
    <n v="3"/>
    <n v="7"/>
    <n v="1"/>
    <n v="0"/>
    <n v="1"/>
    <n v="0"/>
    <n v="5"/>
    <n v="7"/>
    <n v="5"/>
    <n v="3"/>
    <n v="3"/>
    <n v="4"/>
    <n v="7"/>
    <n v="5"/>
    <n v="2"/>
    <n v="6"/>
    <n v="6"/>
    <n v="2"/>
    <n v="4"/>
    <n v="3"/>
    <n v="6"/>
    <n v="4"/>
    <n v="7"/>
    <n v="1"/>
    <n v="4"/>
    <n v="6"/>
    <n v="2"/>
    <n v="2"/>
    <n v="5"/>
    <n v="0"/>
    <n v="2"/>
    <n v="0"/>
    <n v="0"/>
    <n v="4"/>
    <n v="1"/>
    <n v="2"/>
    <n v="2"/>
    <n v="1"/>
    <n v="1"/>
    <x v="0"/>
    <x v="23"/>
    <n v="0"/>
    <n v="12.5"/>
    <n v="25"/>
    <n v="62.5"/>
    <n v="25"/>
    <n v="37.5"/>
    <n v="12.5"/>
    <n v="0"/>
    <n v="12.5"/>
    <n v="0"/>
    <n v="62.5"/>
    <n v="50"/>
    <n v="12.5"/>
    <n v="75"/>
    <n v="37.5"/>
    <n v="75"/>
    <n v="37.5"/>
    <n v="37.5"/>
    <n v="25"/>
    <n v="62.5"/>
    <n v="25"/>
    <n v="62.5"/>
    <n v="75"/>
    <n v="37.5"/>
    <n v="12.5"/>
    <n v="37.5"/>
    <n v="87.5"/>
    <n v="12.5"/>
    <n v="0"/>
    <n v="12.5"/>
    <n v="0"/>
    <n v="62.5"/>
    <n v="87.5"/>
    <n v="62.5"/>
    <n v="37.5"/>
    <n v="37.5"/>
    <n v="50"/>
    <n v="87.5"/>
    <n v="62.5"/>
    <n v="25"/>
    <n v="75"/>
    <n v="75"/>
    <n v="25"/>
    <n v="50"/>
    <n v="37.5"/>
    <n v="75"/>
    <n v="50"/>
    <n v="87.5"/>
    <n v="12.5"/>
    <n v="50"/>
    <n v="75"/>
    <n v="25"/>
    <n v="25"/>
    <n v="62.5"/>
    <n v="0"/>
    <n v="25"/>
    <n v="0"/>
    <n v="0"/>
    <n v="50"/>
    <n v="12.5"/>
    <n v="25"/>
    <n v="25"/>
    <n v="12.5"/>
    <n v="12.5"/>
  </r>
  <r>
    <s v="GENERAL"/>
    <x v="4"/>
    <x v="34"/>
    <s v="COMPOSTELA"/>
    <s v="VIZCARRA"/>
    <s v="JUSTO SIERRA"/>
    <x v="330"/>
    <n v="5"/>
    <n v="5"/>
    <m/>
    <m/>
    <m/>
    <n v="3"/>
    <n v="2"/>
    <n v="5"/>
    <m/>
    <n v="100"/>
    <n v="0"/>
    <n v="1"/>
    <n v="0"/>
    <n v="1"/>
    <n v="1"/>
    <n v="1"/>
    <n v="0"/>
    <n v="0"/>
    <n v="1"/>
    <n v="0"/>
    <n v="0"/>
    <n v="0"/>
    <n v="0"/>
    <n v="3"/>
    <n v="3"/>
    <n v="1"/>
    <n v="4"/>
    <n v="1"/>
    <n v="3"/>
    <n v="3"/>
    <n v="4"/>
    <n v="3"/>
    <n v="2"/>
    <n v="3"/>
    <n v="1"/>
    <n v="0"/>
    <n v="2"/>
    <n v="2"/>
    <n v="0"/>
    <n v="2"/>
    <n v="1"/>
    <n v="1"/>
    <n v="1"/>
    <n v="1"/>
    <n v="2"/>
    <n v="2"/>
    <n v="2"/>
    <n v="0"/>
    <n v="4"/>
    <n v="3"/>
    <n v="2"/>
    <n v="2"/>
    <n v="0"/>
    <n v="1"/>
    <n v="3"/>
    <n v="2"/>
    <n v="1"/>
    <n v="4"/>
    <n v="1"/>
    <n v="1"/>
    <n v="2"/>
    <n v="0"/>
    <n v="1"/>
    <n v="0"/>
    <n v="2"/>
    <n v="0"/>
    <n v="0"/>
    <n v="2"/>
    <n v="3"/>
    <n v="3"/>
    <n v="1"/>
    <n v="2"/>
    <n v="1"/>
    <n v="2"/>
    <n v="0"/>
    <n v="1"/>
    <n v="3"/>
    <x v="3"/>
    <x v="1"/>
    <n v="20"/>
    <n v="20"/>
    <n v="20"/>
    <n v="0"/>
    <n v="0"/>
    <n v="20"/>
    <n v="0"/>
    <n v="0"/>
    <n v="0"/>
    <n v="0"/>
    <n v="60"/>
    <n v="60"/>
    <n v="20"/>
    <n v="80"/>
    <n v="20"/>
    <n v="60"/>
    <n v="60"/>
    <n v="80"/>
    <n v="60"/>
    <n v="40"/>
    <n v="60"/>
    <n v="20"/>
    <n v="0"/>
    <n v="40"/>
    <n v="40"/>
    <n v="0"/>
    <n v="40"/>
    <n v="20"/>
    <n v="20"/>
    <n v="20"/>
    <n v="20"/>
    <n v="40"/>
    <n v="40"/>
    <n v="40"/>
    <n v="0"/>
    <n v="80"/>
    <n v="60"/>
    <n v="40"/>
    <n v="40"/>
    <n v="0"/>
    <n v="20"/>
    <n v="60"/>
    <n v="40"/>
    <n v="20"/>
    <n v="80"/>
    <n v="20"/>
    <n v="20"/>
    <n v="40"/>
    <n v="0"/>
    <n v="20"/>
    <n v="0"/>
    <n v="40"/>
    <n v="0"/>
    <n v="0"/>
    <n v="40"/>
    <n v="60"/>
    <n v="60"/>
    <n v="20"/>
    <n v="40"/>
    <n v="20"/>
    <n v="40"/>
    <n v="0"/>
    <n v="20"/>
    <n v="60"/>
  </r>
  <r>
    <s v="GENERAL"/>
    <x v="4"/>
    <x v="34"/>
    <s v="COMPOSTELA"/>
    <s v="COMPOSTELA"/>
    <s v="FERNANDO MONTAÑO                                                                                    "/>
    <x v="331"/>
    <n v="18"/>
    <n v="18"/>
    <m/>
    <m/>
    <m/>
    <n v="12"/>
    <n v="6"/>
    <n v="10"/>
    <n v="8"/>
    <n v="55.555555555555557"/>
    <n v="44.444444444444443"/>
    <n v="6"/>
    <n v="2"/>
    <n v="2"/>
    <n v="4"/>
    <n v="3"/>
    <n v="4"/>
    <n v="2"/>
    <n v="6"/>
    <n v="2"/>
    <n v="1"/>
    <n v="3"/>
    <n v="2"/>
    <n v="5"/>
    <n v="5"/>
    <n v="3"/>
    <n v="6"/>
    <n v="4"/>
    <n v="5"/>
    <n v="3"/>
    <n v="3"/>
    <n v="5"/>
    <n v="3"/>
    <n v="2"/>
    <n v="4"/>
    <n v="3"/>
    <n v="6"/>
    <n v="0"/>
    <n v="4"/>
    <n v="4"/>
    <n v="3"/>
    <n v="0"/>
    <n v="1"/>
    <n v="1"/>
    <n v="2"/>
    <n v="2"/>
    <n v="2"/>
    <n v="2"/>
    <n v="2"/>
    <n v="5"/>
    <n v="6"/>
    <n v="3"/>
    <n v="2"/>
    <n v="3"/>
    <n v="3"/>
    <n v="2"/>
    <n v="4"/>
    <n v="1"/>
    <n v="4"/>
    <n v="3"/>
    <n v="5"/>
    <n v="1"/>
    <n v="6"/>
    <n v="4"/>
    <n v="1"/>
    <n v="3"/>
    <n v="4"/>
    <n v="2"/>
    <n v="2"/>
    <n v="5"/>
    <n v="4"/>
    <n v="3"/>
    <n v="4"/>
    <n v="5"/>
    <n v="2"/>
    <n v="2"/>
    <n v="3"/>
    <x v="4"/>
    <x v="80"/>
    <n v="11.1111111111111"/>
    <n v="22.2222222222222"/>
    <n v="16.6666666666667"/>
    <n v="22.2222222222222"/>
    <n v="11.1111111111111"/>
    <n v="33.3333333333333"/>
    <n v="11.1111111111111"/>
    <n v="5.5555555555555598"/>
    <n v="16.6666666666667"/>
    <n v="11.1111111111111"/>
    <n v="27.7777777777778"/>
    <n v="27.7777777777778"/>
    <n v="16.6666666666667"/>
    <n v="33.3333333333333"/>
    <n v="22.2222222222222"/>
    <n v="27.7777777777778"/>
    <n v="16.6666666666667"/>
    <n v="16.6666666666667"/>
    <n v="27.7777777777778"/>
    <n v="16.6666666666667"/>
    <n v="11.1111111111111"/>
    <n v="22.2222222222222"/>
    <n v="16.6666666666667"/>
    <n v="33.3333333333333"/>
    <n v="0"/>
    <n v="22.2222222222222"/>
    <n v="22.2222222222222"/>
    <n v="16.6666666666667"/>
    <n v="0"/>
    <n v="5.5555555555555598"/>
    <n v="5.5555555555555598"/>
    <n v="11.1111111111111"/>
    <n v="11.1111111111111"/>
    <n v="11.1111111111111"/>
    <n v="11.1111111111111"/>
    <n v="11.1111111111111"/>
    <n v="27.7777777777778"/>
    <n v="33.3333333333333"/>
    <n v="16.6666666666667"/>
    <n v="11.1111111111111"/>
    <n v="16.6666666666667"/>
    <n v="16.6666666666667"/>
    <n v="11.1111111111111"/>
    <n v="22.2222222222222"/>
    <n v="5.5555555555555598"/>
    <n v="22.2222222222222"/>
    <n v="16.6666666666667"/>
    <n v="27.7777777777778"/>
    <n v="5.5555555555555598"/>
    <n v="33.3333333333333"/>
    <n v="22.2222222222222"/>
    <n v="5.5555555555555598"/>
    <n v="16.6666666666667"/>
    <n v="22.2222222222222"/>
    <n v="11.1111111111111"/>
    <n v="11.1111111111111"/>
    <n v="27.7777777777778"/>
    <n v="22.2222222222222"/>
    <n v="16.6666666666667"/>
    <n v="22.2222222222222"/>
    <n v="27.7777777777778"/>
    <n v="11.1111111111111"/>
    <n v="11.1111111111111"/>
    <n v="16.6666666666667"/>
  </r>
  <r>
    <s v="GENERAL"/>
    <x v="4"/>
    <x v="34"/>
    <s v="COMPOSTELA"/>
    <s v="TEPIQUEÑOS"/>
    <s v="PRIMERO DE MAYO"/>
    <x v="332"/>
    <n v="4"/>
    <n v="4"/>
    <m/>
    <m/>
    <m/>
    <n v="1"/>
    <n v="3"/>
    <n v="4"/>
    <m/>
    <n v="100"/>
    <n v="0"/>
    <n v="2"/>
    <n v="0"/>
    <n v="1"/>
    <n v="1"/>
    <n v="2"/>
    <n v="2"/>
    <n v="0"/>
    <n v="0"/>
    <n v="2"/>
    <n v="2"/>
    <n v="1"/>
    <n v="0"/>
    <n v="2"/>
    <n v="3"/>
    <n v="0"/>
    <n v="1"/>
    <n v="2"/>
    <n v="3"/>
    <n v="2"/>
    <n v="0"/>
    <n v="0"/>
    <n v="2"/>
    <n v="0"/>
    <n v="1"/>
    <n v="2"/>
    <n v="3"/>
    <n v="2"/>
    <n v="2"/>
    <n v="3"/>
    <n v="1"/>
    <n v="2"/>
    <n v="1"/>
    <n v="1"/>
    <n v="0"/>
    <n v="2"/>
    <n v="0"/>
    <n v="1"/>
    <n v="2"/>
    <n v="3"/>
    <n v="1"/>
    <n v="0"/>
    <n v="0"/>
    <n v="1"/>
    <n v="4"/>
    <n v="1"/>
    <n v="1"/>
    <n v="1"/>
    <n v="0"/>
    <n v="2"/>
    <n v="3"/>
    <n v="0"/>
    <n v="2"/>
    <n v="1"/>
    <n v="0"/>
    <n v="1"/>
    <n v="2"/>
    <n v="0"/>
    <n v="0"/>
    <n v="1"/>
    <n v="1"/>
    <n v="2"/>
    <n v="0"/>
    <n v="0"/>
    <n v="2"/>
    <n v="1"/>
    <n v="1"/>
    <x v="7"/>
    <x v="1"/>
    <n v="25"/>
    <n v="25"/>
    <n v="50"/>
    <n v="50"/>
    <n v="0"/>
    <n v="0"/>
    <n v="50"/>
    <n v="50"/>
    <n v="25"/>
    <n v="0"/>
    <n v="50"/>
    <n v="75"/>
    <n v="0"/>
    <n v="25"/>
    <n v="50"/>
    <n v="75"/>
    <n v="50"/>
    <n v="0"/>
    <n v="0"/>
    <n v="50"/>
    <n v="0"/>
    <n v="25"/>
    <n v="50"/>
    <n v="75"/>
    <n v="50"/>
    <n v="50"/>
    <n v="75"/>
    <n v="25"/>
    <n v="50"/>
    <n v="25"/>
    <n v="25"/>
    <n v="0"/>
    <n v="50"/>
    <n v="0"/>
    <n v="25"/>
    <n v="50"/>
    <n v="75"/>
    <n v="25"/>
    <n v="0"/>
    <n v="0"/>
    <n v="25"/>
    <n v="100"/>
    <n v="25"/>
    <n v="25"/>
    <n v="25"/>
    <n v="0"/>
    <n v="50"/>
    <n v="75"/>
    <n v="0"/>
    <n v="50"/>
    <n v="25"/>
    <n v="0"/>
    <n v="25"/>
    <n v="50"/>
    <n v="0"/>
    <n v="0"/>
    <n v="25"/>
    <n v="25"/>
    <n v="50"/>
    <n v="0"/>
    <n v="0"/>
    <n v="50"/>
    <n v="25"/>
    <n v="25"/>
  </r>
  <r>
    <s v="GENERAL"/>
    <x v="4"/>
    <x v="35"/>
    <s v="COMPOSTELA"/>
    <s v="ZACUALPAN"/>
    <s v="REVOLUCION                                                                                          "/>
    <x v="333"/>
    <n v="40"/>
    <n v="20"/>
    <n v="20"/>
    <m/>
    <m/>
    <n v="19"/>
    <n v="21"/>
    <n v="22"/>
    <n v="18"/>
    <n v="55"/>
    <n v="45"/>
    <n v="17"/>
    <n v="3"/>
    <n v="7"/>
    <n v="14"/>
    <n v="4"/>
    <n v="1"/>
    <n v="0"/>
    <n v="6"/>
    <n v="6"/>
    <n v="8"/>
    <n v="5"/>
    <n v="1"/>
    <n v="11"/>
    <n v="12"/>
    <n v="4"/>
    <n v="12"/>
    <n v="6"/>
    <n v="14"/>
    <n v="7"/>
    <n v="5"/>
    <n v="5"/>
    <n v="16"/>
    <n v="5"/>
    <n v="5"/>
    <n v="13"/>
    <n v="10"/>
    <n v="7"/>
    <n v="11"/>
    <n v="18"/>
    <n v="10"/>
    <n v="9"/>
    <n v="10"/>
    <n v="8"/>
    <n v="10"/>
    <n v="14"/>
    <n v="16"/>
    <n v="3"/>
    <n v="11"/>
    <n v="16"/>
    <n v="14"/>
    <n v="11"/>
    <n v="9"/>
    <n v="11"/>
    <n v="14"/>
    <n v="4"/>
    <n v="13"/>
    <n v="4"/>
    <n v="10"/>
    <n v="12"/>
    <n v="16"/>
    <n v="6"/>
    <n v="17"/>
    <n v="10"/>
    <n v="5"/>
    <n v="6"/>
    <n v="13"/>
    <n v="4"/>
    <n v="4"/>
    <n v="7"/>
    <n v="5"/>
    <n v="1"/>
    <n v="11"/>
    <n v="9"/>
    <n v="5"/>
    <n v="3"/>
    <n v="9"/>
    <x v="147"/>
    <x v="135"/>
    <n v="17.5"/>
    <n v="35"/>
    <n v="10"/>
    <n v="2.5"/>
    <n v="0"/>
    <n v="15"/>
    <n v="15"/>
    <n v="20"/>
    <n v="12.5"/>
    <n v="2.5"/>
    <n v="27.5"/>
    <n v="30"/>
    <n v="10"/>
    <n v="30"/>
    <n v="15"/>
    <n v="35"/>
    <n v="17.5"/>
    <n v="12.5"/>
    <n v="12.5"/>
    <n v="40"/>
    <n v="12.5"/>
    <n v="12.5"/>
    <n v="32.5"/>
    <n v="25"/>
    <n v="17.5"/>
    <n v="27.5"/>
    <n v="45"/>
    <n v="25"/>
    <n v="22.5"/>
    <n v="25"/>
    <n v="20"/>
    <n v="25"/>
    <n v="35"/>
    <n v="40"/>
    <n v="7.5"/>
    <n v="27.5"/>
    <n v="40"/>
    <n v="35"/>
    <n v="27.5"/>
    <n v="22.5"/>
    <n v="27.5"/>
    <n v="35"/>
    <n v="10"/>
    <n v="32.5"/>
    <n v="10"/>
    <n v="25"/>
    <n v="30"/>
    <n v="40"/>
    <n v="15"/>
    <n v="42.5"/>
    <n v="25"/>
    <n v="12.5"/>
    <n v="15"/>
    <n v="32.5"/>
    <n v="10"/>
    <n v="10"/>
    <n v="17.5"/>
    <n v="12.5"/>
    <n v="2.5"/>
    <n v="27.5"/>
    <n v="22.5"/>
    <n v="12.5"/>
    <n v="7.5"/>
    <n v="22.5"/>
  </r>
  <r>
    <s v="GENERAL"/>
    <x v="4"/>
    <x v="35"/>
    <s v="COMPOSTELA"/>
    <s v="EL PARANAL (AROCHA)"/>
    <s v="JOSE MARIA MORELOS"/>
    <x v="334"/>
    <n v="12"/>
    <n v="12"/>
    <m/>
    <m/>
    <m/>
    <n v="6"/>
    <n v="6"/>
    <n v="10"/>
    <n v="2"/>
    <n v="83.333333333333329"/>
    <n v="16.666666666666668"/>
    <n v="6"/>
    <n v="1"/>
    <n v="2"/>
    <n v="6"/>
    <n v="6"/>
    <n v="1"/>
    <n v="1"/>
    <n v="1"/>
    <n v="3"/>
    <n v="3"/>
    <n v="3"/>
    <n v="1"/>
    <n v="7"/>
    <n v="4"/>
    <n v="1"/>
    <n v="8"/>
    <n v="6"/>
    <n v="6"/>
    <n v="6"/>
    <n v="1"/>
    <n v="4"/>
    <n v="4"/>
    <n v="1"/>
    <n v="2"/>
    <n v="4"/>
    <n v="3"/>
    <n v="4"/>
    <n v="2"/>
    <n v="7"/>
    <n v="3"/>
    <n v="1"/>
    <n v="2"/>
    <n v="2"/>
    <n v="3"/>
    <n v="7"/>
    <n v="5"/>
    <n v="3"/>
    <n v="3"/>
    <n v="5"/>
    <n v="6"/>
    <n v="5"/>
    <n v="2"/>
    <n v="1"/>
    <n v="4"/>
    <n v="3"/>
    <n v="3"/>
    <n v="3"/>
    <n v="3"/>
    <n v="5"/>
    <n v="7"/>
    <n v="5"/>
    <n v="5"/>
    <n v="3"/>
    <n v="0"/>
    <n v="3"/>
    <n v="4"/>
    <n v="2"/>
    <n v="4"/>
    <n v="2"/>
    <n v="3"/>
    <n v="3"/>
    <n v="7"/>
    <n v="4"/>
    <n v="2"/>
    <n v="3"/>
    <n v="4"/>
    <x v="7"/>
    <x v="69"/>
    <n v="16.6666666666667"/>
    <n v="50"/>
    <n v="50"/>
    <n v="8.3333333333333304"/>
    <n v="8.3333333333333304"/>
    <n v="8.3333333333333304"/>
    <n v="25"/>
    <n v="25"/>
    <n v="25"/>
    <n v="8.3333333333333304"/>
    <n v="58.3333333333333"/>
    <n v="33.3333333333333"/>
    <n v="8.3333333333333304"/>
    <n v="66.6666666666667"/>
    <n v="50"/>
    <n v="50"/>
    <n v="50"/>
    <n v="8.3333333333333304"/>
    <n v="33.3333333333333"/>
    <n v="33.3333333333333"/>
    <n v="8.3333333333333304"/>
    <n v="16.6666666666667"/>
    <n v="33.3333333333333"/>
    <n v="25"/>
    <n v="33.3333333333333"/>
    <n v="16.6666666666667"/>
    <n v="58.3333333333333"/>
    <n v="25"/>
    <n v="8.3333333333333304"/>
    <n v="16.6666666666667"/>
    <n v="16.6666666666667"/>
    <n v="25"/>
    <n v="58.3333333333333"/>
    <n v="41.6666666666667"/>
    <n v="25"/>
    <n v="25"/>
    <n v="41.6666666666667"/>
    <n v="50"/>
    <n v="41.6666666666667"/>
    <n v="16.6666666666667"/>
    <n v="8.3333333333333304"/>
    <n v="33.3333333333333"/>
    <n v="25"/>
    <n v="25"/>
    <n v="25"/>
    <n v="25"/>
    <n v="41.6666666666667"/>
    <n v="58.3333333333333"/>
    <n v="41.6666666666667"/>
    <n v="41.6666666666667"/>
    <n v="25"/>
    <n v="0"/>
    <n v="25"/>
    <n v="33.3333333333333"/>
    <n v="16.6666666666667"/>
    <n v="33.3333333333333"/>
    <n v="16.6666666666667"/>
    <n v="25"/>
    <n v="25"/>
    <n v="58.3333333333333"/>
    <n v="33.3333333333333"/>
    <n v="16.6666666666667"/>
    <n v="25"/>
    <n v="33.3333333333333"/>
  </r>
  <r>
    <s v="GENERAL"/>
    <x v="4"/>
    <x v="35"/>
    <s v="COMPOSTELA"/>
    <s v="OTATES Y CANTARRANAS"/>
    <s v="GREGORIO TORRES QUINTERO                                                                            "/>
    <x v="335"/>
    <n v="19"/>
    <n v="19"/>
    <m/>
    <m/>
    <m/>
    <n v="10"/>
    <n v="9"/>
    <n v="18"/>
    <n v="1"/>
    <n v="94.736842105263165"/>
    <n v="5.2631578947368425"/>
    <n v="9"/>
    <n v="2"/>
    <n v="10"/>
    <n v="8"/>
    <n v="3"/>
    <n v="4"/>
    <n v="4"/>
    <n v="4"/>
    <n v="5"/>
    <n v="6"/>
    <n v="7"/>
    <n v="5"/>
    <n v="11"/>
    <n v="7"/>
    <n v="7"/>
    <n v="14"/>
    <n v="8"/>
    <n v="9"/>
    <n v="11"/>
    <n v="7"/>
    <n v="6"/>
    <n v="7"/>
    <n v="2"/>
    <n v="8"/>
    <n v="7"/>
    <n v="6"/>
    <n v="6"/>
    <n v="9"/>
    <n v="14"/>
    <n v="7"/>
    <n v="1"/>
    <n v="7"/>
    <n v="9"/>
    <n v="5"/>
    <n v="7"/>
    <n v="9"/>
    <n v="6"/>
    <n v="6"/>
    <n v="7"/>
    <n v="10"/>
    <n v="7"/>
    <n v="3"/>
    <n v="8"/>
    <n v="11"/>
    <n v="7"/>
    <n v="3"/>
    <n v="7"/>
    <n v="5"/>
    <n v="9"/>
    <n v="10"/>
    <n v="4"/>
    <n v="12"/>
    <n v="6"/>
    <n v="1"/>
    <n v="7"/>
    <n v="4"/>
    <n v="10"/>
    <n v="4"/>
    <n v="2"/>
    <n v="3"/>
    <n v="10"/>
    <n v="4"/>
    <n v="7"/>
    <n v="4"/>
    <n v="2"/>
    <n v="3"/>
    <x v="50"/>
    <x v="7"/>
    <n v="52.631578947368403"/>
    <n v="42.105263157894697"/>
    <n v="15.789473684210501"/>
    <n v="21.052631578947398"/>
    <n v="21.052631578947398"/>
    <n v="21.052631578947398"/>
    <n v="26.315789473684202"/>
    <n v="31.578947368421101"/>
    <n v="36.842105263157897"/>
    <n v="26.315789473684202"/>
    <n v="57.894736842105303"/>
    <n v="36.842105263157897"/>
    <n v="36.842105263157897"/>
    <n v="73.684210526315795"/>
    <n v="42.105263157894697"/>
    <n v="47.368421052631597"/>
    <n v="57.894736842105303"/>
    <n v="36.842105263157897"/>
    <n v="31.578947368421101"/>
    <n v="36.842105263157897"/>
    <n v="10.526315789473699"/>
    <n v="42.105263157894697"/>
    <n v="36.842105263157897"/>
    <n v="31.578947368421101"/>
    <n v="31.578947368421101"/>
    <n v="47.368421052631597"/>
    <n v="73.684210526315795"/>
    <n v="36.842105263157897"/>
    <n v="5.2631578947368398"/>
    <n v="36.842105263157897"/>
    <n v="47.368421052631597"/>
    <n v="26.315789473684202"/>
    <n v="36.842105263157897"/>
    <n v="47.368421052631597"/>
    <n v="31.578947368421101"/>
    <n v="31.578947368421101"/>
    <n v="36.842105263157897"/>
    <n v="52.631578947368403"/>
    <n v="36.842105263157897"/>
    <n v="15.789473684210501"/>
    <n v="42.105263157894697"/>
    <n v="57.894736842105303"/>
    <n v="36.842105263157897"/>
    <n v="15.789473684210501"/>
    <n v="36.842105263157897"/>
    <n v="26.315789473684202"/>
    <n v="47.368421052631597"/>
    <n v="52.631578947368403"/>
    <n v="21.052631578947398"/>
    <n v="63.157894736842103"/>
    <n v="31.578947368421101"/>
    <n v="5.2631578947368398"/>
    <n v="36.842105263157897"/>
    <n v="21.052631578947398"/>
    <n v="52.631578947368403"/>
    <n v="21.052631578947398"/>
    <n v="10.526315789473699"/>
    <n v="15.789473684210501"/>
    <n v="52.631578947368403"/>
    <n v="21.052631578947398"/>
    <n v="36.842105263157897"/>
    <n v="21.052631578947398"/>
    <n v="10.526315789473699"/>
    <n v="15.789473684210501"/>
  </r>
  <r>
    <s v="GENERAL"/>
    <x v="4"/>
    <x v="35"/>
    <s v="COMPOSTELA"/>
    <s v="COASTECOMATILLO"/>
    <s v="ENRIQUE C. REBSAMEN"/>
    <x v="336"/>
    <n v="2"/>
    <n v="2"/>
    <m/>
    <m/>
    <m/>
    <m/>
    <n v="2"/>
    <n v="2"/>
    <m/>
    <n v="100"/>
    <n v="0"/>
    <n v="1"/>
    <n v="0"/>
    <n v="1"/>
    <n v="1"/>
    <n v="1"/>
    <n v="0"/>
    <n v="1"/>
    <n v="0"/>
    <n v="0"/>
    <n v="1"/>
    <n v="1"/>
    <n v="0"/>
    <n v="0"/>
    <n v="0"/>
    <n v="2"/>
    <n v="2"/>
    <n v="2"/>
    <n v="1"/>
    <n v="0"/>
    <n v="0"/>
    <n v="1"/>
    <n v="1"/>
    <n v="0"/>
    <n v="1"/>
    <n v="0"/>
    <n v="1"/>
    <n v="1"/>
    <n v="1"/>
    <n v="1"/>
    <n v="0"/>
    <n v="0"/>
    <n v="1"/>
    <n v="1"/>
    <n v="0"/>
    <n v="1"/>
    <n v="0"/>
    <n v="1"/>
    <n v="1"/>
    <n v="1"/>
    <n v="1"/>
    <n v="1"/>
    <n v="0"/>
    <n v="0"/>
    <n v="1"/>
    <n v="2"/>
    <n v="0"/>
    <n v="0"/>
    <n v="1"/>
    <n v="2"/>
    <n v="2"/>
    <n v="1"/>
    <n v="1"/>
    <n v="1"/>
    <n v="0"/>
    <n v="1"/>
    <n v="0"/>
    <n v="1"/>
    <n v="0"/>
    <n v="1"/>
    <n v="1"/>
    <n v="1"/>
    <n v="0"/>
    <n v="1"/>
    <n v="1"/>
    <n v="2"/>
    <n v="0"/>
    <x v="7"/>
    <x v="1"/>
    <n v="50"/>
    <n v="50"/>
    <n v="50"/>
    <n v="0"/>
    <n v="50"/>
    <n v="0"/>
    <n v="0"/>
    <n v="50"/>
    <n v="50"/>
    <n v="0"/>
    <n v="0"/>
    <n v="0"/>
    <n v="100"/>
    <n v="100"/>
    <n v="100"/>
    <n v="50"/>
    <n v="0"/>
    <n v="0"/>
    <n v="50"/>
    <n v="50"/>
    <n v="0"/>
    <n v="50"/>
    <n v="0"/>
    <n v="50"/>
    <n v="50"/>
    <n v="50"/>
    <n v="50"/>
    <n v="0"/>
    <n v="0"/>
    <n v="50"/>
    <n v="50"/>
    <n v="0"/>
    <n v="50"/>
    <n v="0"/>
    <n v="50"/>
    <n v="50"/>
    <n v="50"/>
    <n v="50"/>
    <n v="50"/>
    <n v="0"/>
    <n v="0"/>
    <n v="50"/>
    <n v="100"/>
    <n v="0"/>
    <n v="0"/>
    <n v="50"/>
    <n v="100"/>
    <n v="100"/>
    <n v="50"/>
    <n v="50"/>
    <n v="50"/>
    <n v="0"/>
    <n v="50"/>
    <n v="0"/>
    <n v="50"/>
    <n v="0"/>
    <n v="50"/>
    <n v="50"/>
    <n v="50"/>
    <n v="0"/>
    <n v="50"/>
    <n v="50"/>
    <n v="100"/>
    <n v="0"/>
  </r>
  <r>
    <s v="GENERAL"/>
    <x v="4"/>
    <x v="35"/>
    <s v="COMPOSTELA"/>
    <s v="ZACUALPAN"/>
    <s v="GENERAL FRANCISCO J. MUGICA                                                                         "/>
    <x v="337"/>
    <n v="27"/>
    <n v="27"/>
    <m/>
    <m/>
    <m/>
    <n v="15"/>
    <n v="12"/>
    <n v="15"/>
    <n v="12"/>
    <n v="55.555555555555557"/>
    <n v="44.444444444444443"/>
    <n v="10"/>
    <n v="3"/>
    <n v="7"/>
    <n v="13"/>
    <n v="7"/>
    <n v="7"/>
    <n v="2"/>
    <n v="3"/>
    <n v="7"/>
    <n v="8"/>
    <n v="8"/>
    <n v="3"/>
    <n v="11"/>
    <n v="7"/>
    <n v="7"/>
    <n v="11"/>
    <n v="1"/>
    <n v="11"/>
    <n v="8"/>
    <n v="5"/>
    <n v="7"/>
    <n v="14"/>
    <n v="3"/>
    <n v="1"/>
    <n v="8"/>
    <n v="7"/>
    <n v="5"/>
    <n v="7"/>
    <n v="14"/>
    <n v="8"/>
    <n v="3"/>
    <n v="7"/>
    <n v="6"/>
    <n v="10"/>
    <n v="12"/>
    <n v="10"/>
    <n v="6"/>
    <n v="9"/>
    <n v="13"/>
    <n v="11"/>
    <n v="11"/>
    <n v="5"/>
    <n v="6"/>
    <n v="9"/>
    <n v="5"/>
    <n v="8"/>
    <n v="5"/>
    <n v="5"/>
    <n v="10"/>
    <n v="12"/>
    <n v="4"/>
    <n v="11"/>
    <n v="4"/>
    <n v="6"/>
    <n v="4"/>
    <n v="9"/>
    <n v="1"/>
    <n v="2"/>
    <n v="3"/>
    <n v="5"/>
    <n v="4"/>
    <n v="5"/>
    <n v="6"/>
    <n v="7"/>
    <n v="4"/>
    <n v="7"/>
    <x v="148"/>
    <x v="80"/>
    <n v="25.925925925925899"/>
    <n v="48.148148148148103"/>
    <n v="25.925925925925899"/>
    <n v="25.925925925925899"/>
    <n v="7.4074074074074101"/>
    <n v="11.1111111111111"/>
    <n v="25.925925925925899"/>
    <n v="29.629629629629601"/>
    <n v="29.629629629629601"/>
    <n v="11.1111111111111"/>
    <n v="40.740740740740698"/>
    <n v="25.925925925925899"/>
    <n v="25.925925925925899"/>
    <n v="40.740740740740698"/>
    <n v="3.7037037037037002"/>
    <n v="40.740740740740698"/>
    <n v="29.629629629629601"/>
    <n v="18.518518518518501"/>
    <n v="25.925925925925899"/>
    <n v="51.851851851851798"/>
    <n v="11.1111111111111"/>
    <n v="3.7037037037037002"/>
    <n v="29.629629629629601"/>
    <n v="25.925925925925899"/>
    <n v="18.518518518518501"/>
    <n v="25.925925925925899"/>
    <n v="51.851851851851798"/>
    <n v="29.629629629629601"/>
    <n v="11.1111111111111"/>
    <n v="25.925925925925899"/>
    <n v="22.2222222222222"/>
    <n v="37.037037037037003"/>
    <n v="44.4444444444444"/>
    <n v="37.037037037037003"/>
    <n v="22.2222222222222"/>
    <n v="33.3333333333333"/>
    <n v="48.148148148148103"/>
    <n v="40.740740740740698"/>
    <n v="40.740740740740698"/>
    <n v="18.518518518518501"/>
    <n v="22.2222222222222"/>
    <n v="33.3333333333333"/>
    <n v="18.518518518518501"/>
    <n v="29.629629629629601"/>
    <n v="18.518518518518501"/>
    <n v="18.518518518518501"/>
    <n v="37.037037037037003"/>
    <n v="44.4444444444444"/>
    <n v="14.814814814814801"/>
    <n v="40.740740740740698"/>
    <n v="14.814814814814801"/>
    <n v="22.2222222222222"/>
    <n v="14.814814814814801"/>
    <n v="33.3333333333333"/>
    <n v="3.7037037037037002"/>
    <n v="7.4074074074074101"/>
    <n v="11.1111111111111"/>
    <n v="18.518518518518501"/>
    <n v="14.814814814814801"/>
    <n v="18.518518518518501"/>
    <n v="22.2222222222222"/>
    <n v="25.925925925925899"/>
    <n v="14.814814814814801"/>
    <n v="25.925925925925899"/>
  </r>
  <r>
    <s v="GENERAL"/>
    <x v="4"/>
    <x v="35"/>
    <s v="COMPOSTELA"/>
    <s v="IXTAPA DE LA CONCEPCION"/>
    <s v="PROF. RAUL ERNESTO DELGADO BARRIOS NISSAN NUM. 30"/>
    <x v="338"/>
    <n v="18"/>
    <n v="18"/>
    <m/>
    <m/>
    <m/>
    <n v="8"/>
    <n v="10"/>
    <n v="16"/>
    <n v="2"/>
    <n v="88.888888888888886"/>
    <n v="11.111111111111111"/>
    <n v="10"/>
    <n v="1"/>
    <n v="9"/>
    <n v="13"/>
    <n v="7"/>
    <n v="2"/>
    <n v="0"/>
    <n v="1"/>
    <n v="0"/>
    <n v="7"/>
    <n v="4"/>
    <n v="3"/>
    <n v="8"/>
    <n v="8"/>
    <n v="3"/>
    <n v="9"/>
    <n v="7"/>
    <n v="9"/>
    <n v="6"/>
    <n v="8"/>
    <n v="8"/>
    <n v="10"/>
    <n v="2"/>
    <n v="3"/>
    <n v="2"/>
    <n v="9"/>
    <n v="9"/>
    <n v="7"/>
    <n v="15"/>
    <n v="9"/>
    <n v="7"/>
    <n v="5"/>
    <n v="2"/>
    <n v="12"/>
    <n v="12"/>
    <n v="11"/>
    <n v="4"/>
    <n v="8"/>
    <n v="12"/>
    <n v="12"/>
    <n v="9"/>
    <n v="8"/>
    <n v="10"/>
    <n v="12"/>
    <n v="6"/>
    <n v="6"/>
    <n v="6"/>
    <n v="8"/>
    <n v="9"/>
    <n v="8"/>
    <n v="2"/>
    <n v="13"/>
    <n v="6"/>
    <n v="5"/>
    <n v="7"/>
    <n v="7"/>
    <n v="6"/>
    <n v="5"/>
    <n v="6"/>
    <n v="13"/>
    <n v="6"/>
    <n v="9"/>
    <n v="5"/>
    <n v="8"/>
    <n v="3"/>
    <n v="2"/>
    <x v="29"/>
    <x v="136"/>
    <n v="50"/>
    <n v="72.2222222222222"/>
    <n v="38.8888888888889"/>
    <n v="11.1111111111111"/>
    <n v="0"/>
    <n v="5.5555555555555598"/>
    <n v="0"/>
    <n v="38.8888888888889"/>
    <n v="22.2222222222222"/>
    <n v="16.6666666666667"/>
    <n v="44.4444444444444"/>
    <n v="44.4444444444444"/>
    <n v="16.6666666666667"/>
    <n v="50"/>
    <n v="38.8888888888889"/>
    <n v="50"/>
    <n v="33.3333333333333"/>
    <n v="44.4444444444444"/>
    <n v="44.4444444444444"/>
    <n v="55.5555555555556"/>
    <n v="11.1111111111111"/>
    <n v="16.6666666666667"/>
    <n v="11.1111111111111"/>
    <n v="50"/>
    <n v="50"/>
    <n v="38.8888888888889"/>
    <n v="83.3333333333333"/>
    <n v="50"/>
    <n v="38.8888888888889"/>
    <n v="27.7777777777778"/>
    <n v="11.1111111111111"/>
    <n v="66.6666666666667"/>
    <n v="66.6666666666667"/>
    <n v="61.1111111111111"/>
    <n v="22.2222222222222"/>
    <n v="44.4444444444444"/>
    <n v="66.6666666666667"/>
    <n v="66.6666666666667"/>
    <n v="50"/>
    <n v="44.4444444444444"/>
    <n v="55.5555555555556"/>
    <n v="66.6666666666667"/>
    <n v="33.3333333333333"/>
    <n v="33.3333333333333"/>
    <n v="33.3333333333333"/>
    <n v="44.4444444444444"/>
    <n v="50"/>
    <n v="44.4444444444444"/>
    <n v="11.1111111111111"/>
    <n v="72.2222222222222"/>
    <n v="33.3333333333333"/>
    <n v="27.7777777777778"/>
    <n v="38.8888888888889"/>
    <n v="38.8888888888889"/>
    <n v="33.3333333333333"/>
    <n v="27.7777777777778"/>
    <n v="33.3333333333333"/>
    <n v="72.2222222222222"/>
    <n v="33.3333333333333"/>
    <n v="50"/>
    <n v="27.7777777777778"/>
    <n v="44.4444444444444"/>
    <n v="16.6666666666667"/>
    <n v="11.1111111111111"/>
  </r>
  <r>
    <s v="GENERAL"/>
    <x v="4"/>
    <x v="35"/>
    <s v="COMPOSTELA"/>
    <s v="ZACUALPAN"/>
    <s v="HERIBERTO JARA                                                                                      "/>
    <x v="339"/>
    <n v="27"/>
    <n v="27"/>
    <m/>
    <m/>
    <m/>
    <n v="14"/>
    <n v="13"/>
    <n v="14"/>
    <n v="13"/>
    <n v="51.851851851851855"/>
    <n v="48.148148148148145"/>
    <n v="6"/>
    <n v="2"/>
    <n v="2"/>
    <n v="7"/>
    <n v="2"/>
    <n v="0"/>
    <n v="0"/>
    <n v="1"/>
    <n v="0"/>
    <n v="1"/>
    <n v="4"/>
    <n v="3"/>
    <n v="5"/>
    <n v="4"/>
    <n v="4"/>
    <n v="6"/>
    <n v="5"/>
    <n v="10"/>
    <n v="6"/>
    <n v="3"/>
    <n v="4"/>
    <n v="7"/>
    <n v="5"/>
    <n v="5"/>
    <n v="6"/>
    <n v="8"/>
    <n v="3"/>
    <n v="8"/>
    <n v="10"/>
    <n v="4"/>
    <n v="3"/>
    <n v="6"/>
    <n v="3"/>
    <n v="6"/>
    <n v="7"/>
    <n v="7"/>
    <n v="3"/>
    <n v="7"/>
    <n v="9"/>
    <n v="3"/>
    <n v="6"/>
    <n v="4"/>
    <n v="4"/>
    <n v="4"/>
    <n v="3"/>
    <n v="4"/>
    <n v="3"/>
    <n v="8"/>
    <n v="3"/>
    <n v="9"/>
    <n v="4"/>
    <n v="5"/>
    <n v="6"/>
    <n v="2"/>
    <n v="3"/>
    <n v="5"/>
    <n v="4"/>
    <n v="3"/>
    <n v="2"/>
    <n v="3"/>
    <n v="9"/>
    <n v="6"/>
    <n v="4"/>
    <n v="3"/>
    <n v="2"/>
    <n v="4"/>
    <x v="56"/>
    <x v="137"/>
    <n v="7.4074074074074101"/>
    <n v="25.925925925925899"/>
    <n v="7.4074074074074101"/>
    <n v="0"/>
    <n v="0"/>
    <n v="3.7037037037037002"/>
    <n v="0"/>
    <n v="3.7037037037037002"/>
    <n v="14.814814814814801"/>
    <n v="11.1111111111111"/>
    <n v="18.518518518518501"/>
    <n v="14.814814814814801"/>
    <n v="14.814814814814801"/>
    <n v="22.2222222222222"/>
    <n v="18.518518518518501"/>
    <n v="37.037037037037003"/>
    <n v="22.2222222222222"/>
    <n v="11.1111111111111"/>
    <n v="14.814814814814801"/>
    <n v="25.925925925925899"/>
    <n v="18.518518518518501"/>
    <n v="18.518518518518501"/>
    <n v="22.2222222222222"/>
    <n v="29.629629629629601"/>
    <n v="11.1111111111111"/>
    <n v="29.629629629629601"/>
    <n v="37.037037037037003"/>
    <n v="14.814814814814801"/>
    <n v="11.1111111111111"/>
    <n v="22.2222222222222"/>
    <n v="11.1111111111111"/>
    <n v="22.2222222222222"/>
    <n v="25.925925925925899"/>
    <n v="25.925925925925899"/>
    <n v="11.1111111111111"/>
    <n v="25.925925925925899"/>
    <n v="33.3333333333333"/>
    <n v="11.1111111111111"/>
    <n v="22.2222222222222"/>
    <n v="14.814814814814801"/>
    <n v="14.814814814814801"/>
    <n v="14.814814814814801"/>
    <n v="11.1111111111111"/>
    <n v="14.814814814814801"/>
    <n v="11.1111111111111"/>
    <n v="29.629629629629601"/>
    <n v="11.1111111111111"/>
    <n v="33.3333333333333"/>
    <n v="14.814814814814801"/>
    <n v="18.518518518518501"/>
    <n v="22.2222222222222"/>
    <n v="7.4074074074074101"/>
    <n v="11.1111111111111"/>
    <n v="18.518518518518501"/>
    <n v="14.814814814814801"/>
    <n v="11.1111111111111"/>
    <n v="7.4074074074074101"/>
    <n v="11.1111111111111"/>
    <n v="33.3333333333333"/>
    <n v="22.2222222222222"/>
    <n v="14.814814814814801"/>
    <n v="11.1111111111111"/>
    <n v="7.4074074074074101"/>
    <n v="14.814814814814801"/>
  </r>
  <r>
    <s v="GENERAL"/>
    <x v="4"/>
    <x v="35"/>
    <s v="COMPOSTELA"/>
    <s v="SAN ISIDRO"/>
    <s v="PLAN DE AYALA"/>
    <x v="340"/>
    <n v="3"/>
    <n v="3"/>
    <m/>
    <m/>
    <m/>
    <n v="2"/>
    <n v="1"/>
    <n v="3"/>
    <m/>
    <n v="100"/>
    <n v="0"/>
    <n v="2"/>
    <n v="2"/>
    <n v="0"/>
    <n v="1"/>
    <n v="0"/>
    <n v="0"/>
    <n v="2"/>
    <n v="0"/>
    <n v="0"/>
    <n v="1"/>
    <n v="0"/>
    <n v="1"/>
    <n v="1"/>
    <n v="1"/>
    <n v="0"/>
    <n v="1"/>
    <n v="0"/>
    <n v="1"/>
    <n v="1"/>
    <n v="0"/>
    <n v="2"/>
    <n v="0"/>
    <n v="1"/>
    <n v="1"/>
    <n v="1"/>
    <n v="2"/>
    <n v="0"/>
    <n v="2"/>
    <n v="2"/>
    <n v="2"/>
    <n v="2"/>
    <n v="0"/>
    <n v="0"/>
    <n v="2"/>
    <n v="2"/>
    <n v="2"/>
    <n v="1"/>
    <n v="2"/>
    <n v="2"/>
    <n v="3"/>
    <n v="1"/>
    <n v="0"/>
    <n v="1"/>
    <n v="0"/>
    <n v="1"/>
    <n v="1"/>
    <n v="2"/>
    <n v="2"/>
    <n v="1"/>
    <n v="2"/>
    <n v="0"/>
    <n v="3"/>
    <n v="1"/>
    <n v="1"/>
    <n v="1"/>
    <n v="1"/>
    <n v="1"/>
    <n v="1"/>
    <n v="1"/>
    <n v="0"/>
    <n v="1"/>
    <n v="1"/>
    <n v="1"/>
    <n v="0"/>
    <n v="0"/>
    <n v="0"/>
    <x v="32"/>
    <x v="138"/>
    <n v="0"/>
    <n v="33.3333333333333"/>
    <n v="0"/>
    <n v="0"/>
    <n v="66.6666666666667"/>
    <n v="0"/>
    <n v="0"/>
    <n v="33.3333333333333"/>
    <n v="0"/>
    <n v="33.3333333333333"/>
    <n v="33.3333333333333"/>
    <n v="33.3333333333333"/>
    <n v="0"/>
    <n v="33.3333333333333"/>
    <n v="0"/>
    <n v="33.3333333333333"/>
    <n v="33.3333333333333"/>
    <n v="0"/>
    <n v="66.6666666666667"/>
    <n v="0"/>
    <n v="33.3333333333333"/>
    <n v="33.3333333333333"/>
    <n v="33.3333333333333"/>
    <n v="66.6666666666667"/>
    <n v="0"/>
    <n v="66.6666666666667"/>
    <n v="66.6666666666667"/>
    <n v="66.6666666666667"/>
    <n v="66.6666666666667"/>
    <n v="0"/>
    <n v="0"/>
    <n v="66.6666666666667"/>
    <n v="66.6666666666667"/>
    <n v="66.6666666666667"/>
    <n v="33.3333333333333"/>
    <n v="66.6666666666667"/>
    <n v="66.6666666666667"/>
    <n v="100"/>
    <n v="33.3333333333333"/>
    <n v="0"/>
    <n v="33.3333333333333"/>
    <n v="0"/>
    <n v="33.3333333333333"/>
    <n v="33.3333333333333"/>
    <n v="66.6666666666667"/>
    <n v="66.6666666666667"/>
    <n v="33.3333333333333"/>
    <n v="66.6666666666667"/>
    <n v="0"/>
    <n v="100"/>
    <n v="33.3333333333333"/>
    <n v="33.3333333333333"/>
    <n v="33.3333333333333"/>
    <n v="33.3333333333333"/>
    <n v="33.3333333333333"/>
    <n v="33.3333333333333"/>
    <n v="33.3333333333333"/>
    <n v="0"/>
    <n v="33.3333333333333"/>
    <n v="33.3333333333333"/>
    <n v="33.3333333333333"/>
    <n v="0"/>
    <n v="0"/>
    <n v="0"/>
  </r>
  <r>
    <s v="GENERAL"/>
    <x v="4"/>
    <x v="36"/>
    <s v="COMPOSTELA"/>
    <s v="LAS VARAS"/>
    <s v="GENERAL FRANCISCO VILLA                                                                             "/>
    <x v="341"/>
    <n v="54"/>
    <n v="28"/>
    <n v="26"/>
    <m/>
    <m/>
    <n v="30"/>
    <n v="24"/>
    <n v="47"/>
    <n v="7"/>
    <n v="87.037037037037038"/>
    <n v="12.962962962962964"/>
    <n v="26"/>
    <n v="11"/>
    <n v="16"/>
    <n v="24"/>
    <n v="3"/>
    <n v="12"/>
    <n v="7"/>
    <n v="10"/>
    <n v="9"/>
    <n v="21"/>
    <n v="15"/>
    <n v="4"/>
    <n v="26"/>
    <n v="25"/>
    <n v="11"/>
    <n v="29"/>
    <n v="18"/>
    <n v="27"/>
    <n v="18"/>
    <n v="15"/>
    <n v="18"/>
    <n v="27"/>
    <n v="13"/>
    <n v="5"/>
    <n v="11"/>
    <n v="21"/>
    <n v="5"/>
    <n v="22"/>
    <n v="37"/>
    <n v="17"/>
    <n v="11"/>
    <n v="11"/>
    <n v="12"/>
    <n v="18"/>
    <n v="33"/>
    <n v="25"/>
    <n v="14"/>
    <n v="24"/>
    <n v="30"/>
    <n v="30"/>
    <n v="21"/>
    <n v="11"/>
    <n v="26"/>
    <n v="22"/>
    <n v="13"/>
    <n v="19"/>
    <n v="14"/>
    <n v="16"/>
    <n v="20"/>
    <n v="22"/>
    <n v="7"/>
    <n v="29"/>
    <n v="21"/>
    <n v="10"/>
    <n v="12"/>
    <n v="11"/>
    <n v="8"/>
    <n v="19"/>
    <n v="11"/>
    <n v="8"/>
    <n v="11"/>
    <n v="13"/>
    <n v="22"/>
    <n v="15"/>
    <n v="8"/>
    <n v="14"/>
    <x v="149"/>
    <x v="139"/>
    <n v="29.629629629629601"/>
    <n v="44.4444444444444"/>
    <n v="5.5555555555555598"/>
    <n v="22.2222222222222"/>
    <n v="12.962962962962999"/>
    <n v="18.518518518518501"/>
    <n v="16.6666666666667"/>
    <n v="38.8888888888889"/>
    <n v="27.7777777777778"/>
    <n v="7.4074074074074101"/>
    <n v="48.148148148148103"/>
    <n v="46.296296296296298"/>
    <n v="20.370370370370399"/>
    <n v="53.703703703703702"/>
    <n v="33.3333333333333"/>
    <n v="50"/>
    <n v="33.3333333333333"/>
    <n v="27.7777777777778"/>
    <n v="33.3333333333333"/>
    <n v="50"/>
    <n v="24.074074074074101"/>
    <n v="9.2592592592592595"/>
    <n v="20.370370370370399"/>
    <n v="38.8888888888889"/>
    <n v="9.2592592592592595"/>
    <n v="40.740740740740698"/>
    <n v="68.518518518518505"/>
    <n v="31.481481481481499"/>
    <n v="20.370370370370399"/>
    <n v="20.370370370370399"/>
    <n v="22.2222222222222"/>
    <n v="33.3333333333333"/>
    <n v="61.1111111111111"/>
    <n v="46.296296296296298"/>
    <n v="25.925925925925899"/>
    <n v="44.4444444444444"/>
    <n v="55.5555555555556"/>
    <n v="55.5555555555556"/>
    <n v="38.8888888888889"/>
    <n v="20.370370370370399"/>
    <n v="48.148148148148103"/>
    <n v="40.740740740740698"/>
    <n v="24.074074074074101"/>
    <n v="35.185185185185198"/>
    <n v="25.925925925925899"/>
    <n v="29.629629629629601"/>
    <n v="37.037037037037003"/>
    <n v="40.740740740740698"/>
    <n v="12.962962962962999"/>
    <n v="53.703703703703702"/>
    <n v="38.8888888888889"/>
    <n v="18.518518518518501"/>
    <n v="22.2222222222222"/>
    <n v="20.370370370370399"/>
    <n v="14.814814814814801"/>
    <n v="35.185185185185198"/>
    <n v="20.370370370370399"/>
    <n v="14.814814814814801"/>
    <n v="20.370370370370399"/>
    <n v="24.074074074074101"/>
    <n v="40.740740740740698"/>
    <n v="27.7777777777778"/>
    <n v="14.814814814814801"/>
    <n v="25.925925925925899"/>
  </r>
  <r>
    <s v="GENERAL"/>
    <x v="4"/>
    <x v="36"/>
    <s v="COMPOSTELA"/>
    <s v="LAS VARAS"/>
    <s v="GENERAL FELIPE ANGELES                                                                              "/>
    <x v="342"/>
    <n v="49"/>
    <n v="25"/>
    <n v="24"/>
    <m/>
    <m/>
    <n v="25"/>
    <n v="24"/>
    <n v="41"/>
    <n v="8"/>
    <n v="83.673469387755105"/>
    <n v="16.326530612244898"/>
    <n v="19"/>
    <n v="12"/>
    <n v="8"/>
    <n v="18"/>
    <n v="15"/>
    <n v="9"/>
    <n v="6"/>
    <n v="12"/>
    <n v="3"/>
    <n v="11"/>
    <n v="10"/>
    <n v="6"/>
    <n v="16"/>
    <n v="16"/>
    <n v="9"/>
    <n v="25"/>
    <n v="17"/>
    <n v="19"/>
    <n v="12"/>
    <n v="12"/>
    <n v="13"/>
    <n v="21"/>
    <n v="8"/>
    <n v="12"/>
    <n v="18"/>
    <n v="20"/>
    <n v="12"/>
    <n v="17"/>
    <n v="17"/>
    <n v="13"/>
    <n v="12"/>
    <n v="10"/>
    <n v="10"/>
    <n v="21"/>
    <n v="22"/>
    <n v="23"/>
    <n v="10"/>
    <n v="14"/>
    <n v="17"/>
    <n v="19"/>
    <n v="17"/>
    <n v="10"/>
    <n v="13"/>
    <n v="13"/>
    <n v="13"/>
    <n v="13"/>
    <n v="10"/>
    <n v="13"/>
    <n v="18"/>
    <n v="17"/>
    <n v="15"/>
    <n v="15"/>
    <n v="15"/>
    <n v="8"/>
    <n v="9"/>
    <n v="18"/>
    <n v="5"/>
    <n v="10"/>
    <n v="11"/>
    <n v="14"/>
    <n v="11"/>
    <n v="18"/>
    <n v="14"/>
    <n v="9"/>
    <n v="9"/>
    <n v="9"/>
    <x v="61"/>
    <x v="140"/>
    <n v="16.326530612244898"/>
    <n v="36.734693877551003"/>
    <n v="30.612244897959201"/>
    <n v="18.367346938775501"/>
    <n v="12.244897959183699"/>
    <n v="24.4897959183673"/>
    <n v="6.12244897959184"/>
    <n v="22.4489795918367"/>
    <n v="20.408163265306101"/>
    <n v="12.244897959183699"/>
    <n v="32.653061224489797"/>
    <n v="32.653061224489797"/>
    <n v="18.367346938775501"/>
    <n v="51.020408163265301"/>
    <n v="34.6938775510204"/>
    <n v="38.775510204081598"/>
    <n v="24.4897959183673"/>
    <n v="24.4897959183673"/>
    <n v="26.530612244897998"/>
    <n v="42.857142857142897"/>
    <n v="16.326530612244898"/>
    <n v="24.4897959183673"/>
    <n v="36.734693877551003"/>
    <n v="40.816326530612201"/>
    <n v="24.4897959183673"/>
    <n v="34.6938775510204"/>
    <n v="34.6938775510204"/>
    <n v="26.530612244897998"/>
    <n v="24.4897959183673"/>
    <n v="20.408163265306101"/>
    <n v="20.408163265306101"/>
    <n v="42.857142857142897"/>
    <n v="44.8979591836735"/>
    <n v="46.938775510204103"/>
    <n v="20.408163265306101"/>
    <n v="28.571428571428601"/>
    <n v="34.6938775510204"/>
    <n v="38.775510204081598"/>
    <n v="34.6938775510204"/>
    <n v="20.408163265306101"/>
    <n v="26.530612244897998"/>
    <n v="26.530612244897998"/>
    <n v="26.530612244897998"/>
    <n v="26.530612244897998"/>
    <n v="20.408163265306101"/>
    <n v="26.530612244897998"/>
    <n v="36.734693877551003"/>
    <n v="34.6938775510204"/>
    <n v="30.612244897959201"/>
    <n v="30.612244897959201"/>
    <n v="30.612244897959201"/>
    <n v="16.326530612244898"/>
    <n v="18.367346938775501"/>
    <n v="36.734693877551003"/>
    <n v="10.2040816326531"/>
    <n v="20.408163265306101"/>
    <n v="22.4489795918367"/>
    <n v="28.571428571428601"/>
    <n v="22.4489795918367"/>
    <n v="36.734693877551003"/>
    <n v="28.571428571428601"/>
    <n v="18.367346938775501"/>
    <n v="18.367346938775501"/>
    <n v="18.367346938775501"/>
  </r>
  <r>
    <s v="GENERAL"/>
    <x v="4"/>
    <x v="36"/>
    <s v="COMPOSTELA"/>
    <s v="PASO DE LAS PALMAS"/>
    <s v="LAZARO CARDENAS"/>
    <x v="343"/>
    <n v="16"/>
    <n v="16"/>
    <m/>
    <m/>
    <m/>
    <n v="9"/>
    <n v="7"/>
    <n v="11"/>
    <n v="5"/>
    <n v="68.75"/>
    <n v="31.25"/>
    <n v="7"/>
    <n v="4"/>
    <n v="7"/>
    <n v="6"/>
    <n v="2"/>
    <n v="3"/>
    <n v="1"/>
    <n v="3"/>
    <n v="3"/>
    <n v="3"/>
    <n v="2"/>
    <n v="1"/>
    <n v="6"/>
    <n v="5"/>
    <n v="2"/>
    <n v="8"/>
    <n v="1"/>
    <n v="6"/>
    <n v="4"/>
    <n v="5"/>
    <n v="3"/>
    <n v="5"/>
    <n v="2"/>
    <n v="2"/>
    <n v="6"/>
    <n v="6"/>
    <n v="3"/>
    <n v="6"/>
    <n v="5"/>
    <n v="2"/>
    <n v="0"/>
    <n v="1"/>
    <n v="2"/>
    <n v="7"/>
    <n v="7"/>
    <n v="7"/>
    <n v="1"/>
    <n v="4"/>
    <n v="3"/>
    <n v="9"/>
    <n v="3"/>
    <n v="3"/>
    <n v="5"/>
    <n v="3"/>
    <n v="4"/>
    <n v="2"/>
    <n v="5"/>
    <n v="0"/>
    <n v="3"/>
    <n v="6"/>
    <n v="3"/>
    <n v="7"/>
    <n v="5"/>
    <n v="1"/>
    <n v="2"/>
    <n v="2"/>
    <n v="1"/>
    <n v="4"/>
    <n v="1"/>
    <n v="4"/>
    <n v="4"/>
    <n v="3"/>
    <n v="0"/>
    <n v="5"/>
    <n v="2"/>
    <n v="1"/>
    <x v="105"/>
    <x v="0"/>
    <n v="43.75"/>
    <n v="37.5"/>
    <n v="12.5"/>
    <n v="18.75"/>
    <n v="6.25"/>
    <n v="18.75"/>
    <n v="18.75"/>
    <n v="18.75"/>
    <n v="12.5"/>
    <n v="6.25"/>
    <n v="37.5"/>
    <n v="31.25"/>
    <n v="12.5"/>
    <n v="50"/>
    <n v="6.25"/>
    <n v="37.5"/>
    <n v="25"/>
    <n v="31.25"/>
    <n v="18.75"/>
    <n v="31.25"/>
    <n v="12.5"/>
    <n v="12.5"/>
    <n v="37.5"/>
    <n v="37.5"/>
    <n v="18.75"/>
    <n v="37.5"/>
    <n v="31.25"/>
    <n v="12.5"/>
    <n v="0"/>
    <n v="6.25"/>
    <n v="12.5"/>
    <n v="43.75"/>
    <n v="43.75"/>
    <n v="43.75"/>
    <n v="6.25"/>
    <n v="25"/>
    <n v="18.75"/>
    <n v="56.25"/>
    <n v="18.75"/>
    <n v="18.75"/>
    <n v="31.25"/>
    <n v="18.75"/>
    <n v="25"/>
    <n v="12.5"/>
    <n v="31.25"/>
    <n v="0"/>
    <n v="18.75"/>
    <n v="37.5"/>
    <n v="18.75"/>
    <n v="43.75"/>
    <n v="31.25"/>
    <n v="6.25"/>
    <n v="12.5"/>
    <n v="12.5"/>
    <n v="6.25"/>
    <n v="25"/>
    <n v="6.25"/>
    <n v="25"/>
    <n v="25"/>
    <n v="18.75"/>
    <n v="0"/>
    <n v="31.25"/>
    <n v="12.5"/>
    <n v="6.25"/>
  </r>
  <r>
    <s v="GENERAL"/>
    <x v="4"/>
    <x v="36"/>
    <s v="COMPOSTELA"/>
    <s v="LAS VARAS"/>
    <s v="16 DE SEPTIEMBRE                                                                                    "/>
    <x v="344"/>
    <n v="39"/>
    <n v="17"/>
    <n v="22"/>
    <m/>
    <m/>
    <n v="24"/>
    <n v="15"/>
    <n v="38"/>
    <n v="1"/>
    <n v="97.435897435897431"/>
    <n v="2.5641025641025643"/>
    <n v="20"/>
    <n v="12"/>
    <n v="14"/>
    <n v="22"/>
    <n v="16"/>
    <n v="12"/>
    <n v="8"/>
    <n v="7"/>
    <n v="4"/>
    <n v="17"/>
    <n v="11"/>
    <n v="5"/>
    <n v="22"/>
    <n v="14"/>
    <n v="8"/>
    <n v="25"/>
    <n v="18"/>
    <n v="21"/>
    <n v="18"/>
    <n v="13"/>
    <n v="20"/>
    <n v="19"/>
    <n v="5"/>
    <n v="10"/>
    <n v="10"/>
    <n v="16"/>
    <n v="7"/>
    <n v="19"/>
    <n v="26"/>
    <n v="13"/>
    <n v="9"/>
    <n v="9"/>
    <n v="7"/>
    <n v="20"/>
    <n v="16"/>
    <n v="19"/>
    <n v="17"/>
    <n v="19"/>
    <n v="26"/>
    <n v="19"/>
    <n v="19"/>
    <n v="13"/>
    <n v="19"/>
    <n v="20"/>
    <n v="10"/>
    <n v="9"/>
    <n v="11"/>
    <n v="17"/>
    <n v="16"/>
    <n v="18"/>
    <n v="9"/>
    <n v="18"/>
    <n v="11"/>
    <n v="7"/>
    <n v="13"/>
    <n v="10"/>
    <n v="11"/>
    <n v="9"/>
    <n v="11"/>
    <n v="12"/>
    <n v="14"/>
    <n v="12"/>
    <n v="18"/>
    <n v="10"/>
    <n v="10"/>
    <n v="5"/>
    <x v="150"/>
    <x v="64"/>
    <n v="35.897435897435898"/>
    <n v="56.410256410256402"/>
    <n v="41.025641025641001"/>
    <n v="30.769230769230798"/>
    <n v="20.5128205128205"/>
    <n v="17.948717948717899"/>
    <n v="10.2564102564103"/>
    <n v="43.589743589743598"/>
    <n v="28.205128205128201"/>
    <n v="12.8205128205128"/>
    <n v="56.410256410256402"/>
    <n v="35.897435897435898"/>
    <n v="20.5128205128205"/>
    <n v="64.102564102564102"/>
    <n v="46.153846153846203"/>
    <n v="53.846153846153797"/>
    <n v="46.153846153846203"/>
    <n v="33.3333333333333"/>
    <n v="51.282051282051299"/>
    <n v="48.717948717948701"/>
    <n v="12.8205128205128"/>
    <n v="25.6410256410256"/>
    <n v="25.6410256410256"/>
    <n v="41.025641025641001"/>
    <n v="17.948717948717899"/>
    <n v="48.717948717948701"/>
    <n v="66.6666666666667"/>
    <n v="33.3333333333333"/>
    <n v="23.076923076923102"/>
    <n v="23.076923076923102"/>
    <n v="17.948717948717899"/>
    <n v="51.282051282051299"/>
    <n v="41.025641025641001"/>
    <n v="48.717948717948701"/>
    <n v="43.589743589743598"/>
    <n v="48.717948717948701"/>
    <n v="66.6666666666667"/>
    <n v="48.717948717948701"/>
    <n v="48.717948717948701"/>
    <n v="33.3333333333333"/>
    <n v="48.717948717948701"/>
    <n v="51.282051282051299"/>
    <n v="25.6410256410256"/>
    <n v="23.076923076923102"/>
    <n v="28.205128205128201"/>
    <n v="43.589743589743598"/>
    <n v="41.025641025641001"/>
    <n v="46.153846153846203"/>
    <n v="23.076923076923102"/>
    <n v="46.153846153846203"/>
    <n v="28.205128205128201"/>
    <n v="17.948717948717899"/>
    <n v="33.3333333333333"/>
    <n v="25.6410256410256"/>
    <n v="28.205128205128201"/>
    <n v="23.076923076923102"/>
    <n v="28.205128205128201"/>
    <n v="30.769230769230798"/>
    <n v="35.897435897435898"/>
    <n v="30.769230769230798"/>
    <n v="46.153846153846203"/>
    <n v="25.6410256410256"/>
    <n v="25.6410256410256"/>
    <n v="12.8205128205128"/>
  </r>
  <r>
    <s v="GENERAL"/>
    <x v="4"/>
    <x v="36"/>
    <s v="COMPOSTELA"/>
    <s v="EL CAPOMO"/>
    <s v="BENITO JUAREZ                                                                                       "/>
    <x v="345"/>
    <n v="24"/>
    <n v="24"/>
    <m/>
    <m/>
    <m/>
    <n v="14"/>
    <n v="10"/>
    <n v="20"/>
    <n v="4"/>
    <n v="83.333333333333329"/>
    <n v="16.666666666666668"/>
    <n v="9"/>
    <n v="3"/>
    <n v="2"/>
    <n v="10"/>
    <n v="8"/>
    <n v="3"/>
    <n v="5"/>
    <n v="0"/>
    <n v="6"/>
    <n v="7"/>
    <n v="5"/>
    <n v="5"/>
    <n v="7"/>
    <n v="8"/>
    <n v="7"/>
    <n v="12"/>
    <n v="9"/>
    <n v="10"/>
    <n v="7"/>
    <n v="5"/>
    <n v="5"/>
    <n v="9"/>
    <n v="6"/>
    <n v="9"/>
    <n v="2"/>
    <n v="9"/>
    <n v="6"/>
    <n v="5"/>
    <n v="12"/>
    <n v="6"/>
    <n v="4"/>
    <n v="5"/>
    <n v="3"/>
    <n v="8"/>
    <n v="13"/>
    <n v="8"/>
    <n v="8"/>
    <n v="5"/>
    <n v="10"/>
    <n v="8"/>
    <n v="9"/>
    <n v="8"/>
    <n v="6"/>
    <n v="5"/>
    <n v="4"/>
    <n v="7"/>
    <n v="2"/>
    <n v="10"/>
    <n v="7"/>
    <n v="7"/>
    <n v="2"/>
    <n v="8"/>
    <n v="6"/>
    <n v="5"/>
    <n v="4"/>
    <n v="5"/>
    <n v="5"/>
    <n v="7"/>
    <n v="4"/>
    <n v="4"/>
    <n v="5"/>
    <n v="8"/>
    <n v="7"/>
    <n v="7"/>
    <n v="4"/>
    <n v="7"/>
    <x v="0"/>
    <x v="23"/>
    <n v="8.3333333333333304"/>
    <n v="41.6666666666667"/>
    <n v="33.3333333333333"/>
    <n v="12.5"/>
    <n v="20.8333333333333"/>
    <n v="0"/>
    <n v="25"/>
    <n v="29.1666666666667"/>
    <n v="20.8333333333333"/>
    <n v="20.8333333333333"/>
    <n v="29.1666666666667"/>
    <n v="33.3333333333333"/>
    <n v="29.1666666666667"/>
    <n v="50"/>
    <n v="37.5"/>
    <n v="41.6666666666667"/>
    <n v="29.1666666666667"/>
    <n v="20.8333333333333"/>
    <n v="20.8333333333333"/>
    <n v="37.5"/>
    <n v="25"/>
    <n v="37.5"/>
    <n v="8.3333333333333304"/>
    <n v="37.5"/>
    <n v="25"/>
    <n v="20.8333333333333"/>
    <n v="50"/>
    <n v="25"/>
    <n v="16.6666666666667"/>
    <n v="20.8333333333333"/>
    <n v="12.5"/>
    <n v="33.3333333333333"/>
    <n v="54.1666666666667"/>
    <n v="33.3333333333333"/>
    <n v="33.3333333333333"/>
    <n v="20.8333333333333"/>
    <n v="41.6666666666667"/>
    <n v="33.3333333333333"/>
    <n v="37.5"/>
    <n v="33.3333333333333"/>
    <n v="25"/>
    <n v="20.8333333333333"/>
    <n v="16.6666666666667"/>
    <n v="29.1666666666667"/>
    <n v="8.3333333333333304"/>
    <n v="41.6666666666667"/>
    <n v="29.1666666666667"/>
    <n v="29.1666666666667"/>
    <n v="8.3333333333333304"/>
    <n v="33.3333333333333"/>
    <n v="25"/>
    <n v="20.8333333333333"/>
    <n v="16.6666666666667"/>
    <n v="20.8333333333333"/>
    <n v="20.8333333333333"/>
    <n v="29.1666666666667"/>
    <n v="16.6666666666667"/>
    <n v="16.6666666666667"/>
    <n v="20.8333333333333"/>
    <n v="33.3333333333333"/>
    <n v="29.1666666666667"/>
    <n v="29.1666666666667"/>
    <n v="16.6666666666667"/>
    <n v="29.1666666666667"/>
  </r>
  <r>
    <s v="GENERAL"/>
    <x v="4"/>
    <x v="36"/>
    <s v="COMPOSTELA"/>
    <s v="CHACALA"/>
    <s v="AMADO NERVO"/>
    <x v="346"/>
    <n v="2"/>
    <n v="2"/>
    <m/>
    <m/>
    <m/>
    <n v="2"/>
    <m/>
    <n v="2"/>
    <m/>
    <n v="10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1"/>
    <n v="0"/>
    <n v="1"/>
    <n v="0"/>
    <n v="2"/>
    <n v="0"/>
    <n v="2"/>
    <n v="1"/>
    <n v="0"/>
    <n v="2"/>
    <n v="1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0"/>
    <n v="0"/>
    <n v="0"/>
    <n v="1"/>
    <n v="1"/>
    <n v="0"/>
    <n v="0"/>
    <n v="1"/>
    <n v="1"/>
    <n v="0"/>
    <x v="5"/>
    <x v="1"/>
    <n v="0"/>
    <n v="50"/>
    <n v="10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50"/>
    <n v="100"/>
    <n v="0"/>
    <n v="0"/>
    <n v="50"/>
    <n v="0"/>
    <n v="50"/>
    <n v="0"/>
    <n v="100"/>
    <n v="0"/>
    <n v="100"/>
    <n v="50"/>
    <n v="0"/>
    <n v="100"/>
    <n v="50"/>
    <n v="0"/>
    <n v="0"/>
    <n v="0"/>
    <n v="0"/>
    <n v="50"/>
    <n v="0"/>
    <n v="0"/>
    <n v="50"/>
    <n v="0"/>
    <n v="50"/>
    <n v="0"/>
    <n v="0"/>
    <n v="0"/>
    <n v="0"/>
    <n v="0"/>
    <n v="50"/>
    <n v="0"/>
    <n v="0"/>
    <n v="0"/>
    <n v="0"/>
    <n v="0"/>
    <n v="50"/>
    <n v="50"/>
    <n v="0"/>
    <n v="0"/>
    <n v="50"/>
    <n v="50"/>
    <n v="0"/>
  </r>
  <r>
    <s v="GENERAL"/>
    <x v="4"/>
    <x v="36"/>
    <s v="COMPOSTELA"/>
    <s v="LAS PIEDRAS"/>
    <s v="MIGUEL HIDALGO Y COSTILLA"/>
    <x v="347"/>
    <n v="19"/>
    <n v="19"/>
    <m/>
    <m/>
    <m/>
    <n v="7"/>
    <n v="12"/>
    <n v="17"/>
    <n v="2"/>
    <n v="89.473684210526315"/>
    <n v="10.526315789473685"/>
    <n v="11"/>
    <n v="6"/>
    <n v="5"/>
    <n v="8"/>
    <n v="2"/>
    <n v="3"/>
    <n v="1"/>
    <n v="3"/>
    <n v="4"/>
    <n v="5"/>
    <n v="3"/>
    <n v="1"/>
    <n v="11"/>
    <n v="7"/>
    <n v="5"/>
    <n v="13"/>
    <n v="8"/>
    <n v="8"/>
    <n v="4"/>
    <n v="6"/>
    <n v="3"/>
    <n v="10"/>
    <n v="2"/>
    <n v="5"/>
    <n v="3"/>
    <n v="10"/>
    <n v="8"/>
    <n v="6"/>
    <n v="13"/>
    <n v="4"/>
    <n v="3"/>
    <n v="2"/>
    <n v="8"/>
    <n v="6"/>
    <n v="12"/>
    <n v="9"/>
    <n v="5"/>
    <n v="6"/>
    <n v="11"/>
    <n v="8"/>
    <n v="10"/>
    <n v="7"/>
    <n v="10"/>
    <n v="8"/>
    <n v="3"/>
    <n v="6"/>
    <n v="5"/>
    <n v="9"/>
    <n v="8"/>
    <n v="8"/>
    <n v="3"/>
    <n v="9"/>
    <n v="8"/>
    <n v="5"/>
    <n v="5"/>
    <n v="8"/>
    <n v="6"/>
    <n v="4"/>
    <n v="4"/>
    <n v="7"/>
    <n v="6"/>
    <n v="10"/>
    <n v="6"/>
    <n v="6"/>
    <n v="2"/>
    <n v="5"/>
    <x v="40"/>
    <x v="11"/>
    <n v="26.315789473684202"/>
    <n v="42.105263157894697"/>
    <n v="10.526315789473699"/>
    <n v="15.789473684210501"/>
    <n v="5.2631578947368398"/>
    <n v="15.789473684210501"/>
    <n v="21.052631578947398"/>
    <n v="26.315789473684202"/>
    <n v="15.789473684210501"/>
    <n v="5.2631578947368398"/>
    <n v="57.894736842105303"/>
    <n v="36.842105263157897"/>
    <n v="26.315789473684202"/>
    <n v="68.421052631578902"/>
    <n v="42.105263157894697"/>
    <n v="42.105263157894697"/>
    <n v="21.052631578947398"/>
    <n v="31.578947368421101"/>
    <n v="15.789473684210501"/>
    <n v="52.631578947368403"/>
    <n v="10.526315789473699"/>
    <n v="26.315789473684202"/>
    <n v="15.789473684210501"/>
    <n v="52.631578947368403"/>
    <n v="42.105263157894697"/>
    <n v="31.578947368421101"/>
    <n v="68.421052631578902"/>
    <n v="21.052631578947398"/>
    <n v="15.789473684210501"/>
    <n v="10.526315789473699"/>
    <n v="42.105263157894697"/>
    <n v="31.578947368421101"/>
    <n v="63.157894736842103"/>
    <n v="47.368421052631597"/>
    <n v="26.315789473684202"/>
    <n v="31.578947368421101"/>
    <n v="57.894736842105303"/>
    <n v="42.105263157894697"/>
    <n v="52.631578947368403"/>
    <n v="36.842105263157897"/>
    <n v="52.631578947368403"/>
    <n v="42.105263157894697"/>
    <n v="15.789473684210501"/>
    <n v="31.578947368421101"/>
    <n v="26.315789473684202"/>
    <n v="47.368421052631597"/>
    <n v="42.105263157894697"/>
    <n v="42.105263157894697"/>
    <n v="15.789473684210501"/>
    <n v="47.368421052631597"/>
    <n v="42.105263157894697"/>
    <n v="26.315789473684202"/>
    <n v="26.315789473684202"/>
    <n v="42.105263157894697"/>
    <n v="31.578947368421101"/>
    <n v="21.052631578947398"/>
    <n v="21.052631578947398"/>
    <n v="36.842105263157897"/>
    <n v="31.578947368421101"/>
    <n v="52.631578947368403"/>
    <n v="31.578947368421101"/>
    <n v="31.578947368421101"/>
    <n v="10.526315789473699"/>
    <n v="26.315789473684202"/>
  </r>
  <r>
    <s v="GENERAL"/>
    <x v="4"/>
    <x v="36"/>
    <s v="COMPOSTELA"/>
    <s v="LAS VARAS"/>
    <s v="GENERAL EULOGIO PARRA                                                                               "/>
    <x v="348"/>
    <n v="7"/>
    <n v="7"/>
    <m/>
    <m/>
    <m/>
    <n v="4"/>
    <n v="3"/>
    <n v="7"/>
    <m/>
    <n v="100"/>
    <n v="0"/>
    <n v="1"/>
    <n v="1"/>
    <n v="3"/>
    <n v="3"/>
    <n v="1"/>
    <n v="3"/>
    <n v="1"/>
    <n v="2"/>
    <n v="1"/>
    <n v="1"/>
    <n v="1"/>
    <n v="2"/>
    <n v="3"/>
    <n v="0"/>
    <n v="3"/>
    <n v="4"/>
    <n v="1"/>
    <n v="3"/>
    <n v="3"/>
    <n v="2"/>
    <n v="1"/>
    <n v="1"/>
    <n v="2"/>
    <n v="3"/>
    <n v="3"/>
    <n v="1"/>
    <n v="1"/>
    <n v="2"/>
    <n v="3"/>
    <n v="1"/>
    <n v="1"/>
    <n v="3"/>
    <n v="2"/>
    <n v="4"/>
    <n v="3"/>
    <n v="3"/>
    <n v="0"/>
    <n v="2"/>
    <n v="2"/>
    <n v="3"/>
    <n v="4"/>
    <n v="1"/>
    <n v="3"/>
    <n v="0"/>
    <n v="2"/>
    <n v="3"/>
    <n v="1"/>
    <n v="3"/>
    <n v="2"/>
    <n v="2"/>
    <n v="0"/>
    <n v="5"/>
    <n v="3"/>
    <n v="0"/>
    <n v="2"/>
    <n v="3"/>
    <n v="3"/>
    <n v="4"/>
    <n v="4"/>
    <n v="1"/>
    <n v="2"/>
    <n v="2"/>
    <n v="2"/>
    <n v="2"/>
    <n v="2"/>
    <n v="2"/>
    <x v="10"/>
    <x v="18"/>
    <n v="42.857142857142897"/>
    <n v="42.857142857142897"/>
    <n v="14.285714285714301"/>
    <n v="42.857142857142897"/>
    <n v="14.285714285714301"/>
    <n v="28.571428571428601"/>
    <n v="14.285714285714301"/>
    <n v="14.285714285714301"/>
    <n v="14.285714285714301"/>
    <n v="28.571428571428601"/>
    <n v="42.857142857142897"/>
    <n v="0"/>
    <n v="42.857142857142897"/>
    <n v="57.142857142857103"/>
    <n v="14.285714285714301"/>
    <n v="42.857142857142897"/>
    <n v="42.857142857142897"/>
    <n v="28.571428571428601"/>
    <n v="14.285714285714301"/>
    <n v="14.285714285714301"/>
    <n v="28.571428571428601"/>
    <n v="42.857142857142897"/>
    <n v="42.857142857142897"/>
    <n v="14.285714285714301"/>
    <n v="14.285714285714301"/>
    <n v="28.571428571428601"/>
    <n v="42.857142857142897"/>
    <n v="14.285714285714301"/>
    <n v="14.285714285714301"/>
    <n v="42.857142857142897"/>
    <n v="28.571428571428601"/>
    <n v="57.142857142857103"/>
    <n v="42.857142857142897"/>
    <n v="42.857142857142897"/>
    <n v="0"/>
    <n v="28.571428571428601"/>
    <n v="28.571428571428601"/>
    <n v="42.857142857142897"/>
    <n v="57.142857142857103"/>
    <n v="14.285714285714301"/>
    <n v="42.857142857142897"/>
    <n v="0"/>
    <n v="28.571428571428601"/>
    <n v="42.857142857142897"/>
    <n v="14.285714285714301"/>
    <n v="42.857142857142897"/>
    <n v="28.571428571428601"/>
    <n v="28.571428571428601"/>
    <n v="0"/>
    <n v="71.428571428571402"/>
    <n v="42.857142857142897"/>
    <n v="0"/>
    <n v="28.571428571428601"/>
    <n v="42.857142857142897"/>
    <n v="42.857142857142897"/>
    <n v="57.142857142857103"/>
    <n v="57.142857142857103"/>
    <n v="14.285714285714301"/>
    <n v="28.571428571428601"/>
    <n v="28.571428571428601"/>
    <n v="28.571428571428601"/>
    <n v="28.571428571428601"/>
    <n v="28.571428571428601"/>
    <n v="28.571428571428601"/>
  </r>
  <r>
    <s v="GENERAL"/>
    <x v="4"/>
    <x v="36"/>
    <s v="COMPOSTELA"/>
    <s v="LAS VARAS"/>
    <s v="VICENTE GUERRERO                                                                                    "/>
    <x v="349"/>
    <n v="26"/>
    <n v="26"/>
    <m/>
    <m/>
    <m/>
    <n v="12"/>
    <n v="14"/>
    <n v="18"/>
    <n v="8"/>
    <n v="69.230769230769226"/>
    <n v="30.76923076923077"/>
    <n v="8"/>
    <n v="6"/>
    <n v="6"/>
    <n v="4"/>
    <n v="6"/>
    <n v="4"/>
    <n v="1"/>
    <n v="5"/>
    <n v="5"/>
    <n v="7"/>
    <n v="1"/>
    <n v="7"/>
    <n v="5"/>
    <n v="3"/>
    <n v="2"/>
    <n v="4"/>
    <n v="7"/>
    <n v="2"/>
    <n v="2"/>
    <n v="3"/>
    <n v="4"/>
    <n v="2"/>
    <n v="2"/>
    <n v="6"/>
    <n v="5"/>
    <n v="5"/>
    <n v="6"/>
    <n v="7"/>
    <n v="4"/>
    <n v="8"/>
    <n v="5"/>
    <n v="2"/>
    <n v="3"/>
    <n v="3"/>
    <n v="7"/>
    <n v="2"/>
    <n v="3"/>
    <n v="6"/>
    <n v="2"/>
    <n v="9"/>
    <n v="4"/>
    <n v="3"/>
    <n v="4"/>
    <n v="3"/>
    <n v="5"/>
    <n v="2"/>
    <n v="1"/>
    <n v="7"/>
    <n v="7"/>
    <n v="3"/>
    <n v="4"/>
    <n v="8"/>
    <n v="6"/>
    <n v="4"/>
    <n v="3"/>
    <n v="4"/>
    <n v="1"/>
    <n v="5"/>
    <n v="5"/>
    <n v="5"/>
    <n v="4"/>
    <n v="4"/>
    <n v="2"/>
    <n v="4"/>
    <n v="6"/>
    <n v="6"/>
    <x v="151"/>
    <x v="22"/>
    <n v="23.076923076923102"/>
    <n v="15.384615384615399"/>
    <n v="23.076923076923102"/>
    <n v="15.384615384615399"/>
    <n v="3.8461538461538498"/>
    <n v="19.230769230769202"/>
    <n v="19.230769230769202"/>
    <n v="26.923076923076898"/>
    <n v="3.8461538461538498"/>
    <n v="26.923076923076898"/>
    <n v="19.230769230769202"/>
    <n v="11.538461538461499"/>
    <n v="7.6923076923076898"/>
    <n v="15.384615384615399"/>
    <n v="26.923076923076898"/>
    <n v="7.6923076923076898"/>
    <n v="7.6923076923076898"/>
    <n v="11.538461538461499"/>
    <n v="15.384615384615399"/>
    <n v="7.6923076923076898"/>
    <n v="7.6923076923076898"/>
    <n v="23.076923076923102"/>
    <n v="19.230769230769202"/>
    <n v="19.230769230769202"/>
    <n v="23.076923076923102"/>
    <n v="26.923076923076898"/>
    <n v="15.384615384615399"/>
    <n v="30.769230769230798"/>
    <n v="19.230769230769202"/>
    <n v="7.6923076923076898"/>
    <n v="11.538461538461499"/>
    <n v="11.538461538461499"/>
    <n v="26.923076923076898"/>
    <n v="7.6923076923076898"/>
    <n v="11.538461538461499"/>
    <n v="23.076923076923102"/>
    <n v="7.6923076923076898"/>
    <n v="34.615384615384599"/>
    <n v="15.384615384615399"/>
    <n v="11.538461538461499"/>
    <n v="15.384615384615399"/>
    <n v="11.538461538461499"/>
    <n v="19.230769230769202"/>
    <n v="7.6923076923076898"/>
    <n v="3.8461538461538498"/>
    <n v="26.923076923076898"/>
    <n v="26.923076923076898"/>
    <n v="11.538461538461499"/>
    <n v="15.384615384615399"/>
    <n v="30.769230769230798"/>
    <n v="23.076923076923102"/>
    <n v="15.384615384615399"/>
    <n v="11.538461538461499"/>
    <n v="15.384615384615399"/>
    <n v="3.8461538461538498"/>
    <n v="19.230769230769202"/>
    <n v="19.230769230769202"/>
    <n v="19.230769230769202"/>
    <n v="15.384615384615399"/>
    <n v="15.384615384615399"/>
    <n v="7.6923076923076898"/>
    <n v="15.384615384615399"/>
    <n v="23.076923076923102"/>
    <n v="23.076923076923102"/>
  </r>
  <r>
    <s v="GENERAL"/>
    <x v="4"/>
    <x v="36"/>
    <s v="COMPOSTELA"/>
    <s v="LAS VARAS"/>
    <s v="ESTEBAN BACA CALDERON"/>
    <x v="350"/>
    <n v="15"/>
    <n v="15"/>
    <m/>
    <m/>
    <m/>
    <n v="8"/>
    <n v="7"/>
    <n v="13"/>
    <n v="2"/>
    <n v="86.666666666666671"/>
    <n v="13.333333333333334"/>
    <n v="7"/>
    <n v="3"/>
    <n v="2"/>
    <n v="8"/>
    <n v="1"/>
    <n v="4"/>
    <n v="0"/>
    <n v="4"/>
    <n v="2"/>
    <n v="3"/>
    <n v="7"/>
    <n v="2"/>
    <n v="8"/>
    <n v="3"/>
    <n v="4"/>
    <n v="8"/>
    <n v="5"/>
    <n v="7"/>
    <n v="3"/>
    <n v="3"/>
    <n v="6"/>
    <n v="5"/>
    <n v="3"/>
    <n v="3"/>
    <n v="5"/>
    <n v="6"/>
    <n v="5"/>
    <n v="3"/>
    <n v="10"/>
    <n v="4"/>
    <n v="3"/>
    <n v="3"/>
    <n v="2"/>
    <n v="4"/>
    <n v="8"/>
    <n v="5"/>
    <n v="4"/>
    <n v="8"/>
    <n v="8"/>
    <n v="7"/>
    <n v="4"/>
    <n v="3"/>
    <n v="7"/>
    <n v="2"/>
    <n v="6"/>
    <n v="5"/>
    <n v="2"/>
    <n v="6"/>
    <n v="5"/>
    <n v="5"/>
    <n v="6"/>
    <n v="6"/>
    <n v="3"/>
    <n v="3"/>
    <n v="2"/>
    <n v="3"/>
    <n v="5"/>
    <n v="4"/>
    <n v="3"/>
    <n v="3"/>
    <n v="6"/>
    <n v="4"/>
    <n v="4"/>
    <n v="7"/>
    <n v="3"/>
    <n v="3"/>
    <x v="144"/>
    <x v="2"/>
    <n v="13.3333333333333"/>
    <n v="53.3333333333333"/>
    <n v="6.6666666666666696"/>
    <n v="26.6666666666667"/>
    <n v="0"/>
    <n v="26.6666666666667"/>
    <n v="13.3333333333333"/>
    <n v="20"/>
    <n v="46.6666666666667"/>
    <n v="13.3333333333333"/>
    <n v="53.3333333333333"/>
    <n v="20"/>
    <n v="26.6666666666667"/>
    <n v="53.3333333333333"/>
    <n v="33.3333333333333"/>
    <n v="46.6666666666667"/>
    <n v="20"/>
    <n v="20"/>
    <n v="40"/>
    <n v="33.3333333333333"/>
    <n v="20"/>
    <n v="20"/>
    <n v="33.3333333333333"/>
    <n v="40"/>
    <n v="33.3333333333333"/>
    <n v="20"/>
    <n v="66.6666666666667"/>
    <n v="26.6666666666667"/>
    <n v="20"/>
    <n v="20"/>
    <n v="13.3333333333333"/>
    <n v="26.6666666666667"/>
    <n v="53.3333333333333"/>
    <n v="33.3333333333333"/>
    <n v="26.6666666666667"/>
    <n v="53.3333333333333"/>
    <n v="53.3333333333333"/>
    <n v="46.6666666666667"/>
    <n v="26.6666666666667"/>
    <n v="20"/>
    <n v="46.6666666666667"/>
    <n v="13.3333333333333"/>
    <n v="40"/>
    <n v="33.3333333333333"/>
    <n v="13.3333333333333"/>
    <n v="40"/>
    <n v="33.3333333333333"/>
    <n v="33.3333333333333"/>
    <n v="40"/>
    <n v="40"/>
    <n v="20"/>
    <n v="20"/>
    <n v="13.3333333333333"/>
    <n v="20"/>
    <n v="33.3333333333333"/>
    <n v="26.6666666666667"/>
    <n v="20"/>
    <n v="20"/>
    <n v="40"/>
    <n v="26.6666666666667"/>
    <n v="26.6666666666667"/>
    <n v="46.6666666666667"/>
    <n v="20"/>
    <n v="20"/>
  </r>
  <r>
    <s v="GENERAL"/>
    <x v="4"/>
    <x v="37"/>
    <s v="COMPOSTELA"/>
    <s v="CANDIDO SALAZAR"/>
    <s v="IGNACIO ALDAMA"/>
    <x v="351"/>
    <n v="9"/>
    <n v="9"/>
    <m/>
    <m/>
    <m/>
    <n v="9"/>
    <m/>
    <n v="8"/>
    <n v="1"/>
    <n v="88.888888888888886"/>
    <n v="11.111111111111111"/>
    <n v="6"/>
    <n v="4"/>
    <n v="3"/>
    <n v="5"/>
    <n v="0"/>
    <n v="4"/>
    <n v="1"/>
    <n v="3"/>
    <n v="3"/>
    <n v="0"/>
    <n v="3"/>
    <n v="1"/>
    <n v="4"/>
    <n v="5"/>
    <n v="3"/>
    <n v="3"/>
    <n v="6"/>
    <n v="7"/>
    <n v="0"/>
    <n v="2"/>
    <n v="4"/>
    <n v="5"/>
    <n v="1"/>
    <n v="3"/>
    <n v="1"/>
    <n v="5"/>
    <n v="4"/>
    <n v="3"/>
    <n v="6"/>
    <n v="3"/>
    <n v="3"/>
    <n v="2"/>
    <n v="1"/>
    <n v="3"/>
    <n v="4"/>
    <n v="4"/>
    <n v="4"/>
    <n v="2"/>
    <n v="5"/>
    <n v="3"/>
    <n v="3"/>
    <n v="4"/>
    <n v="4"/>
    <n v="1"/>
    <n v="3"/>
    <n v="1"/>
    <n v="5"/>
    <n v="4"/>
    <n v="5"/>
    <n v="5"/>
    <n v="1"/>
    <n v="4"/>
    <n v="4"/>
    <n v="2"/>
    <n v="1"/>
    <n v="2"/>
    <n v="1"/>
    <n v="4"/>
    <n v="2"/>
    <n v="2"/>
    <n v="4"/>
    <n v="2"/>
    <n v="3"/>
    <n v="5"/>
    <n v="1"/>
    <n v="1"/>
    <x v="32"/>
    <x v="141"/>
    <n v="33.3333333333333"/>
    <n v="55.5555555555556"/>
    <n v="0"/>
    <n v="44.4444444444444"/>
    <n v="11.1111111111111"/>
    <n v="33.3333333333333"/>
    <n v="33.3333333333333"/>
    <n v="0"/>
    <n v="33.3333333333333"/>
    <n v="11.1111111111111"/>
    <n v="44.4444444444444"/>
    <n v="55.5555555555556"/>
    <n v="33.3333333333333"/>
    <n v="33.3333333333333"/>
    <n v="66.6666666666667"/>
    <n v="77.7777777777778"/>
    <n v="0"/>
    <n v="22.2222222222222"/>
    <n v="44.4444444444444"/>
    <n v="55.5555555555556"/>
    <n v="11.1111111111111"/>
    <n v="33.3333333333333"/>
    <n v="11.1111111111111"/>
    <n v="55.5555555555556"/>
    <n v="44.4444444444444"/>
    <n v="33.3333333333333"/>
    <n v="66.6666666666667"/>
    <n v="33.3333333333333"/>
    <n v="33.3333333333333"/>
    <n v="22.2222222222222"/>
    <n v="11.1111111111111"/>
    <n v="33.3333333333333"/>
    <n v="44.4444444444444"/>
    <n v="44.4444444444444"/>
    <n v="44.4444444444444"/>
    <n v="22.2222222222222"/>
    <n v="55.5555555555556"/>
    <n v="33.3333333333333"/>
    <n v="33.3333333333333"/>
    <n v="44.4444444444444"/>
    <n v="44.4444444444444"/>
    <n v="11.1111111111111"/>
    <n v="33.3333333333333"/>
    <n v="11.1111111111111"/>
    <n v="55.5555555555556"/>
    <n v="44.4444444444444"/>
    <n v="55.5555555555556"/>
    <n v="55.5555555555556"/>
    <n v="11.1111111111111"/>
    <n v="44.4444444444444"/>
    <n v="44.4444444444444"/>
    <n v="22.2222222222222"/>
    <n v="11.1111111111111"/>
    <n v="22.2222222222222"/>
    <n v="11.1111111111111"/>
    <n v="44.4444444444444"/>
    <n v="22.2222222222222"/>
    <n v="22.2222222222222"/>
    <n v="44.4444444444444"/>
    <n v="22.2222222222222"/>
    <n v="33.3333333333333"/>
    <n v="55.5555555555556"/>
    <n v="11.1111111111111"/>
    <n v="11.1111111111111"/>
  </r>
  <r>
    <s v="GENERAL"/>
    <x v="4"/>
    <x v="37"/>
    <s v="COMPOSTELA"/>
    <s v="LA PEÑITA DE JALTEMBA"/>
    <s v="JUSTO SIERRA                                                                                        "/>
    <x v="352"/>
    <n v="59"/>
    <n v="30"/>
    <n v="29"/>
    <m/>
    <m/>
    <n v="27"/>
    <n v="32"/>
    <n v="50"/>
    <n v="9"/>
    <n v="84.745762711864401"/>
    <n v="15.254237288135593"/>
    <n v="20"/>
    <n v="13"/>
    <n v="16"/>
    <n v="28"/>
    <n v="9"/>
    <n v="12"/>
    <n v="7"/>
    <n v="17"/>
    <n v="10"/>
    <n v="5"/>
    <n v="8"/>
    <n v="8"/>
    <n v="26"/>
    <n v="16"/>
    <n v="11"/>
    <n v="29"/>
    <n v="22"/>
    <n v="27"/>
    <n v="16"/>
    <n v="12"/>
    <n v="15"/>
    <n v="24"/>
    <n v="9"/>
    <n v="15"/>
    <n v="17"/>
    <n v="24"/>
    <n v="13"/>
    <n v="22"/>
    <n v="32"/>
    <n v="22"/>
    <n v="11"/>
    <n v="12"/>
    <n v="8"/>
    <n v="20"/>
    <n v="23"/>
    <n v="20"/>
    <n v="14"/>
    <n v="16"/>
    <n v="31"/>
    <n v="28"/>
    <n v="11"/>
    <n v="16"/>
    <n v="24"/>
    <n v="14"/>
    <n v="18"/>
    <n v="14"/>
    <n v="15"/>
    <n v="19"/>
    <n v="22"/>
    <n v="23"/>
    <n v="7"/>
    <n v="27"/>
    <n v="17"/>
    <n v="10"/>
    <n v="12"/>
    <n v="18"/>
    <n v="15"/>
    <n v="18"/>
    <n v="13"/>
    <n v="13"/>
    <n v="19"/>
    <n v="16"/>
    <n v="16"/>
    <n v="16"/>
    <n v="6"/>
    <n v="7"/>
    <x v="152"/>
    <x v="142"/>
    <n v="27.118644067796598"/>
    <n v="47.457627118644098"/>
    <n v="15.254237288135601"/>
    <n v="20.338983050847499"/>
    <n v="11.864406779661"/>
    <n v="28.8135593220339"/>
    <n v="16.9491525423729"/>
    <n v="8.4745762711864394"/>
    <n v="13.559322033898299"/>
    <n v="13.559322033898299"/>
    <n v="44.067796610169502"/>
    <n v="27.118644067796598"/>
    <n v="18.644067796610202"/>
    <n v="49.152542372881399"/>
    <n v="37.288135593220296"/>
    <n v="45.762711864406803"/>
    <n v="27.118644067796598"/>
    <n v="20.338983050847499"/>
    <n v="25.4237288135593"/>
    <n v="40.677966101694899"/>
    <n v="15.254237288135601"/>
    <n v="25.4237288135593"/>
    <n v="28.8135593220339"/>
    <n v="40.677966101694899"/>
    <n v="22.033898305084701"/>
    <n v="37.288135593220296"/>
    <n v="54.237288135593197"/>
    <n v="37.288135593220296"/>
    <n v="18.644067796610202"/>
    <n v="20.338983050847499"/>
    <n v="13.559322033898299"/>
    <n v="33.8983050847458"/>
    <n v="38.983050847457598"/>
    <n v="33.8983050847458"/>
    <n v="23.728813559321999"/>
    <n v="27.118644067796598"/>
    <n v="52.542372881355902"/>
    <n v="47.457627118644098"/>
    <n v="18.644067796610202"/>
    <n v="27.118644067796598"/>
    <n v="40.677966101694899"/>
    <n v="23.728813559321999"/>
    <n v="30.508474576271201"/>
    <n v="23.728813559321999"/>
    <n v="25.4237288135593"/>
    <n v="32.203389830508499"/>
    <n v="37.288135593220296"/>
    <n v="38.983050847457598"/>
    <n v="11.864406779661"/>
    <n v="45.762711864406803"/>
    <n v="28.8135593220339"/>
    <n v="16.9491525423729"/>
    <n v="20.338983050847499"/>
    <n v="30.508474576271201"/>
    <n v="25.4237288135593"/>
    <n v="30.508474576271201"/>
    <n v="22.033898305084701"/>
    <n v="22.033898305084701"/>
    <n v="32.203389830508499"/>
    <n v="27.118644067796598"/>
    <n v="27.118644067796598"/>
    <n v="27.118644067796598"/>
    <n v="10.1694915254237"/>
    <n v="11.864406779661"/>
  </r>
  <r>
    <s v="GENERAL"/>
    <x v="4"/>
    <x v="37"/>
    <s v="COMPOSTELA"/>
    <s v="LIMA DE ABAJO"/>
    <s v="JOSE MARIA MORELOS                                                                                  "/>
    <x v="353"/>
    <n v="18"/>
    <n v="18"/>
    <m/>
    <m/>
    <m/>
    <n v="11"/>
    <n v="7"/>
    <n v="18"/>
    <m/>
    <n v="100"/>
    <n v="0"/>
    <n v="9"/>
    <n v="9"/>
    <n v="9"/>
    <n v="11"/>
    <n v="9"/>
    <n v="5"/>
    <n v="0"/>
    <n v="9"/>
    <n v="1"/>
    <n v="3"/>
    <n v="6"/>
    <n v="3"/>
    <n v="9"/>
    <n v="8"/>
    <n v="5"/>
    <n v="10"/>
    <n v="4"/>
    <n v="6"/>
    <n v="3"/>
    <n v="7"/>
    <n v="7"/>
    <n v="11"/>
    <n v="1"/>
    <n v="4"/>
    <n v="8"/>
    <n v="10"/>
    <n v="6"/>
    <n v="14"/>
    <n v="12"/>
    <n v="9"/>
    <n v="2"/>
    <n v="7"/>
    <n v="3"/>
    <n v="7"/>
    <n v="13"/>
    <n v="7"/>
    <n v="5"/>
    <n v="8"/>
    <n v="10"/>
    <n v="13"/>
    <n v="7"/>
    <n v="8"/>
    <n v="10"/>
    <n v="9"/>
    <n v="5"/>
    <n v="5"/>
    <n v="9"/>
    <n v="4"/>
    <n v="9"/>
    <n v="13"/>
    <n v="7"/>
    <n v="10"/>
    <n v="10"/>
    <n v="3"/>
    <n v="5"/>
    <n v="10"/>
    <n v="4"/>
    <n v="4"/>
    <n v="4"/>
    <n v="2"/>
    <n v="4"/>
    <n v="8"/>
    <n v="6"/>
    <n v="9"/>
    <n v="1"/>
    <n v="5"/>
    <x v="7"/>
    <x v="36"/>
    <n v="50"/>
    <n v="61.1111111111111"/>
    <n v="50"/>
    <n v="27.7777777777778"/>
    <n v="0"/>
    <n v="50"/>
    <n v="5.5555555555555598"/>
    <n v="16.6666666666667"/>
    <n v="33.3333333333333"/>
    <n v="16.6666666666667"/>
    <n v="50"/>
    <n v="44.4444444444444"/>
    <n v="27.7777777777778"/>
    <n v="55.5555555555556"/>
    <n v="22.2222222222222"/>
    <n v="33.3333333333333"/>
    <n v="16.6666666666667"/>
    <n v="38.8888888888889"/>
    <n v="38.8888888888889"/>
    <n v="61.1111111111111"/>
    <n v="5.5555555555555598"/>
    <n v="22.2222222222222"/>
    <n v="44.4444444444444"/>
    <n v="55.5555555555556"/>
    <n v="33.3333333333333"/>
    <n v="77.7777777777778"/>
    <n v="66.6666666666667"/>
    <n v="50"/>
    <n v="11.1111111111111"/>
    <n v="38.8888888888889"/>
    <n v="16.6666666666667"/>
    <n v="38.8888888888889"/>
    <n v="72.2222222222222"/>
    <n v="38.8888888888889"/>
    <n v="27.7777777777778"/>
    <n v="44.4444444444444"/>
    <n v="55.5555555555556"/>
    <n v="72.2222222222222"/>
    <n v="38.8888888888889"/>
    <n v="44.4444444444444"/>
    <n v="55.5555555555556"/>
    <n v="50"/>
    <n v="27.7777777777778"/>
    <n v="27.7777777777778"/>
    <n v="50"/>
    <n v="22.2222222222222"/>
    <n v="50"/>
    <n v="72.2222222222222"/>
    <n v="38.8888888888889"/>
    <n v="55.5555555555556"/>
    <n v="55.5555555555556"/>
    <n v="16.6666666666667"/>
    <n v="27.7777777777778"/>
    <n v="55.5555555555556"/>
    <n v="22.2222222222222"/>
    <n v="22.2222222222222"/>
    <n v="22.2222222222222"/>
    <n v="11.1111111111111"/>
    <n v="22.2222222222222"/>
    <n v="44.4444444444444"/>
    <n v="33.3333333333333"/>
    <n v="50"/>
    <n v="5.5555555555555598"/>
    <n v="27.7777777777778"/>
  </r>
  <r>
    <s v="GENERAL"/>
    <x v="4"/>
    <x v="37"/>
    <s v="COMPOSTELA"/>
    <s v="NUEVO IXTLAN (LAS CAÑADAS)"/>
    <s v="BENITO JUAREZ                                                                                       "/>
    <x v="354"/>
    <n v="2"/>
    <n v="2"/>
    <m/>
    <m/>
    <m/>
    <n v="1"/>
    <n v="1"/>
    <n v="2"/>
    <m/>
    <n v="100"/>
    <n v="0"/>
    <n v="1"/>
    <n v="0"/>
    <n v="0"/>
    <n v="1"/>
    <n v="1"/>
    <n v="0"/>
    <n v="0"/>
    <n v="0"/>
    <n v="0"/>
    <n v="1"/>
    <n v="0"/>
    <n v="0"/>
    <n v="0"/>
    <n v="0"/>
    <n v="1"/>
    <n v="1"/>
    <n v="0"/>
    <n v="0"/>
    <n v="0"/>
    <n v="1"/>
    <n v="1"/>
    <n v="0"/>
    <n v="1"/>
    <n v="1"/>
    <n v="0"/>
    <n v="0"/>
    <n v="1"/>
    <n v="1"/>
    <n v="0"/>
    <n v="0"/>
    <n v="0"/>
    <n v="2"/>
    <n v="0"/>
    <n v="2"/>
    <n v="0"/>
    <n v="0"/>
    <n v="0"/>
    <n v="1"/>
    <n v="1"/>
    <n v="0"/>
    <n v="0"/>
    <n v="2"/>
    <n v="0"/>
    <n v="0"/>
    <n v="0"/>
    <n v="1"/>
    <n v="1"/>
    <n v="1"/>
    <n v="1"/>
    <n v="1"/>
    <n v="1"/>
    <n v="0"/>
    <n v="0"/>
    <n v="1"/>
    <n v="1"/>
    <n v="0"/>
    <n v="0"/>
    <n v="1"/>
    <n v="1"/>
    <n v="0"/>
    <n v="1"/>
    <n v="0"/>
    <n v="0"/>
    <n v="1"/>
    <n v="0"/>
    <n v="0"/>
    <x v="7"/>
    <x v="1"/>
    <n v="0"/>
    <n v="50"/>
    <n v="50"/>
    <n v="0"/>
    <n v="0"/>
    <n v="0"/>
    <n v="0"/>
    <n v="50"/>
    <n v="0"/>
    <n v="0"/>
    <n v="0"/>
    <n v="0"/>
    <n v="50"/>
    <n v="50"/>
    <n v="0"/>
    <n v="0"/>
    <n v="0"/>
    <n v="50"/>
    <n v="50"/>
    <n v="0"/>
    <n v="50"/>
    <n v="50"/>
    <n v="0"/>
    <n v="0"/>
    <n v="50"/>
    <n v="50"/>
    <n v="0"/>
    <n v="0"/>
    <n v="0"/>
    <n v="100"/>
    <n v="0"/>
    <n v="100"/>
    <n v="0"/>
    <n v="0"/>
    <n v="0"/>
    <n v="50"/>
    <n v="50"/>
    <n v="0"/>
    <n v="0"/>
    <n v="100"/>
    <n v="0"/>
    <n v="0"/>
    <n v="0"/>
    <n v="50"/>
    <n v="50"/>
    <n v="50"/>
    <n v="50"/>
    <n v="50"/>
    <n v="50"/>
    <n v="0"/>
    <n v="0"/>
    <n v="50"/>
    <n v="50"/>
    <n v="0"/>
    <n v="0"/>
    <n v="50"/>
    <n v="50"/>
    <n v="0"/>
    <n v="50"/>
    <n v="0"/>
    <n v="0"/>
    <n v="50"/>
    <n v="0"/>
    <n v="0"/>
  </r>
  <r>
    <s v="GENERAL"/>
    <x v="4"/>
    <x v="37"/>
    <s v="COMPOSTELA"/>
    <s v="LA PUERTA DE LA LIMA"/>
    <s v="JOSE MARIA MERCADO"/>
    <x v="355"/>
    <n v="8"/>
    <n v="8"/>
    <m/>
    <m/>
    <m/>
    <n v="5"/>
    <n v="3"/>
    <n v="8"/>
    <m/>
    <n v="100"/>
    <n v="0"/>
    <n v="2"/>
    <n v="2"/>
    <n v="4"/>
    <n v="5"/>
    <n v="2"/>
    <n v="2"/>
    <n v="1"/>
    <n v="1"/>
    <n v="3"/>
    <n v="3"/>
    <n v="3"/>
    <n v="0"/>
    <n v="1"/>
    <n v="3"/>
    <n v="2"/>
    <n v="3"/>
    <n v="0"/>
    <n v="4"/>
    <n v="4"/>
    <n v="3"/>
    <n v="1"/>
    <n v="4"/>
    <n v="1"/>
    <n v="3"/>
    <n v="2"/>
    <n v="4"/>
    <n v="0"/>
    <n v="3"/>
    <n v="6"/>
    <n v="3"/>
    <n v="0"/>
    <n v="1"/>
    <n v="2"/>
    <n v="2"/>
    <n v="4"/>
    <n v="0"/>
    <n v="0"/>
    <n v="3"/>
    <n v="4"/>
    <n v="2"/>
    <n v="3"/>
    <n v="2"/>
    <n v="1"/>
    <n v="2"/>
    <n v="2"/>
    <n v="2"/>
    <n v="2"/>
    <n v="2"/>
    <n v="3"/>
    <n v="4"/>
    <n v="1"/>
    <n v="7"/>
    <n v="2"/>
    <n v="3"/>
    <n v="1"/>
    <n v="1"/>
    <n v="3"/>
    <n v="3"/>
    <n v="4"/>
    <n v="2"/>
    <n v="3"/>
    <n v="1"/>
    <n v="0"/>
    <n v="2"/>
    <n v="5"/>
    <n v="2"/>
    <x v="31"/>
    <x v="0"/>
    <n v="50"/>
    <n v="62.5"/>
    <n v="25"/>
    <n v="25"/>
    <n v="12.5"/>
    <n v="12.5"/>
    <n v="37.5"/>
    <n v="37.5"/>
    <n v="37.5"/>
    <n v="0"/>
    <n v="12.5"/>
    <n v="37.5"/>
    <n v="25"/>
    <n v="37.5"/>
    <n v="0"/>
    <n v="50"/>
    <n v="50"/>
    <n v="37.5"/>
    <n v="12.5"/>
    <n v="50"/>
    <n v="12.5"/>
    <n v="37.5"/>
    <n v="25"/>
    <n v="50"/>
    <n v="0"/>
    <n v="37.5"/>
    <n v="75"/>
    <n v="37.5"/>
    <n v="0"/>
    <n v="12.5"/>
    <n v="25"/>
    <n v="25"/>
    <n v="50"/>
    <n v="0"/>
    <n v="0"/>
    <n v="37.5"/>
    <n v="50"/>
    <n v="25"/>
    <n v="37.5"/>
    <n v="25"/>
    <n v="12.5"/>
    <n v="25"/>
    <n v="25"/>
    <n v="25"/>
    <n v="25"/>
    <n v="25"/>
    <n v="37.5"/>
    <n v="50"/>
    <n v="12.5"/>
    <n v="87.5"/>
    <n v="25"/>
    <n v="37.5"/>
    <n v="12.5"/>
    <n v="12.5"/>
    <n v="37.5"/>
    <n v="37.5"/>
    <n v="50"/>
    <n v="25"/>
    <n v="37.5"/>
    <n v="12.5"/>
    <n v="0"/>
    <n v="25"/>
    <n v="62.5"/>
    <n v="25"/>
  </r>
  <r>
    <s v="GENERAL"/>
    <x v="4"/>
    <x v="37"/>
    <s v="COMPOSTELA"/>
    <s v="LA PEÑITA DE JALTEMBA"/>
    <s v="JOSE VASCONCELOS                                                                                    "/>
    <x v="356"/>
    <n v="23"/>
    <n v="23"/>
    <m/>
    <m/>
    <m/>
    <n v="12"/>
    <n v="11"/>
    <n v="18"/>
    <n v="5"/>
    <n v="78.260869565217391"/>
    <n v="21.739130434782609"/>
    <n v="7"/>
    <n v="8"/>
    <n v="1"/>
    <n v="4"/>
    <n v="4"/>
    <n v="4"/>
    <n v="2"/>
    <n v="6"/>
    <n v="4"/>
    <n v="3"/>
    <n v="3"/>
    <n v="1"/>
    <n v="9"/>
    <n v="4"/>
    <n v="6"/>
    <n v="9"/>
    <n v="10"/>
    <n v="9"/>
    <n v="7"/>
    <n v="2"/>
    <n v="4"/>
    <n v="9"/>
    <n v="3"/>
    <n v="6"/>
    <n v="3"/>
    <n v="10"/>
    <n v="4"/>
    <n v="4"/>
    <n v="10"/>
    <n v="1"/>
    <n v="5"/>
    <n v="1"/>
    <n v="4"/>
    <n v="7"/>
    <n v="6"/>
    <n v="5"/>
    <n v="3"/>
    <n v="7"/>
    <n v="5"/>
    <n v="8"/>
    <n v="3"/>
    <n v="4"/>
    <n v="5"/>
    <n v="4"/>
    <n v="2"/>
    <n v="6"/>
    <n v="7"/>
    <n v="3"/>
    <n v="10"/>
    <n v="4"/>
    <n v="3"/>
    <n v="7"/>
    <n v="9"/>
    <n v="4"/>
    <n v="2"/>
    <n v="6"/>
    <n v="5"/>
    <n v="6"/>
    <n v="9"/>
    <n v="3"/>
    <n v="5"/>
    <n v="3"/>
    <n v="4"/>
    <n v="4"/>
    <n v="5"/>
    <n v="4"/>
    <x v="153"/>
    <x v="118"/>
    <n v="4.3478260869565197"/>
    <n v="17.3913043478261"/>
    <n v="17.3913043478261"/>
    <n v="17.3913043478261"/>
    <n v="8.6956521739130395"/>
    <n v="26.086956521739101"/>
    <n v="17.3913043478261"/>
    <n v="13.0434782608696"/>
    <n v="13.0434782608696"/>
    <n v="4.3478260869565197"/>
    <n v="39.130434782608702"/>
    <n v="17.3913043478261"/>
    <n v="26.086956521739101"/>
    <n v="39.130434782608702"/>
    <n v="43.478260869565197"/>
    <n v="39.130434782608702"/>
    <n v="30.434782608695699"/>
    <n v="8.6956521739130395"/>
    <n v="17.3913043478261"/>
    <n v="39.130434782608702"/>
    <n v="13.0434782608696"/>
    <n v="26.086956521739101"/>
    <n v="13.0434782608696"/>
    <n v="43.478260869565197"/>
    <n v="17.3913043478261"/>
    <n v="17.3913043478261"/>
    <n v="43.478260869565197"/>
    <n v="4.3478260869565197"/>
    <n v="21.739130434782599"/>
    <n v="4.3478260869565197"/>
    <n v="17.3913043478261"/>
    <n v="30.434782608695699"/>
    <n v="26.086956521739101"/>
    <n v="21.739130434782599"/>
    <n v="13.0434782608696"/>
    <n v="30.434782608695699"/>
    <n v="21.739130434782599"/>
    <n v="34.7826086956522"/>
    <n v="13.0434782608696"/>
    <n v="17.3913043478261"/>
    <n v="21.739130434782599"/>
    <n v="17.3913043478261"/>
    <n v="8.6956521739130395"/>
    <n v="26.086956521739101"/>
    <n v="30.434782608695699"/>
    <n v="13.0434782608696"/>
    <n v="43.478260869565197"/>
    <n v="17.3913043478261"/>
    <n v="13.0434782608696"/>
    <n v="30.434782608695699"/>
    <n v="39.130434782608702"/>
    <n v="17.3913043478261"/>
    <n v="8.6956521739130395"/>
    <n v="26.086956521739101"/>
    <n v="21.739130434782599"/>
    <n v="26.086956521739101"/>
    <n v="39.130434782608702"/>
    <n v="13.0434782608696"/>
    <n v="21.739130434782599"/>
    <n v="13.0434782608696"/>
    <n v="17.3913043478261"/>
    <n v="17.3913043478261"/>
    <n v="21.739130434782599"/>
    <n v="17.3913043478261"/>
  </r>
  <r>
    <s v="GENERAL"/>
    <x v="4"/>
    <x v="37"/>
    <s v="COMPOSTELA"/>
    <s v="EL TONINO"/>
    <s v="IGNACIO RAMIREZ"/>
    <x v="357"/>
    <n v="5"/>
    <n v="5"/>
    <m/>
    <m/>
    <m/>
    <n v="3"/>
    <n v="2"/>
    <n v="5"/>
    <m/>
    <n v="100"/>
    <n v="0"/>
    <n v="4"/>
    <n v="0"/>
    <n v="0"/>
    <n v="3"/>
    <n v="0"/>
    <n v="0"/>
    <n v="0"/>
    <n v="3"/>
    <n v="0"/>
    <n v="0"/>
    <n v="1"/>
    <n v="1"/>
    <n v="1"/>
    <n v="1"/>
    <n v="4"/>
    <n v="4"/>
    <n v="1"/>
    <n v="4"/>
    <n v="1"/>
    <n v="2"/>
    <n v="2"/>
    <n v="3"/>
    <n v="1"/>
    <n v="2"/>
    <n v="3"/>
    <n v="4"/>
    <n v="2"/>
    <n v="1"/>
    <n v="4"/>
    <n v="0"/>
    <n v="2"/>
    <n v="1"/>
    <n v="1"/>
    <n v="2"/>
    <n v="4"/>
    <n v="3"/>
    <n v="0"/>
    <n v="1"/>
    <n v="1"/>
    <n v="4"/>
    <n v="3"/>
    <n v="3"/>
    <n v="2"/>
    <n v="1"/>
    <n v="2"/>
    <n v="1"/>
    <n v="1"/>
    <n v="1"/>
    <n v="2"/>
    <n v="4"/>
    <n v="0"/>
    <n v="3"/>
    <n v="3"/>
    <n v="1"/>
    <n v="1"/>
    <n v="2"/>
    <n v="1"/>
    <n v="1"/>
    <n v="2"/>
    <n v="1"/>
    <n v="2"/>
    <n v="0"/>
    <n v="1"/>
    <n v="1"/>
    <n v="1"/>
    <n v="0"/>
    <x v="154"/>
    <x v="1"/>
    <n v="0"/>
    <n v="60"/>
    <n v="0"/>
    <n v="0"/>
    <n v="0"/>
    <n v="60"/>
    <n v="0"/>
    <n v="0"/>
    <n v="20"/>
    <n v="20"/>
    <n v="20"/>
    <n v="20"/>
    <n v="80"/>
    <n v="80"/>
    <n v="20"/>
    <n v="80"/>
    <n v="20"/>
    <n v="40"/>
    <n v="40"/>
    <n v="60"/>
    <n v="20"/>
    <n v="40"/>
    <n v="60"/>
    <n v="80"/>
    <n v="40"/>
    <n v="20"/>
    <n v="80"/>
    <n v="0"/>
    <n v="40"/>
    <n v="20"/>
    <n v="20"/>
    <n v="40"/>
    <n v="80"/>
    <n v="60"/>
    <n v="0"/>
    <n v="20"/>
    <n v="20"/>
    <n v="80"/>
    <n v="60"/>
    <n v="60"/>
    <n v="40"/>
    <n v="20"/>
    <n v="40"/>
    <n v="20"/>
    <n v="20"/>
    <n v="20"/>
    <n v="40"/>
    <n v="80"/>
    <n v="0"/>
    <n v="60"/>
    <n v="60"/>
    <n v="20"/>
    <n v="20"/>
    <n v="40"/>
    <n v="20"/>
    <n v="20"/>
    <n v="40"/>
    <n v="20"/>
    <n v="40"/>
    <n v="0"/>
    <n v="20"/>
    <n v="20"/>
    <n v="20"/>
    <n v="0"/>
  </r>
  <r>
    <s v="GENERAL"/>
    <x v="4"/>
    <x v="37"/>
    <s v="COMPOSTELA"/>
    <s v="LA PEÑITA DE JALTEMBA"/>
    <s v="JUAN ESCUTIA                                                                                        "/>
    <x v="358"/>
    <n v="45"/>
    <n v="23"/>
    <n v="22"/>
    <m/>
    <m/>
    <n v="19"/>
    <n v="26"/>
    <n v="38"/>
    <n v="7"/>
    <n v="84.444444444444443"/>
    <n v="15.555555555555555"/>
    <n v="21"/>
    <n v="10"/>
    <n v="15"/>
    <n v="24"/>
    <n v="11"/>
    <n v="6"/>
    <n v="6"/>
    <n v="6"/>
    <n v="10"/>
    <n v="11"/>
    <n v="13"/>
    <n v="8"/>
    <n v="18"/>
    <n v="26"/>
    <n v="13"/>
    <n v="27"/>
    <n v="13"/>
    <n v="26"/>
    <n v="15"/>
    <n v="11"/>
    <n v="25"/>
    <n v="26"/>
    <n v="6"/>
    <n v="5"/>
    <n v="12"/>
    <n v="17"/>
    <n v="10"/>
    <n v="20"/>
    <n v="32"/>
    <n v="16"/>
    <n v="10"/>
    <n v="8"/>
    <n v="9"/>
    <n v="24"/>
    <n v="28"/>
    <n v="22"/>
    <n v="13"/>
    <n v="21"/>
    <n v="24"/>
    <n v="27"/>
    <n v="18"/>
    <n v="14"/>
    <n v="21"/>
    <n v="16"/>
    <n v="10"/>
    <n v="13"/>
    <n v="13"/>
    <n v="21"/>
    <n v="17"/>
    <n v="24"/>
    <n v="7"/>
    <n v="24"/>
    <n v="15"/>
    <n v="8"/>
    <n v="14"/>
    <n v="15"/>
    <n v="7"/>
    <n v="9"/>
    <n v="15"/>
    <n v="11"/>
    <n v="17"/>
    <n v="19"/>
    <n v="21"/>
    <n v="15"/>
    <n v="7"/>
    <n v="16"/>
    <x v="144"/>
    <x v="29"/>
    <n v="33.3333333333333"/>
    <n v="53.3333333333333"/>
    <n v="24.4444444444444"/>
    <n v="13.3333333333333"/>
    <n v="13.3333333333333"/>
    <n v="13.3333333333333"/>
    <n v="22.2222222222222"/>
    <n v="24.4444444444444"/>
    <n v="28.8888888888889"/>
    <n v="17.7777777777778"/>
    <n v="40"/>
    <n v="57.7777777777778"/>
    <n v="28.8888888888889"/>
    <n v="60"/>
    <n v="28.8888888888889"/>
    <n v="57.7777777777778"/>
    <n v="33.3333333333333"/>
    <n v="24.4444444444444"/>
    <n v="55.5555555555556"/>
    <n v="57.7777777777778"/>
    <n v="13.3333333333333"/>
    <n v="11.1111111111111"/>
    <n v="26.6666666666667"/>
    <n v="37.7777777777778"/>
    <n v="22.2222222222222"/>
    <n v="44.4444444444444"/>
    <n v="71.1111111111111"/>
    <n v="35.5555555555556"/>
    <n v="22.2222222222222"/>
    <n v="17.7777777777778"/>
    <n v="20"/>
    <n v="53.3333333333333"/>
    <n v="62.2222222222222"/>
    <n v="48.8888888888889"/>
    <n v="28.8888888888889"/>
    <n v="46.6666666666667"/>
    <n v="53.3333333333333"/>
    <n v="60"/>
    <n v="40"/>
    <n v="31.1111111111111"/>
    <n v="46.6666666666667"/>
    <n v="35.5555555555556"/>
    <n v="22.2222222222222"/>
    <n v="28.8888888888889"/>
    <n v="28.8888888888889"/>
    <n v="46.6666666666667"/>
    <n v="37.7777777777778"/>
    <n v="53.3333333333333"/>
    <n v="15.5555555555556"/>
    <n v="53.3333333333333"/>
    <n v="33.3333333333333"/>
    <n v="17.7777777777778"/>
    <n v="31.1111111111111"/>
    <n v="33.3333333333333"/>
    <n v="15.5555555555556"/>
    <n v="20"/>
    <n v="33.3333333333333"/>
    <n v="24.4444444444444"/>
    <n v="37.7777777777778"/>
    <n v="42.2222222222222"/>
    <n v="46.6666666666667"/>
    <n v="33.3333333333333"/>
    <n v="15.5555555555556"/>
    <n v="35.5555555555556"/>
  </r>
  <r>
    <s v="GENERAL"/>
    <x v="4"/>
    <x v="37"/>
    <s v="COMPOSTELA"/>
    <s v="ALTAVISTA"/>
    <s v="FRANCISCO I. MADERO                                                                                 "/>
    <x v="359"/>
    <n v="9"/>
    <n v="9"/>
    <m/>
    <m/>
    <m/>
    <n v="5"/>
    <n v="4"/>
    <n v="7"/>
    <n v="2"/>
    <n v="77.777777777777771"/>
    <n v="22.222222222222221"/>
    <n v="2"/>
    <n v="1"/>
    <n v="1"/>
    <n v="1"/>
    <n v="1"/>
    <n v="2"/>
    <n v="0"/>
    <n v="3"/>
    <n v="0"/>
    <n v="2"/>
    <n v="0"/>
    <n v="0"/>
    <n v="1"/>
    <n v="1"/>
    <n v="1"/>
    <n v="4"/>
    <n v="4"/>
    <n v="3"/>
    <n v="3"/>
    <n v="3"/>
    <n v="1"/>
    <n v="3"/>
    <n v="0"/>
    <n v="0"/>
    <n v="1"/>
    <n v="3"/>
    <n v="3"/>
    <n v="1"/>
    <n v="6"/>
    <n v="4"/>
    <n v="2"/>
    <n v="1"/>
    <n v="1"/>
    <n v="4"/>
    <n v="5"/>
    <n v="2"/>
    <n v="2"/>
    <n v="2"/>
    <n v="3"/>
    <n v="5"/>
    <n v="2"/>
    <n v="1"/>
    <n v="1"/>
    <n v="1"/>
    <n v="3"/>
    <n v="2"/>
    <n v="2"/>
    <n v="1"/>
    <n v="2"/>
    <n v="2"/>
    <n v="2"/>
    <n v="4"/>
    <n v="1"/>
    <n v="2"/>
    <n v="0"/>
    <n v="2"/>
    <n v="0"/>
    <n v="1"/>
    <n v="0"/>
    <n v="4"/>
    <n v="4"/>
    <n v="1"/>
    <n v="1"/>
    <n v="3"/>
    <n v="2"/>
    <n v="1"/>
    <x v="56"/>
    <x v="80"/>
    <n v="11.1111111111111"/>
    <n v="11.1111111111111"/>
    <n v="11.1111111111111"/>
    <n v="22.2222222222222"/>
    <n v="0"/>
    <n v="33.3333333333333"/>
    <n v="0"/>
    <n v="22.2222222222222"/>
    <n v="0"/>
    <n v="0"/>
    <n v="11.1111111111111"/>
    <n v="11.1111111111111"/>
    <n v="11.1111111111111"/>
    <n v="44.4444444444444"/>
    <n v="44.4444444444444"/>
    <n v="33.3333333333333"/>
    <n v="33.3333333333333"/>
    <n v="33.3333333333333"/>
    <n v="11.1111111111111"/>
    <n v="33.3333333333333"/>
    <n v="0"/>
    <n v="0"/>
    <n v="11.1111111111111"/>
    <n v="33.3333333333333"/>
    <n v="33.3333333333333"/>
    <n v="11.1111111111111"/>
    <n v="66.6666666666667"/>
    <n v="44.4444444444444"/>
    <n v="22.2222222222222"/>
    <n v="11.1111111111111"/>
    <n v="11.1111111111111"/>
    <n v="44.4444444444444"/>
    <n v="55.5555555555556"/>
    <n v="22.2222222222222"/>
    <n v="22.2222222222222"/>
    <n v="22.2222222222222"/>
    <n v="33.3333333333333"/>
    <n v="55.5555555555556"/>
    <n v="22.2222222222222"/>
    <n v="11.1111111111111"/>
    <n v="11.1111111111111"/>
    <n v="11.1111111111111"/>
    <n v="33.3333333333333"/>
    <n v="22.2222222222222"/>
    <n v="22.2222222222222"/>
    <n v="11.1111111111111"/>
    <n v="22.2222222222222"/>
    <n v="22.2222222222222"/>
    <n v="22.2222222222222"/>
    <n v="44.4444444444444"/>
    <n v="11.1111111111111"/>
    <n v="22.2222222222222"/>
    <n v="0"/>
    <n v="22.2222222222222"/>
    <n v="0"/>
    <n v="11.1111111111111"/>
    <n v="0"/>
    <n v="44.4444444444444"/>
    <n v="44.4444444444444"/>
    <n v="11.1111111111111"/>
    <n v="11.1111111111111"/>
    <n v="33.3333333333333"/>
    <n v="22.2222222222222"/>
    <n v="11.1111111111111"/>
  </r>
  <r>
    <s v="GENERAL"/>
    <x v="4"/>
    <x v="37"/>
    <s v="COMPOSTELA"/>
    <s v="LA PEÑITA DE JALTEMBA"/>
    <s v="SEBASTIAN LERDO DE TEJADA                                                                           "/>
    <x v="360"/>
    <n v="43"/>
    <n v="22"/>
    <n v="21"/>
    <m/>
    <m/>
    <n v="19"/>
    <n v="24"/>
    <n v="34"/>
    <n v="9"/>
    <n v="79.069767441860463"/>
    <n v="20.930232558139537"/>
    <n v="18"/>
    <n v="11"/>
    <n v="11"/>
    <n v="11"/>
    <n v="15"/>
    <n v="13"/>
    <n v="4"/>
    <n v="9"/>
    <n v="7"/>
    <n v="9"/>
    <n v="6"/>
    <n v="4"/>
    <n v="11"/>
    <n v="13"/>
    <n v="6"/>
    <n v="15"/>
    <n v="11"/>
    <n v="20"/>
    <n v="8"/>
    <n v="11"/>
    <n v="14"/>
    <n v="15"/>
    <n v="4"/>
    <n v="9"/>
    <n v="11"/>
    <n v="15"/>
    <n v="15"/>
    <n v="12"/>
    <n v="21"/>
    <n v="14"/>
    <n v="10"/>
    <n v="11"/>
    <n v="10"/>
    <n v="14"/>
    <n v="12"/>
    <n v="8"/>
    <n v="7"/>
    <n v="12"/>
    <n v="13"/>
    <n v="15"/>
    <n v="13"/>
    <n v="11"/>
    <n v="11"/>
    <n v="15"/>
    <n v="11"/>
    <n v="10"/>
    <n v="14"/>
    <n v="10"/>
    <n v="12"/>
    <n v="13"/>
    <n v="4"/>
    <n v="13"/>
    <n v="9"/>
    <n v="9"/>
    <n v="9"/>
    <n v="6"/>
    <n v="12"/>
    <n v="7"/>
    <n v="7"/>
    <n v="10"/>
    <n v="13"/>
    <n v="8"/>
    <n v="13"/>
    <n v="12"/>
    <n v="7"/>
    <n v="13"/>
    <x v="155"/>
    <x v="143"/>
    <n v="25.581395348837201"/>
    <n v="25.581395348837201"/>
    <n v="34.883720930232599"/>
    <n v="30.232558139534898"/>
    <n v="9.3023255813953494"/>
    <n v="20.930232558139501"/>
    <n v="16.2790697674419"/>
    <n v="20.930232558139501"/>
    <n v="13.953488372093"/>
    <n v="9.3023255813953494"/>
    <n v="25.581395348837201"/>
    <n v="30.232558139534898"/>
    <n v="13.953488372093"/>
    <n v="34.883720930232599"/>
    <n v="25.581395348837201"/>
    <n v="46.511627906976699"/>
    <n v="18.604651162790699"/>
    <n v="25.581395348837201"/>
    <n v="32.558139534883701"/>
    <n v="34.883720930232599"/>
    <n v="9.3023255813953494"/>
    <n v="20.930232558139501"/>
    <n v="25.581395348837201"/>
    <n v="34.883720930232599"/>
    <n v="34.883720930232599"/>
    <n v="27.906976744186"/>
    <n v="48.837209302325597"/>
    <n v="32.558139534883701"/>
    <n v="23.255813953488399"/>
    <n v="25.581395348837201"/>
    <n v="23.255813953488399"/>
    <n v="32.558139534883701"/>
    <n v="27.906976744186"/>
    <n v="18.604651162790699"/>
    <n v="16.2790697674419"/>
    <n v="27.906976744186"/>
    <n v="30.232558139534898"/>
    <n v="34.883720930232599"/>
    <n v="30.232558139534898"/>
    <n v="25.581395348837201"/>
    <n v="25.581395348837201"/>
    <n v="34.883720930232599"/>
    <n v="25.581395348837201"/>
    <n v="23.255813953488399"/>
    <n v="32.558139534883701"/>
    <n v="23.255813953488399"/>
    <n v="27.906976744186"/>
    <n v="30.232558139534898"/>
    <n v="9.3023255813953494"/>
    <n v="30.232558139534898"/>
    <n v="20.930232558139501"/>
    <n v="20.930232558139501"/>
    <n v="20.930232558139501"/>
    <n v="13.953488372093"/>
    <n v="27.906976744186"/>
    <n v="16.2790697674419"/>
    <n v="16.2790697674419"/>
    <n v="23.255813953488399"/>
    <n v="30.232558139534898"/>
    <n v="18.604651162790699"/>
    <n v="30.232558139534898"/>
    <n v="27.906976744186"/>
    <n v="16.2790697674419"/>
    <n v="30.232558139534898"/>
  </r>
  <r>
    <s v="GENERAL"/>
    <x v="4"/>
    <x v="38"/>
    <s v="COMPOSTELA"/>
    <s v="VILLA MORELOS"/>
    <s v="RAUL ERNESTO DELGADO BARRIOS"/>
    <x v="361"/>
    <n v="10"/>
    <n v="10"/>
    <m/>
    <m/>
    <m/>
    <n v="6"/>
    <n v="4"/>
    <n v="9"/>
    <n v="1"/>
    <n v="90"/>
    <n v="10"/>
    <n v="5"/>
    <n v="4"/>
    <n v="0"/>
    <n v="1"/>
    <n v="4"/>
    <n v="4"/>
    <n v="1"/>
    <n v="4"/>
    <n v="1"/>
    <n v="1"/>
    <n v="5"/>
    <n v="0"/>
    <n v="4"/>
    <n v="2"/>
    <n v="2"/>
    <n v="6"/>
    <n v="4"/>
    <n v="4"/>
    <n v="1"/>
    <n v="2"/>
    <n v="0"/>
    <n v="7"/>
    <n v="0"/>
    <n v="1"/>
    <n v="3"/>
    <n v="5"/>
    <n v="2"/>
    <n v="4"/>
    <n v="6"/>
    <n v="2"/>
    <n v="1"/>
    <n v="1"/>
    <n v="0"/>
    <n v="0"/>
    <n v="4"/>
    <n v="2"/>
    <n v="2"/>
    <n v="3"/>
    <n v="5"/>
    <n v="4"/>
    <n v="3"/>
    <n v="2"/>
    <n v="3"/>
    <n v="3"/>
    <n v="2"/>
    <n v="1"/>
    <n v="1"/>
    <n v="3"/>
    <n v="5"/>
    <n v="6"/>
    <n v="1"/>
    <n v="6"/>
    <n v="2"/>
    <n v="1"/>
    <n v="1"/>
    <n v="3"/>
    <n v="2"/>
    <n v="1"/>
    <n v="2"/>
    <n v="2"/>
    <n v="3"/>
    <n v="3"/>
    <n v="4"/>
    <n v="4"/>
    <n v="3"/>
    <n v="1"/>
    <x v="7"/>
    <x v="20"/>
    <n v="0"/>
    <n v="10"/>
    <n v="40"/>
    <n v="40"/>
    <n v="10"/>
    <n v="40"/>
    <n v="10"/>
    <n v="10"/>
    <n v="50"/>
    <n v="0"/>
    <n v="40"/>
    <n v="20"/>
    <n v="20"/>
    <n v="60"/>
    <n v="40"/>
    <n v="40"/>
    <n v="10"/>
    <n v="20"/>
    <n v="0"/>
    <n v="70"/>
    <n v="0"/>
    <n v="10"/>
    <n v="30"/>
    <n v="50"/>
    <n v="20"/>
    <n v="40"/>
    <n v="60"/>
    <n v="20"/>
    <n v="10"/>
    <n v="10"/>
    <n v="0"/>
    <n v="0"/>
    <n v="40"/>
    <n v="20"/>
    <n v="20"/>
    <n v="30"/>
    <n v="50"/>
    <n v="40"/>
    <n v="30"/>
    <n v="20"/>
    <n v="30"/>
    <n v="30"/>
    <n v="20"/>
    <n v="10"/>
    <n v="10"/>
    <n v="30"/>
    <n v="50"/>
    <n v="60"/>
    <n v="10"/>
    <n v="60"/>
    <n v="20"/>
    <n v="10"/>
    <n v="10"/>
    <n v="30"/>
    <n v="20"/>
    <n v="10"/>
    <n v="20"/>
    <n v="20"/>
    <n v="30"/>
    <n v="30"/>
    <n v="40"/>
    <n v="40"/>
    <n v="30"/>
    <n v="10"/>
  </r>
  <r>
    <s v="GENERAL"/>
    <x v="4"/>
    <x v="38"/>
    <s v="COMPOSTELA"/>
    <s v="LA PEÑITA DE JALTEMBA"/>
    <s v="LUIS FLORES GONGORA"/>
    <x v="362"/>
    <n v="23"/>
    <n v="23"/>
    <m/>
    <m/>
    <m/>
    <n v="14"/>
    <n v="9"/>
    <n v="19"/>
    <n v="4"/>
    <n v="82.608695652173907"/>
    <n v="17.391304347826086"/>
    <n v="8"/>
    <n v="6"/>
    <n v="2"/>
    <n v="9"/>
    <n v="2"/>
    <n v="3"/>
    <n v="1"/>
    <n v="6"/>
    <n v="7"/>
    <n v="6"/>
    <n v="1"/>
    <n v="1"/>
    <n v="11"/>
    <n v="4"/>
    <n v="2"/>
    <n v="10"/>
    <n v="5"/>
    <n v="6"/>
    <n v="5"/>
    <n v="1"/>
    <n v="10"/>
    <n v="7"/>
    <n v="3"/>
    <n v="7"/>
    <n v="5"/>
    <n v="9"/>
    <n v="4"/>
    <n v="6"/>
    <n v="12"/>
    <n v="8"/>
    <n v="1"/>
    <n v="4"/>
    <n v="4"/>
    <n v="3"/>
    <n v="11"/>
    <n v="6"/>
    <n v="6"/>
    <n v="4"/>
    <n v="13"/>
    <n v="6"/>
    <n v="7"/>
    <n v="3"/>
    <n v="6"/>
    <n v="5"/>
    <n v="5"/>
    <n v="5"/>
    <n v="7"/>
    <n v="6"/>
    <n v="10"/>
    <n v="10"/>
    <n v="2"/>
    <n v="11"/>
    <n v="9"/>
    <n v="3"/>
    <n v="10"/>
    <n v="7"/>
    <n v="3"/>
    <n v="5"/>
    <n v="5"/>
    <n v="4"/>
    <n v="9"/>
    <n v="2"/>
    <n v="10"/>
    <n v="5"/>
    <n v="3"/>
    <n v="4"/>
    <x v="156"/>
    <x v="84"/>
    <n v="8.6956521739130395"/>
    <n v="39.130434782608702"/>
    <n v="8.6956521739130395"/>
    <n v="13.0434782608696"/>
    <n v="4.3478260869565197"/>
    <n v="26.086956521739101"/>
    <n v="30.434782608695699"/>
    <n v="26.086956521739101"/>
    <n v="4.3478260869565197"/>
    <n v="4.3478260869565197"/>
    <n v="47.826086956521699"/>
    <n v="17.3913043478261"/>
    <n v="8.6956521739130395"/>
    <n v="43.478260869565197"/>
    <n v="21.739130434782599"/>
    <n v="26.086956521739101"/>
    <n v="21.739130434782599"/>
    <n v="4.3478260869565197"/>
    <n v="43.478260869565197"/>
    <n v="30.434782608695699"/>
    <n v="13.0434782608696"/>
    <n v="30.434782608695699"/>
    <n v="21.739130434782599"/>
    <n v="39.130434782608702"/>
    <n v="17.3913043478261"/>
    <n v="26.086956521739101"/>
    <n v="52.173913043478301"/>
    <n v="34.7826086956522"/>
    <n v="4.3478260869565197"/>
    <n v="17.3913043478261"/>
    <n v="17.3913043478261"/>
    <n v="13.0434782608696"/>
    <n v="47.826086956521699"/>
    <n v="26.086956521739101"/>
    <n v="26.086956521739101"/>
    <n v="17.3913043478261"/>
    <n v="56.521739130434803"/>
    <n v="26.086956521739101"/>
    <n v="30.434782608695699"/>
    <n v="13.0434782608696"/>
    <n v="26.086956521739101"/>
    <n v="21.739130434782599"/>
    <n v="21.739130434782599"/>
    <n v="21.739130434782599"/>
    <n v="30.434782608695699"/>
    <n v="26.086956521739101"/>
    <n v="43.478260869565197"/>
    <n v="43.478260869565197"/>
    <n v="8.6956521739130395"/>
    <n v="47.826086956521699"/>
    <n v="39.130434782608702"/>
    <n v="13.0434782608696"/>
    <n v="43.478260869565197"/>
    <n v="30.434782608695699"/>
    <n v="13.0434782608696"/>
    <n v="21.739130434782599"/>
    <n v="21.739130434782599"/>
    <n v="17.3913043478261"/>
    <n v="39.130434782608702"/>
    <n v="8.6956521739130395"/>
    <n v="43.478260869565197"/>
    <n v="21.739130434782599"/>
    <n v="13.0434782608696"/>
    <n v="17.3913043478261"/>
  </r>
  <r>
    <s v="GENERAL"/>
    <x v="4"/>
    <x v="38"/>
    <s v="COMPOSTELA"/>
    <s v="CHULAVISTA"/>
    <s v="BENITO JUAREZ"/>
    <x v="363"/>
    <n v="18"/>
    <n v="18"/>
    <m/>
    <m/>
    <m/>
    <n v="9"/>
    <n v="9"/>
    <n v="18"/>
    <m/>
    <n v="100"/>
    <n v="0"/>
    <n v="2"/>
    <n v="8"/>
    <n v="3"/>
    <n v="8"/>
    <n v="5"/>
    <n v="4"/>
    <n v="4"/>
    <n v="6"/>
    <n v="5"/>
    <n v="6"/>
    <n v="7"/>
    <n v="3"/>
    <n v="4"/>
    <n v="7"/>
    <n v="3"/>
    <n v="9"/>
    <n v="6"/>
    <n v="12"/>
    <n v="7"/>
    <n v="6"/>
    <n v="10"/>
    <n v="8"/>
    <n v="2"/>
    <n v="2"/>
    <n v="5"/>
    <n v="9"/>
    <n v="6"/>
    <n v="7"/>
    <n v="16"/>
    <n v="6"/>
    <n v="3"/>
    <n v="7"/>
    <n v="4"/>
    <n v="6"/>
    <n v="9"/>
    <n v="9"/>
    <n v="5"/>
    <n v="5"/>
    <n v="6"/>
    <n v="7"/>
    <n v="7"/>
    <n v="5"/>
    <n v="8"/>
    <n v="6"/>
    <n v="5"/>
    <n v="5"/>
    <n v="4"/>
    <n v="5"/>
    <n v="6"/>
    <n v="9"/>
    <n v="5"/>
    <n v="10"/>
    <n v="6"/>
    <n v="7"/>
    <n v="4"/>
    <n v="9"/>
    <n v="6"/>
    <n v="4"/>
    <n v="7"/>
    <n v="4"/>
    <n v="5"/>
    <n v="2"/>
    <n v="6"/>
    <n v="4"/>
    <n v="6"/>
    <n v="4"/>
    <x v="48"/>
    <x v="141"/>
    <n v="16.6666666666667"/>
    <n v="44.4444444444444"/>
    <n v="27.7777777777778"/>
    <n v="22.2222222222222"/>
    <n v="22.2222222222222"/>
    <n v="33.3333333333333"/>
    <n v="27.7777777777778"/>
    <n v="33.3333333333333"/>
    <n v="38.8888888888889"/>
    <n v="16.6666666666667"/>
    <n v="22.2222222222222"/>
    <n v="38.8888888888889"/>
    <n v="16.6666666666667"/>
    <n v="50"/>
    <n v="33.3333333333333"/>
    <n v="66.6666666666667"/>
    <n v="38.8888888888889"/>
    <n v="33.3333333333333"/>
    <n v="55.5555555555556"/>
    <n v="44.4444444444444"/>
    <n v="11.1111111111111"/>
    <n v="11.1111111111111"/>
    <n v="27.7777777777778"/>
    <n v="50"/>
    <n v="33.3333333333333"/>
    <n v="38.8888888888889"/>
    <n v="88.8888888888889"/>
    <n v="33.3333333333333"/>
    <n v="16.6666666666667"/>
    <n v="38.8888888888889"/>
    <n v="22.2222222222222"/>
    <n v="33.3333333333333"/>
    <n v="50"/>
    <n v="50"/>
    <n v="27.7777777777778"/>
    <n v="27.7777777777778"/>
    <n v="33.3333333333333"/>
    <n v="38.8888888888889"/>
    <n v="38.8888888888889"/>
    <n v="27.7777777777778"/>
    <n v="44.4444444444444"/>
    <n v="33.3333333333333"/>
    <n v="27.7777777777778"/>
    <n v="27.7777777777778"/>
    <n v="22.2222222222222"/>
    <n v="27.7777777777778"/>
    <n v="33.3333333333333"/>
    <n v="50"/>
    <n v="27.7777777777778"/>
    <n v="55.5555555555556"/>
    <n v="33.3333333333333"/>
    <n v="38.8888888888889"/>
    <n v="22.2222222222222"/>
    <n v="50"/>
    <n v="33.3333333333333"/>
    <n v="22.2222222222222"/>
    <n v="38.8888888888889"/>
    <n v="22.2222222222222"/>
    <n v="27.7777777777778"/>
    <n v="11.1111111111111"/>
    <n v="33.3333333333333"/>
    <n v="22.2222222222222"/>
    <n v="33.3333333333333"/>
    <n v="22.2222222222222"/>
  </r>
  <r>
    <s v="GENERAL"/>
    <x v="4"/>
    <x v="38"/>
    <s v="COMPOSTELA"/>
    <s v="MONTEON"/>
    <s v="CINCO DE FEBRERO"/>
    <x v="364"/>
    <n v="48"/>
    <n v="25"/>
    <n v="23"/>
    <m/>
    <m/>
    <n v="26"/>
    <n v="22"/>
    <n v="42"/>
    <n v="6"/>
    <n v="87.5"/>
    <n v="12.5"/>
    <n v="22"/>
    <n v="7"/>
    <n v="7"/>
    <n v="20"/>
    <n v="17"/>
    <n v="9"/>
    <n v="5"/>
    <n v="12"/>
    <n v="8"/>
    <n v="11"/>
    <n v="19"/>
    <n v="3"/>
    <n v="20"/>
    <n v="13"/>
    <n v="12"/>
    <n v="28"/>
    <n v="19"/>
    <n v="28"/>
    <n v="23"/>
    <n v="17"/>
    <n v="16"/>
    <n v="16"/>
    <n v="7"/>
    <n v="15"/>
    <n v="11"/>
    <n v="20"/>
    <n v="19"/>
    <n v="14"/>
    <n v="29"/>
    <n v="22"/>
    <n v="8"/>
    <n v="13"/>
    <n v="8"/>
    <n v="18"/>
    <n v="25"/>
    <n v="24"/>
    <n v="13"/>
    <n v="14"/>
    <n v="24"/>
    <n v="22"/>
    <n v="24"/>
    <n v="11"/>
    <n v="16"/>
    <n v="13"/>
    <n v="14"/>
    <n v="14"/>
    <n v="17"/>
    <n v="14"/>
    <n v="14"/>
    <n v="22"/>
    <n v="13"/>
    <n v="23"/>
    <n v="24"/>
    <n v="10"/>
    <n v="14"/>
    <n v="18"/>
    <n v="10"/>
    <n v="7"/>
    <n v="15"/>
    <n v="11"/>
    <n v="12"/>
    <n v="14"/>
    <n v="23"/>
    <n v="15"/>
    <n v="8"/>
    <n v="12"/>
    <x v="112"/>
    <x v="144"/>
    <n v="14.5833333333333"/>
    <n v="41.6666666666667"/>
    <n v="35.4166666666667"/>
    <n v="18.75"/>
    <n v="10.4166666666667"/>
    <n v="25"/>
    <n v="16.6666666666667"/>
    <n v="22.9166666666667"/>
    <n v="39.5833333333333"/>
    <n v="6.25"/>
    <n v="41.6666666666667"/>
    <n v="27.0833333333333"/>
    <n v="25"/>
    <n v="58.3333333333333"/>
    <n v="39.5833333333333"/>
    <n v="58.3333333333333"/>
    <n v="47.9166666666667"/>
    <n v="35.4166666666667"/>
    <n v="33.3333333333333"/>
    <n v="33.3333333333333"/>
    <n v="14.5833333333333"/>
    <n v="31.25"/>
    <n v="22.9166666666667"/>
    <n v="41.6666666666667"/>
    <n v="39.5833333333333"/>
    <n v="29.1666666666667"/>
    <n v="60.4166666666667"/>
    <n v="45.8333333333333"/>
    <n v="16.6666666666667"/>
    <n v="27.0833333333333"/>
    <n v="16.6666666666667"/>
    <n v="37.5"/>
    <n v="52.0833333333333"/>
    <n v="50"/>
    <n v="27.0833333333333"/>
    <n v="29.1666666666667"/>
    <n v="50"/>
    <n v="45.8333333333333"/>
    <n v="50"/>
    <n v="22.9166666666667"/>
    <n v="33.3333333333333"/>
    <n v="27.0833333333333"/>
    <n v="29.1666666666667"/>
    <n v="29.1666666666667"/>
    <n v="35.4166666666667"/>
    <n v="29.1666666666667"/>
    <n v="29.1666666666667"/>
    <n v="45.8333333333333"/>
    <n v="27.0833333333333"/>
    <n v="47.9166666666667"/>
    <n v="50"/>
    <n v="20.8333333333333"/>
    <n v="29.1666666666667"/>
    <n v="37.5"/>
    <n v="20.8333333333333"/>
    <n v="14.5833333333333"/>
    <n v="31.25"/>
    <n v="22.9166666666667"/>
    <n v="25"/>
    <n v="29.1666666666667"/>
    <n v="47.9166666666667"/>
    <n v="31.25"/>
    <n v="16.6666666666667"/>
    <n v="25"/>
  </r>
  <r>
    <s v="GENERAL"/>
    <x v="4"/>
    <x v="38"/>
    <s v="COMPOSTELA"/>
    <s v="LA PEÑITA DE JALTEMBA"/>
    <s v="HOMBRES ILUSTRES NAYARITAS"/>
    <x v="365"/>
    <n v="50"/>
    <n v="26"/>
    <n v="24"/>
    <m/>
    <m/>
    <n v="25"/>
    <n v="25"/>
    <n v="42"/>
    <n v="8"/>
    <n v="84"/>
    <n v="16"/>
    <n v="30"/>
    <n v="9"/>
    <n v="13"/>
    <n v="22"/>
    <n v="13"/>
    <n v="13"/>
    <n v="2"/>
    <n v="6"/>
    <n v="13"/>
    <n v="5"/>
    <n v="20"/>
    <n v="4"/>
    <n v="15"/>
    <n v="13"/>
    <n v="12"/>
    <n v="25"/>
    <n v="24"/>
    <n v="21"/>
    <n v="6"/>
    <n v="15"/>
    <n v="18"/>
    <n v="23"/>
    <n v="7"/>
    <n v="11"/>
    <n v="9"/>
    <n v="19"/>
    <n v="7"/>
    <n v="18"/>
    <n v="36"/>
    <n v="18"/>
    <n v="8"/>
    <n v="11"/>
    <n v="12"/>
    <n v="21"/>
    <n v="28"/>
    <n v="27"/>
    <n v="4"/>
    <n v="18"/>
    <n v="23"/>
    <n v="32"/>
    <n v="21"/>
    <n v="17"/>
    <n v="21"/>
    <n v="18"/>
    <n v="11"/>
    <n v="15"/>
    <n v="7"/>
    <n v="16"/>
    <n v="15"/>
    <n v="29"/>
    <n v="9"/>
    <n v="26"/>
    <n v="19"/>
    <n v="14"/>
    <n v="20"/>
    <n v="20"/>
    <n v="13"/>
    <n v="9"/>
    <n v="18"/>
    <n v="13"/>
    <n v="13"/>
    <n v="15"/>
    <n v="23"/>
    <n v="14"/>
    <n v="8"/>
    <n v="17"/>
    <x v="95"/>
    <x v="145"/>
    <n v="26"/>
    <n v="44"/>
    <n v="26"/>
    <n v="26"/>
    <n v="4"/>
    <n v="12"/>
    <n v="26"/>
    <n v="10"/>
    <n v="40"/>
    <n v="8"/>
    <n v="30"/>
    <n v="26"/>
    <n v="24"/>
    <n v="50"/>
    <n v="48"/>
    <n v="42"/>
    <n v="12"/>
    <n v="30"/>
    <n v="36"/>
    <n v="46"/>
    <n v="14"/>
    <n v="22"/>
    <n v="18"/>
    <n v="38"/>
    <n v="14"/>
    <n v="36"/>
    <n v="72"/>
    <n v="36"/>
    <n v="16"/>
    <n v="22"/>
    <n v="24"/>
    <n v="42"/>
    <n v="56"/>
    <n v="54"/>
    <n v="8"/>
    <n v="36"/>
    <n v="46"/>
    <n v="64"/>
    <n v="42"/>
    <n v="34"/>
    <n v="42"/>
    <n v="36"/>
    <n v="22"/>
    <n v="30"/>
    <n v="14"/>
    <n v="32"/>
    <n v="30"/>
    <n v="58"/>
    <n v="18"/>
    <n v="52"/>
    <n v="38"/>
    <n v="28"/>
    <n v="40"/>
    <n v="40"/>
    <n v="26"/>
    <n v="18"/>
    <n v="36"/>
    <n v="26"/>
    <n v="26"/>
    <n v="30"/>
    <n v="46"/>
    <n v="28"/>
    <n v="16"/>
    <n v="34"/>
  </r>
  <r>
    <s v="GENERAL"/>
    <x v="4"/>
    <x v="38"/>
    <s v="COMPOSTELA"/>
    <s v="URSULO GALVAN"/>
    <s v="HERMANOS FLORES MAGON"/>
    <x v="366"/>
    <n v="13"/>
    <n v="13"/>
    <m/>
    <m/>
    <m/>
    <n v="5"/>
    <n v="8"/>
    <n v="12"/>
    <n v="1"/>
    <n v="92.307692307692307"/>
    <n v="7.6923076923076925"/>
    <n v="0"/>
    <n v="3"/>
    <n v="3"/>
    <n v="1"/>
    <n v="3"/>
    <n v="5"/>
    <n v="5"/>
    <n v="2"/>
    <n v="2"/>
    <n v="6"/>
    <n v="2"/>
    <n v="5"/>
    <n v="3"/>
    <n v="4"/>
    <n v="2"/>
    <n v="2"/>
    <n v="3"/>
    <n v="5"/>
    <n v="2"/>
    <n v="0"/>
    <n v="2"/>
    <n v="3"/>
    <n v="2"/>
    <n v="3"/>
    <n v="1"/>
    <n v="4"/>
    <n v="6"/>
    <n v="4"/>
    <n v="3"/>
    <n v="2"/>
    <n v="0"/>
    <n v="0"/>
    <n v="1"/>
    <n v="1"/>
    <n v="3"/>
    <n v="2"/>
    <n v="4"/>
    <n v="3"/>
    <n v="3"/>
    <n v="3"/>
    <n v="1"/>
    <n v="5"/>
    <n v="0"/>
    <n v="3"/>
    <n v="4"/>
    <n v="3"/>
    <n v="1"/>
    <n v="4"/>
    <n v="3"/>
    <n v="3"/>
    <n v="1"/>
    <n v="4"/>
    <n v="2"/>
    <n v="2"/>
    <n v="3"/>
    <n v="1"/>
    <n v="3"/>
    <n v="4"/>
    <n v="6"/>
    <n v="0"/>
    <n v="5"/>
    <n v="4"/>
    <n v="2"/>
    <n v="3"/>
    <n v="5"/>
    <n v="1"/>
    <x v="5"/>
    <x v="22"/>
    <n v="23.076923076923102"/>
    <n v="7.6923076923076898"/>
    <n v="23.076923076923102"/>
    <n v="38.461538461538503"/>
    <n v="38.461538461538503"/>
    <n v="15.384615384615399"/>
    <n v="15.384615384615399"/>
    <n v="46.153846153846203"/>
    <n v="15.384615384615399"/>
    <n v="38.461538461538503"/>
    <n v="23.076923076923102"/>
    <n v="30.769230769230798"/>
    <n v="15.384615384615399"/>
    <n v="15.384615384615399"/>
    <n v="23.076923076923102"/>
    <n v="38.461538461538503"/>
    <n v="15.384615384615399"/>
    <n v="0"/>
    <n v="15.384615384615399"/>
    <n v="23.076923076923102"/>
    <n v="15.384615384615399"/>
    <n v="23.076923076923102"/>
    <n v="7.6923076923076898"/>
    <n v="30.769230769230798"/>
    <n v="46.153846153846203"/>
    <n v="30.769230769230798"/>
    <n v="23.076923076923102"/>
    <n v="15.384615384615399"/>
    <n v="0"/>
    <n v="0"/>
    <n v="7.6923076923076898"/>
    <n v="7.6923076923076898"/>
    <n v="23.076923076923102"/>
    <n v="15.384615384615399"/>
    <n v="30.769230769230798"/>
    <n v="23.076923076923102"/>
    <n v="23.076923076923102"/>
    <n v="23.076923076923102"/>
    <n v="7.6923076923076898"/>
    <n v="38.461538461538503"/>
    <n v="0"/>
    <n v="23.076923076923102"/>
    <n v="30.769230769230798"/>
    <n v="23.076923076923102"/>
    <n v="7.6923076923076898"/>
    <n v="30.769230769230798"/>
    <n v="23.076923076923102"/>
    <n v="23.076923076923102"/>
    <n v="7.6923076923076898"/>
    <n v="30.769230769230798"/>
    <n v="15.384615384615399"/>
    <n v="15.384615384615399"/>
    <n v="23.076923076923102"/>
    <n v="7.6923076923076898"/>
    <n v="23.076923076923102"/>
    <n v="30.769230769230798"/>
    <n v="46.153846153846203"/>
    <n v="0"/>
    <n v="38.461538461538503"/>
    <n v="30.769230769230798"/>
    <n v="15.384615384615399"/>
    <n v="23.076923076923102"/>
    <n v="38.461538461538503"/>
    <n v="7.6923076923076898"/>
  </r>
  <r>
    <s v="GENERAL"/>
    <x v="4"/>
    <x v="38"/>
    <s v="COMPOSTELA"/>
    <s v="RINCON DE GUAYABITOS"/>
    <s v="EMILIANO ZAPATA"/>
    <x v="367"/>
    <n v="29"/>
    <n v="29"/>
    <m/>
    <m/>
    <m/>
    <n v="16"/>
    <n v="13"/>
    <n v="27"/>
    <n v="2"/>
    <n v="93.103448275862064"/>
    <n v="6.8965517241379306"/>
    <n v="7"/>
    <n v="10"/>
    <n v="7"/>
    <n v="4"/>
    <n v="7"/>
    <n v="7"/>
    <n v="5"/>
    <n v="7"/>
    <n v="5"/>
    <n v="11"/>
    <n v="5"/>
    <n v="9"/>
    <n v="10"/>
    <n v="6"/>
    <n v="10"/>
    <n v="11"/>
    <n v="9"/>
    <n v="6"/>
    <n v="8"/>
    <n v="6"/>
    <n v="11"/>
    <n v="6"/>
    <n v="7"/>
    <n v="6"/>
    <n v="5"/>
    <n v="9"/>
    <n v="12"/>
    <n v="7"/>
    <n v="7"/>
    <n v="9"/>
    <n v="6"/>
    <n v="8"/>
    <n v="8"/>
    <n v="9"/>
    <n v="7"/>
    <n v="5"/>
    <n v="9"/>
    <n v="10"/>
    <n v="7"/>
    <n v="6"/>
    <n v="8"/>
    <n v="10"/>
    <n v="7"/>
    <n v="4"/>
    <n v="7"/>
    <n v="6"/>
    <n v="5"/>
    <n v="10"/>
    <n v="4"/>
    <n v="5"/>
    <n v="5"/>
    <n v="9"/>
    <n v="5"/>
    <n v="5"/>
    <n v="5"/>
    <n v="9"/>
    <n v="7"/>
    <n v="5"/>
    <n v="7"/>
    <n v="1"/>
    <n v="3"/>
    <n v="3"/>
    <n v="7"/>
    <n v="7"/>
    <n v="13"/>
    <n v="5"/>
    <x v="157"/>
    <x v="146"/>
    <n v="24.137931034482801"/>
    <n v="13.7931034482759"/>
    <n v="24.137931034482801"/>
    <n v="24.137931034482801"/>
    <n v="17.241379310344801"/>
    <n v="24.137931034482801"/>
    <n v="17.241379310344801"/>
    <n v="37.931034482758598"/>
    <n v="17.241379310344801"/>
    <n v="31.034482758620701"/>
    <n v="34.482758620689701"/>
    <n v="20.689655172413801"/>
    <n v="34.482758620689701"/>
    <n v="37.931034482758598"/>
    <n v="31.034482758620701"/>
    <n v="20.689655172413801"/>
    <n v="27.586206896551701"/>
    <n v="20.689655172413801"/>
    <n v="37.931034482758598"/>
    <n v="20.689655172413801"/>
    <n v="24.137931034482801"/>
    <n v="20.689655172413801"/>
    <n v="17.241379310344801"/>
    <n v="31.034482758620701"/>
    <n v="41.379310344827601"/>
    <n v="24.137931034482801"/>
    <n v="24.137931034482801"/>
    <n v="31.034482758620701"/>
    <n v="20.689655172413801"/>
    <n v="27.586206896551701"/>
    <n v="27.586206896551701"/>
    <n v="31.034482758620701"/>
    <n v="24.137931034482801"/>
    <n v="17.241379310344801"/>
    <n v="31.034482758620701"/>
    <n v="34.482758620689701"/>
    <n v="24.137931034482801"/>
    <n v="20.689655172413801"/>
    <n v="27.586206896551701"/>
    <n v="34.482758620689701"/>
    <n v="24.137931034482801"/>
    <n v="13.7931034482759"/>
    <n v="24.137931034482801"/>
    <n v="20.689655172413801"/>
    <n v="17.241379310344801"/>
    <n v="34.482758620689701"/>
    <n v="13.7931034482759"/>
    <n v="17.241379310344801"/>
    <n v="17.241379310344801"/>
    <n v="31.034482758620701"/>
    <n v="17.241379310344801"/>
    <n v="17.241379310344801"/>
    <n v="17.241379310344801"/>
    <n v="31.034482758620701"/>
    <n v="24.137931034482801"/>
    <n v="17.241379310344801"/>
    <n v="24.137931034482801"/>
    <n v="3.4482758620689702"/>
    <n v="10.3448275862069"/>
    <n v="10.3448275862069"/>
    <n v="24.137931034482801"/>
    <n v="24.137931034482801"/>
    <n v="44.827586206896598"/>
    <n v="17.241379310344801"/>
  </r>
  <r>
    <s v="GENERAL"/>
    <x v="4"/>
    <x v="38"/>
    <s v="COMPOSTELA"/>
    <s v="LA JOYA (LA BLOQUERA)"/>
    <s v="ALVARO OBREGON"/>
    <x v="368"/>
    <n v="10"/>
    <n v="10"/>
    <m/>
    <m/>
    <m/>
    <n v="6"/>
    <n v="4"/>
    <n v="4"/>
    <n v="6"/>
    <n v="40"/>
    <n v="60"/>
    <n v="3"/>
    <n v="1"/>
    <n v="2"/>
    <n v="1"/>
    <n v="1"/>
    <n v="1"/>
    <n v="0"/>
    <n v="0"/>
    <n v="0"/>
    <n v="2"/>
    <n v="0"/>
    <n v="1"/>
    <n v="3"/>
    <n v="3"/>
    <n v="2"/>
    <n v="3"/>
    <n v="0"/>
    <n v="2"/>
    <n v="2"/>
    <n v="0"/>
    <n v="3"/>
    <n v="2"/>
    <n v="0"/>
    <n v="1"/>
    <n v="0"/>
    <n v="1"/>
    <n v="0"/>
    <n v="3"/>
    <n v="3"/>
    <n v="1"/>
    <n v="2"/>
    <n v="0"/>
    <n v="3"/>
    <n v="0"/>
    <n v="1"/>
    <n v="0"/>
    <n v="1"/>
    <n v="1"/>
    <n v="1"/>
    <n v="4"/>
    <n v="1"/>
    <n v="1"/>
    <n v="2"/>
    <n v="1"/>
    <n v="1"/>
    <n v="1"/>
    <n v="2"/>
    <n v="1"/>
    <n v="3"/>
    <n v="2"/>
    <n v="1"/>
    <n v="2"/>
    <n v="3"/>
    <n v="1"/>
    <n v="1"/>
    <n v="3"/>
    <n v="0"/>
    <n v="0"/>
    <n v="2"/>
    <n v="1"/>
    <n v="2"/>
    <n v="2"/>
    <n v="1"/>
    <n v="0"/>
    <n v="0"/>
    <n v="2"/>
    <x v="90"/>
    <x v="32"/>
    <n v="20"/>
    <n v="10"/>
    <n v="10"/>
    <n v="10"/>
    <n v="0"/>
    <n v="0"/>
    <n v="0"/>
    <n v="20"/>
    <n v="0"/>
    <n v="10"/>
    <n v="30"/>
    <n v="30"/>
    <n v="20"/>
    <n v="30"/>
    <n v="0"/>
    <n v="20"/>
    <n v="20"/>
    <n v="0"/>
    <n v="30"/>
    <n v="20"/>
    <n v="0"/>
    <n v="10"/>
    <n v="0"/>
    <n v="10"/>
    <n v="0"/>
    <n v="30"/>
    <n v="30"/>
    <n v="10"/>
    <n v="20"/>
    <n v="0"/>
    <n v="30"/>
    <n v="0"/>
    <n v="10"/>
    <n v="0"/>
    <n v="10"/>
    <n v="10"/>
    <n v="10"/>
    <n v="40"/>
    <n v="10"/>
    <n v="10"/>
    <n v="20"/>
    <n v="10"/>
    <n v="10"/>
    <n v="10"/>
    <n v="20"/>
    <n v="10"/>
    <n v="30"/>
    <n v="20"/>
    <n v="10"/>
    <n v="20"/>
    <n v="30"/>
    <n v="10"/>
    <n v="10"/>
    <n v="30"/>
    <n v="0"/>
    <n v="0"/>
    <n v="20"/>
    <n v="10"/>
    <n v="20"/>
    <n v="20"/>
    <n v="10"/>
    <n v="0"/>
    <n v="0"/>
    <n v="20"/>
  </r>
  <r>
    <s v="GENERAL"/>
    <x v="4"/>
    <x v="38"/>
    <s v="COMPOSTELA"/>
    <s v="LA PEÑITA DE JALTEMBA"/>
    <s v="LAZARO CARDENAS DEL RIO"/>
    <x v="369"/>
    <n v="24"/>
    <n v="24"/>
    <m/>
    <m/>
    <m/>
    <n v="13"/>
    <n v="11"/>
    <n v="17"/>
    <n v="7"/>
    <n v="70.833333333333329"/>
    <n v="29.166666666666668"/>
    <n v="8"/>
    <n v="4"/>
    <n v="4"/>
    <n v="5"/>
    <n v="6"/>
    <n v="6"/>
    <n v="2"/>
    <n v="2"/>
    <n v="2"/>
    <n v="3"/>
    <n v="6"/>
    <n v="6"/>
    <n v="7"/>
    <n v="5"/>
    <n v="5"/>
    <n v="6"/>
    <n v="4"/>
    <n v="6"/>
    <n v="5"/>
    <n v="6"/>
    <n v="6"/>
    <n v="5"/>
    <n v="2"/>
    <n v="6"/>
    <n v="6"/>
    <n v="8"/>
    <n v="5"/>
    <n v="9"/>
    <n v="7"/>
    <n v="9"/>
    <n v="5"/>
    <n v="5"/>
    <n v="5"/>
    <n v="4"/>
    <n v="7"/>
    <n v="6"/>
    <n v="7"/>
    <n v="5"/>
    <n v="10"/>
    <n v="8"/>
    <n v="6"/>
    <n v="6"/>
    <n v="7"/>
    <n v="4"/>
    <n v="4"/>
    <n v="3"/>
    <n v="6"/>
    <n v="8"/>
    <n v="7"/>
    <n v="9"/>
    <n v="4"/>
    <n v="10"/>
    <n v="3"/>
    <n v="2"/>
    <n v="4"/>
    <n v="8"/>
    <n v="8"/>
    <n v="3"/>
    <n v="6"/>
    <n v="2"/>
    <n v="6"/>
    <n v="3"/>
    <n v="8"/>
    <n v="8"/>
    <n v="4"/>
    <n v="4"/>
    <x v="4"/>
    <x v="8"/>
    <n v="16.6666666666667"/>
    <n v="20.8333333333333"/>
    <n v="25"/>
    <n v="25"/>
    <n v="8.3333333333333304"/>
    <n v="8.3333333333333304"/>
    <n v="8.3333333333333304"/>
    <n v="12.5"/>
    <n v="25"/>
    <n v="25"/>
    <n v="29.1666666666667"/>
    <n v="20.8333333333333"/>
    <n v="20.8333333333333"/>
    <n v="25"/>
    <n v="16.6666666666667"/>
    <n v="25"/>
    <n v="20.8333333333333"/>
    <n v="25"/>
    <n v="25"/>
    <n v="20.8333333333333"/>
    <n v="8.3333333333333304"/>
    <n v="25"/>
    <n v="25"/>
    <n v="33.3333333333333"/>
    <n v="20.8333333333333"/>
    <n v="37.5"/>
    <n v="29.1666666666667"/>
    <n v="37.5"/>
    <n v="20.8333333333333"/>
    <n v="20.8333333333333"/>
    <n v="20.8333333333333"/>
    <n v="16.6666666666667"/>
    <n v="29.1666666666667"/>
    <n v="25"/>
    <n v="29.1666666666667"/>
    <n v="20.8333333333333"/>
    <n v="41.6666666666667"/>
    <n v="33.3333333333333"/>
    <n v="25"/>
    <n v="25"/>
    <n v="29.1666666666667"/>
    <n v="16.6666666666667"/>
    <n v="16.6666666666667"/>
    <n v="12.5"/>
    <n v="25"/>
    <n v="33.3333333333333"/>
    <n v="29.1666666666667"/>
    <n v="37.5"/>
    <n v="16.6666666666667"/>
    <n v="41.6666666666667"/>
    <n v="12.5"/>
    <n v="8.3333333333333304"/>
    <n v="16.6666666666667"/>
    <n v="33.3333333333333"/>
    <n v="33.3333333333333"/>
    <n v="12.5"/>
    <n v="25"/>
    <n v="8.3333333333333304"/>
    <n v="25"/>
    <n v="12.5"/>
    <n v="33.3333333333333"/>
    <n v="33.3333333333333"/>
    <n v="16.6666666666667"/>
    <n v="16.6666666666667"/>
  </r>
  <r>
    <s v="GENERAL"/>
    <x v="4"/>
    <x v="38"/>
    <s v="COMPOSTELA"/>
    <s v="LOS AYALA"/>
    <s v="ANGEL QUINTERO DOMINGUEZ"/>
    <x v="370"/>
    <n v="13"/>
    <n v="13"/>
    <m/>
    <m/>
    <m/>
    <n v="5"/>
    <n v="8"/>
    <n v="8"/>
    <n v="5"/>
    <n v="61.53846153846154"/>
    <n v="38.46153846153846"/>
    <n v="4"/>
    <n v="4"/>
    <n v="1"/>
    <n v="5"/>
    <n v="4"/>
    <n v="3"/>
    <n v="1"/>
    <n v="1"/>
    <n v="4"/>
    <n v="2"/>
    <n v="1"/>
    <n v="0"/>
    <n v="3"/>
    <n v="1"/>
    <n v="0"/>
    <n v="6"/>
    <n v="4"/>
    <n v="3"/>
    <n v="2"/>
    <n v="3"/>
    <n v="1"/>
    <n v="1"/>
    <n v="1"/>
    <n v="2"/>
    <n v="3"/>
    <n v="4"/>
    <n v="3"/>
    <n v="3"/>
    <n v="5"/>
    <n v="4"/>
    <n v="2"/>
    <n v="2"/>
    <n v="3"/>
    <n v="5"/>
    <n v="3"/>
    <n v="3"/>
    <n v="0"/>
    <n v="2"/>
    <n v="5"/>
    <n v="3"/>
    <n v="2"/>
    <n v="4"/>
    <n v="2"/>
    <n v="3"/>
    <n v="1"/>
    <n v="2"/>
    <n v="0"/>
    <n v="1"/>
    <n v="5"/>
    <n v="4"/>
    <n v="0"/>
    <n v="5"/>
    <n v="3"/>
    <n v="3"/>
    <n v="3"/>
    <n v="1"/>
    <n v="0"/>
    <n v="2"/>
    <n v="1"/>
    <n v="1"/>
    <n v="1"/>
    <n v="1"/>
    <n v="2"/>
    <n v="2"/>
    <n v="2"/>
    <n v="0"/>
    <x v="151"/>
    <x v="64"/>
    <n v="7.6923076923076898"/>
    <n v="38.461538461538503"/>
    <n v="30.769230769230798"/>
    <n v="23.076923076923102"/>
    <n v="7.6923076923076898"/>
    <n v="7.6923076923076898"/>
    <n v="30.769230769230798"/>
    <n v="15.384615384615399"/>
    <n v="7.6923076923076898"/>
    <n v="0"/>
    <n v="23.076923076923102"/>
    <n v="7.6923076923076898"/>
    <n v="0"/>
    <n v="46.153846153846203"/>
    <n v="30.769230769230798"/>
    <n v="23.076923076923102"/>
    <n v="15.384615384615399"/>
    <n v="23.076923076923102"/>
    <n v="7.6923076923076898"/>
    <n v="7.6923076923076898"/>
    <n v="7.6923076923076898"/>
    <n v="15.384615384615399"/>
    <n v="23.076923076923102"/>
    <n v="30.769230769230798"/>
    <n v="23.076923076923102"/>
    <n v="23.076923076923102"/>
    <n v="38.461538461538503"/>
    <n v="30.769230769230798"/>
    <n v="15.384615384615399"/>
    <n v="15.384615384615399"/>
    <n v="23.076923076923102"/>
    <n v="38.461538461538503"/>
    <n v="23.076923076923102"/>
    <n v="23.076923076923102"/>
    <n v="0"/>
    <n v="15.384615384615399"/>
    <n v="38.461538461538503"/>
    <n v="23.076923076923102"/>
    <n v="15.384615384615399"/>
    <n v="30.769230769230798"/>
    <n v="15.384615384615399"/>
    <n v="23.076923076923102"/>
    <n v="7.6923076923076898"/>
    <n v="15.384615384615399"/>
    <n v="0"/>
    <n v="7.6923076923076898"/>
    <n v="38.461538461538503"/>
    <n v="30.769230769230798"/>
    <n v="0"/>
    <n v="38.461538461538503"/>
    <n v="23.076923076923102"/>
    <n v="23.076923076923102"/>
    <n v="23.076923076923102"/>
    <n v="7.6923076923076898"/>
    <n v="0"/>
    <n v="15.384615384615399"/>
    <n v="7.6923076923076898"/>
    <n v="7.6923076923076898"/>
    <n v="7.6923076923076898"/>
    <n v="7.6923076923076898"/>
    <n v="15.384615384615399"/>
    <n v="15.384615384615399"/>
    <n v="15.384615384615399"/>
    <n v="0"/>
  </r>
  <r>
    <s v="GENERAL"/>
    <x v="4"/>
    <x v="38"/>
    <s v="COMPOSTELA"/>
    <s v="LA PEÑITA DE JALTEMBA"/>
    <s v="J. CRUZ GUARDADO BAUTISTA"/>
    <x v="371"/>
    <n v="27"/>
    <n v="27"/>
    <m/>
    <m/>
    <m/>
    <n v="14"/>
    <n v="13"/>
    <n v="22"/>
    <n v="5"/>
    <n v="81.481481481481481"/>
    <n v="18.518518518518519"/>
    <n v="7"/>
    <n v="7"/>
    <n v="4"/>
    <n v="8"/>
    <n v="2"/>
    <n v="3"/>
    <n v="3"/>
    <n v="9"/>
    <n v="5"/>
    <n v="5"/>
    <n v="9"/>
    <n v="3"/>
    <n v="9"/>
    <n v="8"/>
    <n v="3"/>
    <n v="13"/>
    <n v="11"/>
    <n v="13"/>
    <n v="5"/>
    <n v="8"/>
    <n v="9"/>
    <n v="9"/>
    <n v="5"/>
    <n v="6"/>
    <n v="7"/>
    <n v="10"/>
    <n v="6"/>
    <n v="8"/>
    <n v="17"/>
    <n v="11"/>
    <n v="5"/>
    <n v="7"/>
    <n v="3"/>
    <n v="10"/>
    <n v="13"/>
    <n v="5"/>
    <n v="9"/>
    <n v="6"/>
    <n v="8"/>
    <n v="16"/>
    <n v="8"/>
    <n v="5"/>
    <n v="11"/>
    <n v="5"/>
    <n v="6"/>
    <n v="4"/>
    <n v="6"/>
    <n v="3"/>
    <n v="10"/>
    <n v="14"/>
    <n v="4"/>
    <n v="8"/>
    <n v="5"/>
    <n v="6"/>
    <n v="9"/>
    <n v="9"/>
    <n v="4"/>
    <n v="7"/>
    <n v="7"/>
    <n v="4"/>
    <n v="8"/>
    <n v="5"/>
    <n v="10"/>
    <n v="10"/>
    <n v="4"/>
    <n v="6"/>
    <x v="158"/>
    <x v="76"/>
    <n v="14.814814814814801"/>
    <n v="29.629629629629601"/>
    <n v="7.4074074074074101"/>
    <n v="11.1111111111111"/>
    <n v="11.1111111111111"/>
    <n v="33.3333333333333"/>
    <n v="18.518518518518501"/>
    <n v="18.518518518518501"/>
    <n v="33.3333333333333"/>
    <n v="11.1111111111111"/>
    <n v="33.3333333333333"/>
    <n v="29.629629629629601"/>
    <n v="11.1111111111111"/>
    <n v="48.148148148148103"/>
    <n v="40.740740740740698"/>
    <n v="48.148148148148103"/>
    <n v="18.518518518518501"/>
    <n v="29.629629629629601"/>
    <n v="33.3333333333333"/>
    <n v="33.3333333333333"/>
    <n v="18.518518518518501"/>
    <n v="22.2222222222222"/>
    <n v="25.925925925925899"/>
    <n v="37.037037037037003"/>
    <n v="22.2222222222222"/>
    <n v="29.629629629629601"/>
    <n v="62.962962962962997"/>
    <n v="40.740740740740698"/>
    <n v="18.518518518518501"/>
    <n v="25.925925925925899"/>
    <n v="11.1111111111111"/>
    <n v="37.037037037037003"/>
    <n v="48.148148148148103"/>
    <n v="18.518518518518501"/>
    <n v="33.3333333333333"/>
    <n v="22.2222222222222"/>
    <n v="29.629629629629601"/>
    <n v="59.259259259259302"/>
    <n v="29.629629629629601"/>
    <n v="18.518518518518501"/>
    <n v="40.740740740740698"/>
    <n v="18.518518518518501"/>
    <n v="22.2222222222222"/>
    <n v="14.814814814814801"/>
    <n v="22.2222222222222"/>
    <n v="11.1111111111111"/>
    <n v="37.037037037037003"/>
    <n v="51.851851851851798"/>
    <n v="14.814814814814801"/>
    <n v="29.629629629629601"/>
    <n v="18.518518518518501"/>
    <n v="22.2222222222222"/>
    <n v="33.3333333333333"/>
    <n v="33.3333333333333"/>
    <n v="14.814814814814801"/>
    <n v="25.925925925925899"/>
    <n v="25.925925925925899"/>
    <n v="14.814814814814801"/>
    <n v="29.629629629629601"/>
    <n v="18.518518518518501"/>
    <n v="37.037037037037003"/>
    <n v="37.037037037037003"/>
    <n v="14.814814814814801"/>
    <n v="22.2222222222222"/>
  </r>
  <r>
    <s v="GENERAL"/>
    <x v="5"/>
    <x v="39"/>
    <s v="SANTA MARIA DEL ORO"/>
    <s v="COLONIA AHUALAMO (EL AHUALAMO)"/>
    <s v="20 DE NOVIEMBRE"/>
    <x v="372"/>
    <n v="24"/>
    <n v="24"/>
    <m/>
    <m/>
    <m/>
    <n v="18"/>
    <n v="6"/>
    <n v="23"/>
    <n v="1"/>
    <n v="95.833333333333329"/>
    <n v="4.166666666666667"/>
    <n v="14"/>
    <n v="6"/>
    <n v="6"/>
    <n v="12"/>
    <n v="2"/>
    <n v="7"/>
    <n v="3"/>
    <n v="6"/>
    <n v="4"/>
    <n v="5"/>
    <n v="12"/>
    <n v="5"/>
    <n v="9"/>
    <n v="13"/>
    <n v="11"/>
    <n v="8"/>
    <n v="6"/>
    <n v="10"/>
    <n v="4"/>
    <n v="5"/>
    <n v="7"/>
    <n v="9"/>
    <n v="3"/>
    <n v="7"/>
    <n v="8"/>
    <n v="11"/>
    <n v="6"/>
    <n v="11"/>
    <n v="16"/>
    <n v="11"/>
    <n v="3"/>
    <n v="8"/>
    <n v="2"/>
    <n v="13"/>
    <n v="15"/>
    <n v="11"/>
    <n v="8"/>
    <n v="12"/>
    <n v="12"/>
    <n v="12"/>
    <n v="8"/>
    <n v="6"/>
    <n v="9"/>
    <n v="12"/>
    <n v="12"/>
    <n v="4"/>
    <n v="8"/>
    <n v="9"/>
    <n v="9"/>
    <n v="13"/>
    <n v="2"/>
    <n v="10"/>
    <n v="8"/>
    <n v="5"/>
    <n v="4"/>
    <n v="6"/>
    <n v="4"/>
    <n v="4"/>
    <n v="5"/>
    <n v="5"/>
    <n v="8"/>
    <n v="9"/>
    <n v="6"/>
    <n v="7"/>
    <n v="3"/>
    <n v="5"/>
    <x v="70"/>
    <x v="0"/>
    <n v="25"/>
    <n v="50"/>
    <n v="8.3333333333333304"/>
    <n v="29.1666666666667"/>
    <n v="12.5"/>
    <n v="25"/>
    <n v="16.6666666666667"/>
    <n v="20.8333333333333"/>
    <n v="50"/>
    <n v="20.8333333333333"/>
    <n v="37.5"/>
    <n v="54.1666666666667"/>
    <n v="45.8333333333333"/>
    <n v="33.3333333333333"/>
    <n v="25"/>
    <n v="41.6666666666667"/>
    <n v="16.6666666666667"/>
    <n v="20.8333333333333"/>
    <n v="29.1666666666667"/>
    <n v="37.5"/>
    <n v="12.5"/>
    <n v="29.1666666666667"/>
    <n v="33.3333333333333"/>
    <n v="45.8333333333333"/>
    <n v="25"/>
    <n v="45.8333333333333"/>
    <n v="66.6666666666667"/>
    <n v="45.8333333333333"/>
    <n v="12.5"/>
    <n v="33.3333333333333"/>
    <n v="8.3333333333333304"/>
    <n v="54.1666666666667"/>
    <n v="62.5"/>
    <n v="45.8333333333333"/>
    <n v="33.3333333333333"/>
    <n v="50"/>
    <n v="50"/>
    <n v="50"/>
    <n v="33.3333333333333"/>
    <n v="25"/>
    <n v="37.5"/>
    <n v="50"/>
    <n v="50"/>
    <n v="16.6666666666667"/>
    <n v="33.3333333333333"/>
    <n v="37.5"/>
    <n v="37.5"/>
    <n v="54.1666666666667"/>
    <n v="8.3333333333333304"/>
    <n v="41.6666666666667"/>
    <n v="33.3333333333333"/>
    <n v="20.8333333333333"/>
    <n v="16.6666666666667"/>
    <n v="25"/>
    <n v="16.6666666666667"/>
    <n v="16.6666666666667"/>
    <n v="20.8333333333333"/>
    <n v="20.8333333333333"/>
    <n v="33.3333333333333"/>
    <n v="37.5"/>
    <n v="25"/>
    <n v="29.1666666666667"/>
    <n v="12.5"/>
    <n v="20.8333333333333"/>
  </r>
  <r>
    <s v="GENERAL"/>
    <x v="5"/>
    <x v="39"/>
    <s v="SANTA MARIA DEL ORO"/>
    <s v="COLONIA AHUALAMO (EL AHUALAMO)"/>
    <s v="HEROES DEL AGRARISMO"/>
    <x v="373"/>
    <n v="19"/>
    <n v="19"/>
    <m/>
    <m/>
    <m/>
    <n v="8"/>
    <n v="11"/>
    <n v="16"/>
    <n v="3"/>
    <n v="84.21052631578948"/>
    <n v="15.789473684210526"/>
    <n v="11"/>
    <n v="5"/>
    <n v="6"/>
    <n v="11"/>
    <n v="6"/>
    <n v="5"/>
    <n v="2"/>
    <n v="5"/>
    <n v="2"/>
    <n v="2"/>
    <n v="5"/>
    <n v="3"/>
    <n v="6"/>
    <n v="4"/>
    <n v="5"/>
    <n v="11"/>
    <n v="12"/>
    <n v="5"/>
    <n v="6"/>
    <n v="6"/>
    <n v="8"/>
    <n v="6"/>
    <n v="3"/>
    <n v="7"/>
    <n v="6"/>
    <n v="9"/>
    <n v="4"/>
    <n v="4"/>
    <n v="11"/>
    <n v="8"/>
    <n v="6"/>
    <n v="4"/>
    <n v="7"/>
    <n v="9"/>
    <n v="9"/>
    <n v="7"/>
    <n v="6"/>
    <n v="5"/>
    <n v="5"/>
    <n v="4"/>
    <n v="7"/>
    <n v="4"/>
    <n v="7"/>
    <n v="9"/>
    <n v="5"/>
    <n v="7"/>
    <n v="5"/>
    <n v="9"/>
    <n v="11"/>
    <n v="8"/>
    <n v="5"/>
    <n v="9"/>
    <n v="4"/>
    <n v="3"/>
    <n v="5"/>
    <n v="3"/>
    <n v="4"/>
    <n v="4"/>
    <n v="4"/>
    <n v="5"/>
    <n v="9"/>
    <n v="3"/>
    <n v="5"/>
    <n v="5"/>
    <n v="2"/>
    <n v="6"/>
    <x v="40"/>
    <x v="34"/>
    <n v="31.578947368421101"/>
    <n v="57.894736842105303"/>
    <n v="31.578947368421101"/>
    <n v="26.315789473684202"/>
    <n v="10.526315789473699"/>
    <n v="26.315789473684202"/>
    <n v="10.526315789473699"/>
    <n v="10.526315789473699"/>
    <n v="26.315789473684202"/>
    <n v="15.789473684210501"/>
    <n v="31.578947368421101"/>
    <n v="21.052631578947398"/>
    <n v="26.315789473684202"/>
    <n v="57.894736842105303"/>
    <n v="63.157894736842103"/>
    <n v="26.315789473684202"/>
    <n v="31.578947368421101"/>
    <n v="31.578947368421101"/>
    <n v="42.105263157894697"/>
    <n v="31.578947368421101"/>
    <n v="15.789473684210501"/>
    <n v="36.842105263157897"/>
    <n v="31.578947368421101"/>
    <n v="47.368421052631597"/>
    <n v="21.052631578947398"/>
    <n v="21.052631578947398"/>
    <n v="57.894736842105303"/>
    <n v="42.105263157894697"/>
    <n v="31.578947368421101"/>
    <n v="21.052631578947398"/>
    <n v="36.842105263157897"/>
    <n v="47.368421052631597"/>
    <n v="47.368421052631597"/>
    <n v="36.842105263157897"/>
    <n v="31.578947368421101"/>
    <n v="26.315789473684202"/>
    <n v="26.315789473684202"/>
    <n v="21.052631578947398"/>
    <n v="36.842105263157897"/>
    <n v="21.052631578947398"/>
    <n v="36.842105263157897"/>
    <n v="47.368421052631597"/>
    <n v="26.315789473684202"/>
    <n v="36.842105263157897"/>
    <n v="26.315789473684202"/>
    <n v="47.368421052631597"/>
    <n v="57.894736842105303"/>
    <n v="42.105263157894697"/>
    <n v="26.315789473684202"/>
    <n v="47.368421052631597"/>
    <n v="21.052631578947398"/>
    <n v="15.789473684210501"/>
    <n v="26.315789473684202"/>
    <n v="15.789473684210501"/>
    <n v="21.052631578947398"/>
    <n v="21.052631578947398"/>
    <n v="21.052631578947398"/>
    <n v="26.315789473684202"/>
    <n v="47.368421052631597"/>
    <n v="15.789473684210501"/>
    <n v="26.315789473684202"/>
    <n v="26.315789473684202"/>
    <n v="10.526315789473699"/>
    <n v="31.578947368421101"/>
  </r>
  <r>
    <s v="GENERAL"/>
    <x v="5"/>
    <x v="39"/>
    <s v="SANTA MARIA DEL ORO"/>
    <s v="CHAPALILLA"/>
    <s v="JOSE MARIA MORELOS"/>
    <x v="374"/>
    <n v="2"/>
    <n v="2"/>
    <m/>
    <m/>
    <m/>
    <n v="1"/>
    <n v="1"/>
    <n v="2"/>
    <m/>
    <n v="100"/>
    <n v="0"/>
    <n v="0"/>
    <n v="0"/>
    <n v="1"/>
    <n v="2"/>
    <n v="1"/>
    <n v="1"/>
    <n v="0"/>
    <n v="1"/>
    <n v="0"/>
    <n v="0"/>
    <n v="1"/>
    <n v="1"/>
    <n v="0"/>
    <n v="2"/>
    <n v="1"/>
    <n v="0"/>
    <n v="2"/>
    <n v="1"/>
    <n v="0"/>
    <n v="1"/>
    <n v="2"/>
    <n v="1"/>
    <n v="1"/>
    <n v="1"/>
    <n v="0"/>
    <n v="1"/>
    <n v="0"/>
    <n v="1"/>
    <n v="1"/>
    <n v="1"/>
    <n v="1"/>
    <n v="0"/>
    <n v="1"/>
    <n v="0"/>
    <n v="2"/>
    <n v="0"/>
    <n v="0"/>
    <n v="2"/>
    <n v="0"/>
    <n v="1"/>
    <n v="0"/>
    <n v="0"/>
    <n v="1"/>
    <n v="0"/>
    <n v="0"/>
    <n v="0"/>
    <n v="0"/>
    <n v="1"/>
    <n v="0"/>
    <n v="2"/>
    <n v="0"/>
    <n v="1"/>
    <n v="1"/>
    <n v="0"/>
    <n v="1"/>
    <n v="1"/>
    <n v="1"/>
    <n v="0"/>
    <n v="0"/>
    <n v="0"/>
    <n v="2"/>
    <n v="0"/>
    <n v="0"/>
    <n v="1"/>
    <n v="0"/>
    <n v="0"/>
    <x v="5"/>
    <x v="1"/>
    <n v="50"/>
    <n v="100"/>
    <n v="50"/>
    <n v="50"/>
    <n v="0"/>
    <n v="50"/>
    <n v="0"/>
    <n v="0"/>
    <n v="50"/>
    <n v="50"/>
    <n v="0"/>
    <n v="100"/>
    <n v="50"/>
    <n v="0"/>
    <n v="100"/>
    <n v="50"/>
    <n v="0"/>
    <n v="50"/>
    <n v="100"/>
    <n v="50"/>
    <n v="50"/>
    <n v="50"/>
    <n v="0"/>
    <n v="50"/>
    <n v="0"/>
    <n v="50"/>
    <n v="50"/>
    <n v="50"/>
    <n v="50"/>
    <n v="0"/>
    <n v="50"/>
    <n v="0"/>
    <n v="100"/>
    <n v="0"/>
    <n v="0"/>
    <n v="100"/>
    <n v="0"/>
    <n v="50"/>
    <n v="0"/>
    <n v="0"/>
    <n v="50"/>
    <n v="0"/>
    <n v="0"/>
    <n v="0"/>
    <n v="0"/>
    <n v="50"/>
    <n v="0"/>
    <n v="100"/>
    <n v="0"/>
    <n v="50"/>
    <n v="50"/>
    <n v="0"/>
    <n v="50"/>
    <n v="50"/>
    <n v="50"/>
    <n v="0"/>
    <n v="0"/>
    <n v="0"/>
    <n v="100"/>
    <n v="0"/>
    <n v="0"/>
    <n v="50"/>
    <n v="0"/>
    <n v="0"/>
  </r>
  <r>
    <s v="GENERAL"/>
    <x v="5"/>
    <x v="39"/>
    <s v="SANTA MARIA DEL ORO"/>
    <s v="TEQUEPEXPAN"/>
    <s v="REVOLUCION"/>
    <x v="375"/>
    <n v="45"/>
    <n v="23"/>
    <n v="22"/>
    <m/>
    <m/>
    <n v="29"/>
    <n v="16"/>
    <n v="41"/>
    <n v="4"/>
    <n v="91.111111111111114"/>
    <n v="8.8888888888888893"/>
    <n v="31"/>
    <n v="5"/>
    <n v="15"/>
    <n v="24"/>
    <n v="10"/>
    <n v="6"/>
    <n v="6"/>
    <n v="12"/>
    <n v="22"/>
    <n v="8"/>
    <n v="16"/>
    <n v="7"/>
    <n v="27"/>
    <n v="20"/>
    <n v="11"/>
    <n v="29"/>
    <n v="14"/>
    <n v="24"/>
    <n v="21"/>
    <n v="14"/>
    <n v="19"/>
    <n v="23"/>
    <n v="10"/>
    <n v="14"/>
    <n v="15"/>
    <n v="15"/>
    <n v="20"/>
    <n v="23"/>
    <n v="35"/>
    <n v="24"/>
    <n v="13"/>
    <n v="20"/>
    <n v="9"/>
    <n v="24"/>
    <n v="28"/>
    <n v="20"/>
    <n v="12"/>
    <n v="21"/>
    <n v="21"/>
    <n v="29"/>
    <n v="24"/>
    <n v="16"/>
    <n v="25"/>
    <n v="19"/>
    <n v="8"/>
    <n v="14"/>
    <n v="15"/>
    <n v="18"/>
    <n v="14"/>
    <n v="25"/>
    <n v="8"/>
    <n v="24"/>
    <n v="18"/>
    <n v="8"/>
    <n v="15"/>
    <n v="19"/>
    <n v="11"/>
    <n v="15"/>
    <n v="11"/>
    <n v="13"/>
    <n v="13"/>
    <n v="19"/>
    <n v="17"/>
    <n v="16"/>
    <n v="16"/>
    <n v="18"/>
    <x v="159"/>
    <x v="80"/>
    <n v="33.3333333333333"/>
    <n v="53.3333333333333"/>
    <n v="22.2222222222222"/>
    <n v="13.3333333333333"/>
    <n v="13.3333333333333"/>
    <n v="26.6666666666667"/>
    <n v="48.8888888888889"/>
    <n v="17.7777777777778"/>
    <n v="35.5555555555556"/>
    <n v="15.5555555555556"/>
    <n v="60"/>
    <n v="44.4444444444444"/>
    <n v="24.4444444444444"/>
    <n v="64.4444444444444"/>
    <n v="31.1111111111111"/>
    <n v="53.3333333333333"/>
    <n v="46.6666666666667"/>
    <n v="31.1111111111111"/>
    <n v="42.2222222222222"/>
    <n v="51.1111111111111"/>
    <n v="22.2222222222222"/>
    <n v="31.1111111111111"/>
    <n v="33.3333333333333"/>
    <n v="33.3333333333333"/>
    <n v="44.4444444444444"/>
    <n v="51.1111111111111"/>
    <n v="77.7777777777778"/>
    <n v="53.3333333333333"/>
    <n v="28.8888888888889"/>
    <n v="44.4444444444444"/>
    <n v="20"/>
    <n v="53.3333333333333"/>
    <n v="62.2222222222222"/>
    <n v="44.4444444444444"/>
    <n v="26.6666666666667"/>
    <n v="46.6666666666667"/>
    <n v="46.6666666666667"/>
    <n v="64.4444444444444"/>
    <n v="53.3333333333333"/>
    <n v="35.5555555555556"/>
    <n v="55.5555555555556"/>
    <n v="42.2222222222222"/>
    <n v="17.7777777777778"/>
    <n v="31.1111111111111"/>
    <n v="33.3333333333333"/>
    <n v="40"/>
    <n v="31.1111111111111"/>
    <n v="55.5555555555556"/>
    <n v="17.7777777777778"/>
    <n v="53.3333333333333"/>
    <n v="40"/>
    <n v="17.7777777777778"/>
    <n v="33.3333333333333"/>
    <n v="42.2222222222222"/>
    <n v="24.4444444444444"/>
    <n v="33.3333333333333"/>
    <n v="24.4444444444444"/>
    <n v="28.8888888888889"/>
    <n v="28.8888888888889"/>
    <n v="42.2222222222222"/>
    <n v="37.7777777777778"/>
    <n v="35.5555555555556"/>
    <n v="35.5555555555556"/>
    <n v="40"/>
  </r>
  <r>
    <s v="GENERAL"/>
    <x v="5"/>
    <x v="39"/>
    <s v="AHUACATLAN"/>
    <s v="TETITLAN"/>
    <s v="MIGUEL HIDALGO"/>
    <x v="376"/>
    <n v="18"/>
    <n v="18"/>
    <m/>
    <m/>
    <m/>
    <n v="9"/>
    <n v="9"/>
    <n v="17"/>
    <n v="1"/>
    <n v="94.444444444444443"/>
    <n v="5.5555555555555554"/>
    <n v="12"/>
    <n v="6"/>
    <n v="8"/>
    <n v="11"/>
    <n v="2"/>
    <n v="6"/>
    <n v="5"/>
    <n v="3"/>
    <n v="3"/>
    <n v="4"/>
    <n v="6"/>
    <n v="7"/>
    <n v="10"/>
    <n v="12"/>
    <n v="6"/>
    <n v="12"/>
    <n v="6"/>
    <n v="9"/>
    <n v="5"/>
    <n v="6"/>
    <n v="6"/>
    <n v="9"/>
    <n v="5"/>
    <n v="7"/>
    <n v="7"/>
    <n v="9"/>
    <n v="6"/>
    <n v="8"/>
    <n v="11"/>
    <n v="8"/>
    <n v="9"/>
    <n v="6"/>
    <n v="3"/>
    <n v="10"/>
    <n v="13"/>
    <n v="10"/>
    <n v="5"/>
    <n v="8"/>
    <n v="12"/>
    <n v="13"/>
    <n v="10"/>
    <n v="8"/>
    <n v="10"/>
    <n v="10"/>
    <n v="10"/>
    <n v="7"/>
    <n v="9"/>
    <n v="9"/>
    <n v="8"/>
    <n v="14"/>
    <n v="6"/>
    <n v="12"/>
    <n v="13"/>
    <n v="4"/>
    <n v="1"/>
    <n v="2"/>
    <n v="6"/>
    <n v="4"/>
    <n v="10"/>
    <n v="5"/>
    <n v="4"/>
    <n v="7"/>
    <n v="6"/>
    <n v="3"/>
    <n v="5"/>
    <n v="2"/>
    <x v="32"/>
    <x v="3"/>
    <n v="44.4444444444444"/>
    <n v="61.1111111111111"/>
    <n v="11.1111111111111"/>
    <n v="33.3333333333333"/>
    <n v="27.7777777777778"/>
    <n v="16.6666666666667"/>
    <n v="16.6666666666667"/>
    <n v="22.2222222222222"/>
    <n v="33.3333333333333"/>
    <n v="38.8888888888889"/>
    <n v="55.5555555555556"/>
    <n v="66.6666666666667"/>
    <n v="33.3333333333333"/>
    <n v="66.6666666666667"/>
    <n v="33.3333333333333"/>
    <n v="50"/>
    <n v="27.7777777777778"/>
    <n v="33.3333333333333"/>
    <n v="33.3333333333333"/>
    <n v="50"/>
    <n v="27.7777777777778"/>
    <n v="38.8888888888889"/>
    <n v="38.8888888888889"/>
    <n v="50"/>
    <n v="33.3333333333333"/>
    <n v="44.4444444444444"/>
    <n v="61.1111111111111"/>
    <n v="44.4444444444444"/>
    <n v="50"/>
    <n v="33.3333333333333"/>
    <n v="16.6666666666667"/>
    <n v="55.5555555555556"/>
    <n v="72.2222222222222"/>
    <n v="55.5555555555556"/>
    <n v="27.7777777777778"/>
    <n v="44.4444444444444"/>
    <n v="66.6666666666667"/>
    <n v="72.2222222222222"/>
    <n v="55.5555555555556"/>
    <n v="44.4444444444444"/>
    <n v="55.5555555555556"/>
    <n v="55.5555555555556"/>
    <n v="55.5555555555556"/>
    <n v="38.8888888888889"/>
    <n v="50"/>
    <n v="50"/>
    <n v="44.4444444444444"/>
    <n v="77.7777777777778"/>
    <n v="33.3333333333333"/>
    <n v="66.6666666666667"/>
    <n v="72.2222222222222"/>
    <n v="22.2222222222222"/>
    <n v="5.5555555555555598"/>
    <n v="11.1111111111111"/>
    <n v="33.3333333333333"/>
    <n v="22.2222222222222"/>
    <n v="55.5555555555556"/>
    <n v="27.7777777777778"/>
    <n v="22.2222222222222"/>
    <n v="38.8888888888889"/>
    <n v="33.3333333333333"/>
    <n v="16.6666666666667"/>
    <n v="27.7777777777778"/>
    <n v="11.1111111111111"/>
  </r>
  <r>
    <s v="GENERAL"/>
    <x v="5"/>
    <x v="39"/>
    <s v="AHUACATLAN"/>
    <s v="SANTA ISABEL"/>
    <s v="REDENCION FORD 28"/>
    <x v="377"/>
    <n v="22"/>
    <n v="22"/>
    <m/>
    <m/>
    <m/>
    <n v="14"/>
    <n v="8"/>
    <n v="18"/>
    <n v="4"/>
    <n v="81.818181818181813"/>
    <n v="18.181818181818183"/>
    <n v="11"/>
    <n v="6"/>
    <n v="5"/>
    <n v="12"/>
    <n v="11"/>
    <n v="8"/>
    <n v="1"/>
    <n v="3"/>
    <n v="5"/>
    <n v="4"/>
    <n v="4"/>
    <n v="5"/>
    <n v="13"/>
    <n v="8"/>
    <n v="5"/>
    <n v="13"/>
    <n v="4"/>
    <n v="11"/>
    <n v="5"/>
    <n v="5"/>
    <n v="12"/>
    <n v="7"/>
    <n v="4"/>
    <n v="5"/>
    <n v="7"/>
    <n v="11"/>
    <n v="3"/>
    <n v="12"/>
    <n v="16"/>
    <n v="12"/>
    <n v="4"/>
    <n v="6"/>
    <n v="6"/>
    <n v="9"/>
    <n v="17"/>
    <n v="8"/>
    <n v="3"/>
    <n v="6"/>
    <n v="12"/>
    <n v="10"/>
    <n v="12"/>
    <n v="5"/>
    <n v="14"/>
    <n v="13"/>
    <n v="12"/>
    <n v="3"/>
    <n v="8"/>
    <n v="10"/>
    <n v="10"/>
    <n v="14"/>
    <n v="3"/>
    <n v="14"/>
    <n v="12"/>
    <n v="5"/>
    <n v="9"/>
    <n v="9"/>
    <n v="6"/>
    <n v="4"/>
    <n v="5"/>
    <n v="8"/>
    <n v="9"/>
    <n v="7"/>
    <n v="9"/>
    <n v="6"/>
    <n v="5"/>
    <n v="4"/>
    <x v="7"/>
    <x v="14"/>
    <n v="22.727272727272702"/>
    <n v="54.545454545454497"/>
    <n v="50"/>
    <n v="36.363636363636402"/>
    <n v="4.5454545454545503"/>
    <n v="13.636363636363599"/>
    <n v="22.727272727272702"/>
    <n v="18.181818181818201"/>
    <n v="18.181818181818201"/>
    <n v="22.727272727272702"/>
    <n v="59.090909090909101"/>
    <n v="36.363636363636402"/>
    <n v="22.727272727272702"/>
    <n v="59.090909090909101"/>
    <n v="18.181818181818201"/>
    <n v="50"/>
    <n v="22.727272727272702"/>
    <n v="22.727272727272702"/>
    <n v="54.545454545454497"/>
    <n v="31.818181818181799"/>
    <n v="18.181818181818201"/>
    <n v="22.727272727272702"/>
    <n v="31.818181818181799"/>
    <n v="50"/>
    <n v="13.636363636363599"/>
    <n v="54.545454545454497"/>
    <n v="72.727272727272705"/>
    <n v="54.545454545454497"/>
    <n v="18.181818181818201"/>
    <n v="27.272727272727298"/>
    <n v="27.272727272727298"/>
    <n v="40.909090909090899"/>
    <n v="77.272727272727295"/>
    <n v="36.363636363636402"/>
    <n v="13.636363636363599"/>
    <n v="27.272727272727298"/>
    <n v="54.545454545454497"/>
    <n v="45.454545454545503"/>
    <n v="54.545454545454497"/>
    <n v="22.727272727272702"/>
    <n v="63.636363636363598"/>
    <n v="59.090909090909101"/>
    <n v="54.545454545454497"/>
    <n v="13.636363636363599"/>
    <n v="36.363636363636402"/>
    <n v="45.454545454545503"/>
    <n v="45.454545454545503"/>
    <n v="63.636363636363598"/>
    <n v="13.636363636363599"/>
    <n v="63.636363636363598"/>
    <n v="54.545454545454497"/>
    <n v="22.727272727272702"/>
    <n v="40.909090909090899"/>
    <n v="40.909090909090899"/>
    <n v="27.272727272727298"/>
    <n v="18.181818181818201"/>
    <n v="22.727272727272702"/>
    <n v="36.363636363636402"/>
    <n v="40.909090909090899"/>
    <n v="31.818181818181799"/>
    <n v="40.909090909090899"/>
    <n v="27.272727272727298"/>
    <n v="22.727272727272702"/>
    <n v="18.181818181818201"/>
  </r>
  <r>
    <s v="GENERAL"/>
    <x v="5"/>
    <x v="39"/>
    <s v="SANTA MARIA DEL ORO"/>
    <s v="CHAPALILLA"/>
    <s v="DANIEL DELGADILLO"/>
    <x v="378"/>
    <n v="29"/>
    <n v="29"/>
    <m/>
    <m/>
    <m/>
    <n v="17"/>
    <n v="12"/>
    <n v="26"/>
    <n v="3"/>
    <n v="89.65517241379311"/>
    <n v="10.344827586206897"/>
    <n v="19"/>
    <n v="8"/>
    <n v="10"/>
    <n v="19"/>
    <n v="15"/>
    <n v="12"/>
    <n v="3"/>
    <n v="4"/>
    <n v="7"/>
    <n v="7"/>
    <n v="12"/>
    <n v="5"/>
    <n v="18"/>
    <n v="16"/>
    <n v="6"/>
    <n v="20"/>
    <n v="8"/>
    <n v="18"/>
    <n v="14"/>
    <n v="11"/>
    <n v="14"/>
    <n v="19"/>
    <n v="6"/>
    <n v="7"/>
    <n v="11"/>
    <n v="14"/>
    <n v="6"/>
    <n v="18"/>
    <n v="19"/>
    <n v="15"/>
    <n v="12"/>
    <n v="12"/>
    <n v="4"/>
    <n v="19"/>
    <n v="21"/>
    <n v="17"/>
    <n v="13"/>
    <n v="16"/>
    <n v="19"/>
    <n v="18"/>
    <n v="19"/>
    <n v="9"/>
    <n v="23"/>
    <n v="18"/>
    <n v="7"/>
    <n v="12"/>
    <n v="8"/>
    <n v="12"/>
    <n v="17"/>
    <n v="16"/>
    <n v="5"/>
    <n v="12"/>
    <n v="15"/>
    <n v="12"/>
    <n v="7"/>
    <n v="3"/>
    <n v="5"/>
    <n v="9"/>
    <n v="10"/>
    <n v="10"/>
    <n v="8"/>
    <n v="10"/>
    <n v="10"/>
    <n v="7"/>
    <n v="4"/>
    <n v="11"/>
    <x v="145"/>
    <x v="147"/>
    <n v="34.482758620689701"/>
    <n v="65.517241379310306"/>
    <n v="51.724137931034498"/>
    <n v="41.379310344827601"/>
    <n v="10.3448275862069"/>
    <n v="13.7931034482759"/>
    <n v="24.137931034482801"/>
    <n v="24.137931034482801"/>
    <n v="41.379310344827601"/>
    <n v="17.241379310344801"/>
    <n v="62.068965517241402"/>
    <n v="55.172413793103402"/>
    <n v="20.689655172413801"/>
    <n v="68.965517241379303"/>
    <n v="27.586206896551701"/>
    <n v="62.068965517241402"/>
    <n v="48.275862068965502"/>
    <n v="37.931034482758598"/>
    <n v="48.275862068965502"/>
    <n v="65.517241379310306"/>
    <n v="20.689655172413801"/>
    <n v="24.137931034482801"/>
    <n v="37.931034482758598"/>
    <n v="48.275862068965502"/>
    <n v="20.689655172413801"/>
    <n v="62.068965517241402"/>
    <n v="65.517241379310306"/>
    <n v="51.724137931034498"/>
    <n v="41.379310344827601"/>
    <n v="41.379310344827601"/>
    <n v="13.7931034482759"/>
    <n v="65.517241379310306"/>
    <n v="72.413793103448299"/>
    <n v="58.620689655172399"/>
    <n v="44.827586206896598"/>
    <n v="55.172413793103402"/>
    <n v="65.517241379310306"/>
    <n v="62.068965517241402"/>
    <n v="65.517241379310306"/>
    <n v="31.034482758620701"/>
    <n v="79.310344827586206"/>
    <n v="62.068965517241402"/>
    <n v="24.137931034482801"/>
    <n v="41.379310344827601"/>
    <n v="27.586206896551701"/>
    <n v="41.379310344827601"/>
    <n v="58.620689655172399"/>
    <n v="55.172413793103402"/>
    <n v="17.241379310344801"/>
    <n v="41.379310344827601"/>
    <n v="51.724137931034498"/>
    <n v="41.379310344827601"/>
    <n v="24.137931034482801"/>
    <n v="10.3448275862069"/>
    <n v="17.241379310344801"/>
    <n v="31.034482758620701"/>
    <n v="34.482758620689701"/>
    <n v="34.482758620689701"/>
    <n v="27.586206896551701"/>
    <n v="34.482758620689701"/>
    <n v="34.482758620689701"/>
    <n v="24.137931034482801"/>
    <n v="13.7931034482759"/>
    <n v="37.931034482758598"/>
  </r>
  <r>
    <s v="GENERAL"/>
    <x v="5"/>
    <x v="39"/>
    <s v="AHUACATLAN"/>
    <s v="VALLE VERDE (ESTACION TETITLAN)"/>
    <s v="JESUS GARCIA"/>
    <x v="379"/>
    <n v="7"/>
    <n v="7"/>
    <m/>
    <m/>
    <m/>
    <n v="5"/>
    <n v="2"/>
    <n v="7"/>
    <m/>
    <n v="100"/>
    <n v="0"/>
    <n v="7"/>
    <n v="2"/>
    <n v="1"/>
    <n v="4"/>
    <n v="1"/>
    <n v="0"/>
    <n v="1"/>
    <n v="1"/>
    <n v="2"/>
    <n v="0"/>
    <n v="1"/>
    <n v="0"/>
    <n v="1"/>
    <n v="1"/>
    <n v="4"/>
    <n v="4"/>
    <n v="1"/>
    <n v="2"/>
    <n v="1"/>
    <n v="1"/>
    <n v="1"/>
    <n v="3"/>
    <n v="3"/>
    <n v="1"/>
    <n v="3"/>
    <n v="2"/>
    <n v="0"/>
    <n v="1"/>
    <n v="7"/>
    <n v="2"/>
    <n v="0"/>
    <n v="2"/>
    <n v="1"/>
    <n v="2"/>
    <n v="5"/>
    <n v="4"/>
    <n v="0"/>
    <n v="3"/>
    <n v="2"/>
    <n v="4"/>
    <n v="3"/>
    <n v="3"/>
    <n v="4"/>
    <n v="3"/>
    <n v="2"/>
    <n v="3"/>
    <n v="1"/>
    <n v="1"/>
    <n v="4"/>
    <n v="5"/>
    <n v="3"/>
    <n v="3"/>
    <n v="5"/>
    <n v="2"/>
    <n v="5"/>
    <n v="2"/>
    <n v="3"/>
    <n v="1"/>
    <n v="1"/>
    <n v="1"/>
    <n v="2"/>
    <n v="1"/>
    <n v="3"/>
    <n v="4"/>
    <n v="1"/>
    <n v="1"/>
    <x v="18"/>
    <x v="81"/>
    <n v="14.285714285714301"/>
    <n v="57.142857142857103"/>
    <n v="14.285714285714301"/>
    <n v="0"/>
    <n v="14.285714285714301"/>
    <n v="14.285714285714301"/>
    <n v="28.571428571428601"/>
    <n v="0"/>
    <n v="14.285714285714301"/>
    <n v="0"/>
    <n v="14.285714285714301"/>
    <n v="14.285714285714301"/>
    <n v="57.142857142857103"/>
    <n v="57.142857142857103"/>
    <n v="14.285714285714301"/>
    <n v="28.571428571428601"/>
    <n v="14.285714285714301"/>
    <n v="14.285714285714301"/>
    <n v="14.285714285714301"/>
    <n v="42.857142857142897"/>
    <n v="42.857142857142897"/>
    <n v="14.285714285714301"/>
    <n v="42.857142857142897"/>
    <n v="28.571428571428601"/>
    <n v="0"/>
    <n v="14.285714285714301"/>
    <n v="100"/>
    <n v="28.571428571428601"/>
    <n v="0"/>
    <n v="28.571428571428601"/>
    <n v="14.285714285714301"/>
    <n v="28.571428571428601"/>
    <n v="71.428571428571402"/>
    <n v="57.142857142857103"/>
    <n v="0"/>
    <n v="42.857142857142897"/>
    <n v="28.571428571428601"/>
    <n v="57.142857142857103"/>
    <n v="42.857142857142897"/>
    <n v="42.857142857142897"/>
    <n v="57.142857142857103"/>
    <n v="42.857142857142897"/>
    <n v="28.571428571428601"/>
    <n v="42.857142857142897"/>
    <n v="14.285714285714301"/>
    <n v="14.285714285714301"/>
    <n v="57.142857142857103"/>
    <n v="71.428571428571402"/>
    <n v="42.857142857142897"/>
    <n v="42.857142857142897"/>
    <n v="71.428571428571402"/>
    <n v="28.571428571428601"/>
    <n v="71.428571428571402"/>
    <n v="28.571428571428601"/>
    <n v="42.857142857142897"/>
    <n v="14.285714285714301"/>
    <n v="14.285714285714301"/>
    <n v="14.285714285714301"/>
    <n v="28.571428571428601"/>
    <n v="14.285714285714301"/>
    <n v="42.857142857142897"/>
    <n v="57.142857142857103"/>
    <n v="14.285714285714301"/>
    <n v="14.285714285714301"/>
  </r>
  <r>
    <s v="GENERAL"/>
    <x v="5"/>
    <x v="39"/>
    <s v="SANTA MARIA DEL ORO"/>
    <s v="LAS MESITAS"/>
    <s v="EMILIANO ZAPATA"/>
    <x v="380"/>
    <n v="2"/>
    <n v="2"/>
    <m/>
    <m/>
    <m/>
    <m/>
    <n v="2"/>
    <n v="2"/>
    <m/>
    <n v="100"/>
    <n v="0"/>
    <n v="2"/>
    <n v="0"/>
    <n v="2"/>
    <n v="2"/>
    <n v="1"/>
    <n v="0"/>
    <n v="0"/>
    <n v="1"/>
    <n v="0"/>
    <n v="0"/>
    <n v="1"/>
    <n v="1"/>
    <n v="1"/>
    <n v="1"/>
    <n v="2"/>
    <n v="2"/>
    <n v="1"/>
    <n v="1"/>
    <n v="0"/>
    <n v="2"/>
    <n v="1"/>
    <n v="1"/>
    <n v="0"/>
    <n v="1"/>
    <n v="0"/>
    <n v="0"/>
    <n v="0"/>
    <n v="1"/>
    <n v="2"/>
    <n v="1"/>
    <n v="1"/>
    <n v="1"/>
    <n v="0"/>
    <n v="1"/>
    <n v="2"/>
    <n v="2"/>
    <n v="0"/>
    <n v="1"/>
    <n v="0"/>
    <n v="0"/>
    <n v="0"/>
    <n v="0"/>
    <n v="0"/>
    <n v="1"/>
    <n v="1"/>
    <n v="0"/>
    <n v="1"/>
    <n v="0"/>
    <n v="1"/>
    <n v="1"/>
    <n v="0"/>
    <n v="1"/>
    <n v="0"/>
    <n v="0"/>
    <n v="0"/>
    <n v="2"/>
    <n v="2"/>
    <n v="0"/>
    <n v="0"/>
    <n v="0"/>
    <n v="1"/>
    <n v="1"/>
    <n v="0"/>
    <n v="0"/>
    <n v="0"/>
    <n v="1"/>
    <x v="18"/>
    <x v="1"/>
    <n v="100"/>
    <n v="100"/>
    <n v="50"/>
    <n v="0"/>
    <n v="0"/>
    <n v="50"/>
    <n v="0"/>
    <n v="0"/>
    <n v="50"/>
    <n v="50"/>
    <n v="50"/>
    <n v="50"/>
    <n v="100"/>
    <n v="100"/>
    <n v="50"/>
    <n v="50"/>
    <n v="0"/>
    <n v="100"/>
    <n v="50"/>
    <n v="50"/>
    <n v="0"/>
    <n v="50"/>
    <n v="0"/>
    <n v="0"/>
    <n v="0"/>
    <n v="50"/>
    <n v="100"/>
    <n v="50"/>
    <n v="50"/>
    <n v="50"/>
    <n v="0"/>
    <n v="50"/>
    <n v="100"/>
    <n v="100"/>
    <n v="0"/>
    <n v="50"/>
    <n v="0"/>
    <n v="0"/>
    <n v="0"/>
    <n v="0"/>
    <n v="0"/>
    <n v="50"/>
    <n v="50"/>
    <n v="0"/>
    <n v="50"/>
    <n v="0"/>
    <n v="50"/>
    <n v="50"/>
    <n v="0"/>
    <n v="50"/>
    <n v="0"/>
    <n v="0"/>
    <n v="0"/>
    <n v="100"/>
    <n v="100"/>
    <n v="0"/>
    <n v="0"/>
    <n v="0"/>
    <n v="50"/>
    <n v="50"/>
    <n v="0"/>
    <n v="0"/>
    <n v="0"/>
    <n v="50"/>
  </r>
  <r>
    <s v="GENERAL"/>
    <x v="5"/>
    <x v="40"/>
    <s v="AHUACATLAN"/>
    <s v="LA CAMPANA"/>
    <s v="NICOLAS BRAVO"/>
    <x v="381"/>
    <n v="3"/>
    <n v="3"/>
    <m/>
    <m/>
    <m/>
    <n v="2"/>
    <n v="1"/>
    <n v="3"/>
    <m/>
    <n v="100"/>
    <n v="0"/>
    <n v="3"/>
    <n v="0"/>
    <n v="2"/>
    <n v="1"/>
    <n v="2"/>
    <n v="0"/>
    <n v="1"/>
    <n v="1"/>
    <n v="0"/>
    <n v="1"/>
    <n v="1"/>
    <n v="1"/>
    <n v="2"/>
    <n v="1"/>
    <n v="0"/>
    <n v="3"/>
    <n v="0"/>
    <n v="3"/>
    <n v="0"/>
    <n v="1"/>
    <n v="3"/>
    <n v="2"/>
    <n v="1"/>
    <n v="1"/>
    <n v="1"/>
    <n v="1"/>
    <n v="2"/>
    <n v="1"/>
    <n v="3"/>
    <n v="2"/>
    <n v="0"/>
    <n v="1"/>
    <n v="0"/>
    <n v="1"/>
    <n v="3"/>
    <n v="1"/>
    <n v="0"/>
    <n v="0"/>
    <n v="3"/>
    <n v="0"/>
    <n v="0"/>
    <n v="0"/>
    <n v="1"/>
    <n v="1"/>
    <n v="1"/>
    <n v="1"/>
    <n v="3"/>
    <n v="0"/>
    <n v="2"/>
    <n v="2"/>
    <n v="1"/>
    <n v="3"/>
    <n v="1"/>
    <n v="0"/>
    <n v="2"/>
    <n v="0"/>
    <n v="1"/>
    <n v="1"/>
    <n v="3"/>
    <n v="0"/>
    <n v="1"/>
    <n v="2"/>
    <n v="1"/>
    <n v="2"/>
    <n v="0"/>
    <n v="0"/>
    <x v="18"/>
    <x v="1"/>
    <n v="66.6666666666667"/>
    <n v="33.3333333333333"/>
    <n v="66.6666666666667"/>
    <n v="0"/>
    <n v="33.3333333333333"/>
    <n v="33.3333333333333"/>
    <n v="0"/>
    <n v="33.3333333333333"/>
    <n v="33.3333333333333"/>
    <n v="33.3333333333333"/>
    <n v="66.6666666666667"/>
    <n v="33.3333333333333"/>
    <n v="0"/>
    <n v="100"/>
    <n v="0"/>
    <n v="100"/>
    <n v="0"/>
    <n v="33.3333333333333"/>
    <n v="100"/>
    <n v="66.6666666666667"/>
    <n v="33.3333333333333"/>
    <n v="33.3333333333333"/>
    <n v="33.3333333333333"/>
    <n v="33.3333333333333"/>
    <n v="66.6666666666667"/>
    <n v="33.3333333333333"/>
    <n v="100"/>
    <n v="66.6666666666667"/>
    <n v="0"/>
    <n v="33.3333333333333"/>
    <n v="0"/>
    <n v="33.3333333333333"/>
    <n v="100"/>
    <n v="33.3333333333333"/>
    <n v="0"/>
    <n v="0"/>
    <n v="100"/>
    <n v="0"/>
    <n v="0"/>
    <n v="0"/>
    <n v="33.3333333333333"/>
    <n v="33.3333333333333"/>
    <n v="33.3333333333333"/>
    <n v="33.3333333333333"/>
    <n v="100"/>
    <n v="0"/>
    <n v="66.6666666666667"/>
    <n v="66.6666666666667"/>
    <n v="33.3333333333333"/>
    <n v="100"/>
    <n v="33.3333333333333"/>
    <n v="0"/>
    <n v="66.6666666666667"/>
    <n v="0"/>
    <n v="33.3333333333333"/>
    <n v="33.3333333333333"/>
    <n v="100"/>
    <n v="0"/>
    <n v="33.3333333333333"/>
    <n v="66.6666666666667"/>
    <n v="33.3333333333333"/>
    <n v="66.6666666666667"/>
    <n v="0"/>
    <n v="0"/>
  </r>
  <r>
    <s v="GENERAL"/>
    <x v="5"/>
    <x v="40"/>
    <s v="AHUACATLAN"/>
    <s v="AHUACATLAN"/>
    <s v="JOSE MARIA MORELOS"/>
    <x v="382"/>
    <n v="45"/>
    <n v="26"/>
    <n v="19"/>
    <m/>
    <m/>
    <n v="23"/>
    <n v="22"/>
    <n v="37"/>
    <n v="8"/>
    <n v="82.222222222222229"/>
    <n v="17.777777777777779"/>
    <n v="23"/>
    <n v="15"/>
    <n v="12"/>
    <n v="27"/>
    <n v="10"/>
    <n v="12"/>
    <n v="7"/>
    <n v="9"/>
    <n v="9"/>
    <n v="10"/>
    <n v="9"/>
    <n v="14"/>
    <n v="17"/>
    <n v="19"/>
    <n v="9"/>
    <n v="25"/>
    <n v="9"/>
    <n v="19"/>
    <n v="14"/>
    <n v="13"/>
    <n v="19"/>
    <n v="20"/>
    <n v="9"/>
    <n v="5"/>
    <n v="15"/>
    <n v="24"/>
    <n v="18"/>
    <n v="23"/>
    <n v="30"/>
    <n v="9"/>
    <n v="22"/>
    <n v="14"/>
    <n v="9"/>
    <n v="24"/>
    <n v="27"/>
    <n v="25"/>
    <n v="14"/>
    <n v="20"/>
    <n v="28"/>
    <n v="24"/>
    <n v="19"/>
    <n v="11"/>
    <n v="18"/>
    <n v="21"/>
    <n v="13"/>
    <n v="17"/>
    <n v="10"/>
    <n v="23"/>
    <n v="22"/>
    <n v="29"/>
    <n v="11"/>
    <n v="23"/>
    <n v="21"/>
    <n v="13"/>
    <n v="14"/>
    <n v="26"/>
    <n v="9"/>
    <n v="5"/>
    <n v="11"/>
    <n v="18"/>
    <n v="19"/>
    <n v="23"/>
    <n v="18"/>
    <n v="14"/>
    <n v="6"/>
    <n v="17"/>
    <x v="160"/>
    <x v="3"/>
    <n v="26.6666666666667"/>
    <n v="60"/>
    <n v="22.2222222222222"/>
    <n v="26.6666666666667"/>
    <n v="15.5555555555556"/>
    <n v="20"/>
    <n v="20"/>
    <n v="22.2222222222222"/>
    <n v="20"/>
    <n v="31.1111111111111"/>
    <n v="37.7777777777778"/>
    <n v="42.2222222222222"/>
    <n v="20"/>
    <n v="55.5555555555556"/>
    <n v="20"/>
    <n v="42.2222222222222"/>
    <n v="31.1111111111111"/>
    <n v="28.8888888888889"/>
    <n v="42.2222222222222"/>
    <n v="44.4444444444444"/>
    <n v="20"/>
    <n v="11.1111111111111"/>
    <n v="33.3333333333333"/>
    <n v="53.3333333333333"/>
    <n v="40"/>
    <n v="51.1111111111111"/>
    <n v="66.6666666666667"/>
    <n v="20"/>
    <n v="48.8888888888889"/>
    <n v="31.1111111111111"/>
    <n v="20"/>
    <n v="53.3333333333333"/>
    <n v="60"/>
    <n v="55.5555555555556"/>
    <n v="31.1111111111111"/>
    <n v="44.4444444444444"/>
    <n v="62.2222222222222"/>
    <n v="53.3333333333333"/>
    <n v="42.2222222222222"/>
    <n v="24.4444444444444"/>
    <n v="40"/>
    <n v="46.6666666666667"/>
    <n v="28.8888888888889"/>
    <n v="37.7777777777778"/>
    <n v="22.2222222222222"/>
    <n v="51.1111111111111"/>
    <n v="48.8888888888889"/>
    <n v="64.4444444444444"/>
    <n v="24.4444444444444"/>
    <n v="51.1111111111111"/>
    <n v="46.6666666666667"/>
    <n v="28.8888888888889"/>
    <n v="31.1111111111111"/>
    <n v="57.7777777777778"/>
    <n v="20"/>
    <n v="11.1111111111111"/>
    <n v="24.4444444444444"/>
    <n v="40"/>
    <n v="42.2222222222222"/>
    <n v="51.1111111111111"/>
    <n v="40"/>
    <n v="31.1111111111111"/>
    <n v="13.3333333333333"/>
    <n v="37.7777777777778"/>
  </r>
  <r>
    <s v="GENERAL"/>
    <x v="5"/>
    <x v="40"/>
    <s v="AHUACATLAN"/>
    <s v="UZETA"/>
    <s v="CINCO DE MAYO"/>
    <x v="383"/>
    <n v="28"/>
    <n v="28"/>
    <m/>
    <m/>
    <m/>
    <n v="19"/>
    <n v="9"/>
    <n v="25"/>
    <n v="3"/>
    <n v="89.285714285714292"/>
    <n v="10.714285714285714"/>
    <n v="20"/>
    <n v="9"/>
    <n v="9"/>
    <n v="19"/>
    <n v="11"/>
    <n v="7"/>
    <n v="4"/>
    <n v="7"/>
    <n v="7"/>
    <n v="8"/>
    <n v="6"/>
    <n v="8"/>
    <n v="15"/>
    <n v="17"/>
    <n v="9"/>
    <n v="22"/>
    <n v="12"/>
    <n v="17"/>
    <n v="10"/>
    <n v="12"/>
    <n v="14"/>
    <n v="16"/>
    <n v="6"/>
    <n v="4"/>
    <n v="12"/>
    <n v="18"/>
    <n v="8"/>
    <n v="18"/>
    <n v="21"/>
    <n v="7"/>
    <n v="17"/>
    <n v="15"/>
    <n v="12"/>
    <n v="16"/>
    <n v="20"/>
    <n v="19"/>
    <n v="14"/>
    <n v="9"/>
    <n v="18"/>
    <n v="11"/>
    <n v="14"/>
    <n v="12"/>
    <n v="13"/>
    <n v="14"/>
    <n v="16"/>
    <n v="9"/>
    <n v="10"/>
    <n v="15"/>
    <n v="19"/>
    <n v="18"/>
    <n v="5"/>
    <n v="22"/>
    <n v="15"/>
    <n v="14"/>
    <n v="13"/>
    <n v="18"/>
    <n v="7"/>
    <n v="8"/>
    <n v="10"/>
    <n v="11"/>
    <n v="7"/>
    <n v="14"/>
    <n v="13"/>
    <n v="10"/>
    <n v="6"/>
    <n v="5"/>
    <x v="76"/>
    <x v="13"/>
    <n v="32.142857142857103"/>
    <n v="67.857142857142904"/>
    <n v="39.285714285714299"/>
    <n v="25"/>
    <n v="14.285714285714301"/>
    <n v="25"/>
    <n v="25"/>
    <n v="28.571428571428601"/>
    <n v="21.428571428571399"/>
    <n v="28.571428571428601"/>
    <n v="53.571428571428598"/>
    <n v="60.714285714285701"/>
    <n v="32.142857142857103"/>
    <n v="78.571428571428598"/>
    <n v="42.857142857142897"/>
    <n v="60.714285714285701"/>
    <n v="35.714285714285701"/>
    <n v="42.857142857142897"/>
    <n v="50"/>
    <n v="57.142857142857103"/>
    <n v="21.428571428571399"/>
    <n v="14.285714285714301"/>
    <n v="42.857142857142897"/>
    <n v="64.285714285714306"/>
    <n v="28.571428571428601"/>
    <n v="64.285714285714306"/>
    <n v="75"/>
    <n v="25"/>
    <n v="60.714285714285701"/>
    <n v="53.571428571428598"/>
    <n v="42.857142857142897"/>
    <n v="57.142857142857103"/>
    <n v="71.428571428571402"/>
    <n v="67.857142857142904"/>
    <n v="50"/>
    <n v="32.142857142857103"/>
    <n v="64.285714285714306"/>
    <n v="39.285714285714299"/>
    <n v="50"/>
    <n v="42.857142857142897"/>
    <n v="46.428571428571402"/>
    <n v="50"/>
    <n v="57.142857142857103"/>
    <n v="32.142857142857103"/>
    <n v="35.714285714285701"/>
    <n v="53.571428571428598"/>
    <n v="67.857142857142904"/>
    <n v="64.285714285714306"/>
    <n v="17.8571428571429"/>
    <n v="78.571428571428598"/>
    <n v="53.571428571428598"/>
    <n v="50"/>
    <n v="46.428571428571402"/>
    <n v="64.285714285714306"/>
    <n v="25"/>
    <n v="28.571428571428601"/>
    <n v="35.714285714285701"/>
    <n v="39.285714285714299"/>
    <n v="25"/>
    <n v="50"/>
    <n v="46.428571428571402"/>
    <n v="35.714285714285701"/>
    <n v="21.428571428571399"/>
    <n v="17.8571428571429"/>
  </r>
  <r>
    <s v="GENERAL"/>
    <x v="5"/>
    <x v="40"/>
    <s v="AHUACATLAN"/>
    <s v="MARQUEZADO"/>
    <s v="NARCISO MENDOZA"/>
    <x v="384"/>
    <n v="10"/>
    <n v="10"/>
    <m/>
    <m/>
    <m/>
    <n v="5"/>
    <n v="5"/>
    <n v="9"/>
    <n v="1"/>
    <n v="90"/>
    <n v="10"/>
    <n v="5"/>
    <n v="1"/>
    <n v="3"/>
    <n v="4"/>
    <n v="3"/>
    <n v="1"/>
    <n v="0"/>
    <n v="1"/>
    <n v="3"/>
    <n v="2"/>
    <n v="2"/>
    <n v="0"/>
    <n v="5"/>
    <n v="2"/>
    <n v="0"/>
    <n v="1"/>
    <n v="4"/>
    <n v="5"/>
    <n v="4"/>
    <n v="3"/>
    <n v="3"/>
    <n v="2"/>
    <n v="4"/>
    <n v="1"/>
    <n v="2"/>
    <n v="7"/>
    <n v="2"/>
    <n v="4"/>
    <n v="7"/>
    <n v="4"/>
    <n v="1"/>
    <n v="1"/>
    <n v="4"/>
    <n v="2"/>
    <n v="3"/>
    <n v="1"/>
    <n v="1"/>
    <n v="5"/>
    <n v="6"/>
    <n v="5"/>
    <n v="5"/>
    <n v="3"/>
    <n v="5"/>
    <n v="5"/>
    <n v="2"/>
    <n v="2"/>
    <n v="5"/>
    <n v="3"/>
    <n v="4"/>
    <n v="7"/>
    <n v="0"/>
    <n v="4"/>
    <n v="6"/>
    <n v="6"/>
    <n v="2"/>
    <n v="2"/>
    <n v="3"/>
    <n v="6"/>
    <n v="3"/>
    <n v="1"/>
    <n v="3"/>
    <n v="1"/>
    <n v="5"/>
    <n v="3"/>
    <n v="1"/>
    <n v="2"/>
    <x v="7"/>
    <x v="32"/>
    <n v="30"/>
    <n v="40"/>
    <n v="30"/>
    <n v="10"/>
    <n v="0"/>
    <n v="10"/>
    <n v="30"/>
    <n v="20"/>
    <n v="20"/>
    <n v="0"/>
    <n v="50"/>
    <n v="20"/>
    <n v="0"/>
    <n v="10"/>
    <n v="40"/>
    <n v="50"/>
    <n v="40"/>
    <n v="30"/>
    <n v="30"/>
    <n v="20"/>
    <n v="40"/>
    <n v="10"/>
    <n v="20"/>
    <n v="70"/>
    <n v="20"/>
    <n v="40"/>
    <n v="70"/>
    <n v="40"/>
    <n v="10"/>
    <n v="10"/>
    <n v="40"/>
    <n v="20"/>
    <n v="30"/>
    <n v="10"/>
    <n v="10"/>
    <n v="50"/>
    <n v="60"/>
    <n v="50"/>
    <n v="50"/>
    <n v="30"/>
    <n v="50"/>
    <n v="50"/>
    <n v="20"/>
    <n v="20"/>
    <n v="50"/>
    <n v="30"/>
    <n v="40"/>
    <n v="70"/>
    <n v="0"/>
    <n v="40"/>
    <n v="60"/>
    <n v="60"/>
    <n v="20"/>
    <n v="20"/>
    <n v="30"/>
    <n v="60"/>
    <n v="30"/>
    <n v="10"/>
    <n v="30"/>
    <n v="10"/>
    <n v="50"/>
    <n v="30"/>
    <n v="10"/>
    <n v="20"/>
  </r>
  <r>
    <s v="GENERAL"/>
    <x v="5"/>
    <x v="40"/>
    <s v="AHUACATLAN"/>
    <s v="LAS PALMAS"/>
    <s v="GENERAL GUADALUPE VICTORIA"/>
    <x v="385"/>
    <n v="5"/>
    <n v="5"/>
    <m/>
    <m/>
    <m/>
    <n v="3"/>
    <n v="2"/>
    <n v="5"/>
    <m/>
    <n v="100"/>
    <n v="0"/>
    <n v="0"/>
    <n v="1"/>
    <n v="1"/>
    <n v="1"/>
    <n v="0"/>
    <n v="1"/>
    <n v="0"/>
    <n v="1"/>
    <n v="0"/>
    <n v="1"/>
    <n v="1"/>
    <n v="2"/>
    <n v="1"/>
    <n v="2"/>
    <n v="1"/>
    <n v="2"/>
    <n v="2"/>
    <n v="1"/>
    <n v="0"/>
    <n v="0"/>
    <n v="1"/>
    <n v="3"/>
    <n v="0"/>
    <n v="2"/>
    <n v="1"/>
    <n v="2"/>
    <n v="1"/>
    <n v="1"/>
    <n v="3"/>
    <n v="0"/>
    <n v="1"/>
    <n v="1"/>
    <n v="1"/>
    <n v="1"/>
    <n v="1"/>
    <n v="2"/>
    <n v="1"/>
    <n v="1"/>
    <n v="3"/>
    <n v="4"/>
    <n v="3"/>
    <n v="1"/>
    <n v="1"/>
    <n v="0"/>
    <n v="1"/>
    <n v="2"/>
    <n v="2"/>
    <n v="2"/>
    <n v="2"/>
    <n v="2"/>
    <n v="3"/>
    <n v="2"/>
    <n v="0"/>
    <n v="1"/>
    <n v="3"/>
    <n v="1"/>
    <n v="2"/>
    <n v="4"/>
    <n v="1"/>
    <n v="3"/>
    <n v="2"/>
    <n v="2"/>
    <n v="1"/>
    <n v="0"/>
    <n v="1"/>
    <n v="0"/>
    <x v="5"/>
    <x v="2"/>
    <n v="20"/>
    <n v="20"/>
    <n v="0"/>
    <n v="20"/>
    <n v="0"/>
    <n v="20"/>
    <n v="0"/>
    <n v="20"/>
    <n v="20"/>
    <n v="40"/>
    <n v="20"/>
    <n v="40"/>
    <n v="20"/>
    <n v="40"/>
    <n v="40"/>
    <n v="20"/>
    <n v="0"/>
    <n v="0"/>
    <n v="20"/>
    <n v="60"/>
    <n v="0"/>
    <n v="40"/>
    <n v="20"/>
    <n v="40"/>
    <n v="20"/>
    <n v="20"/>
    <n v="60"/>
    <n v="0"/>
    <n v="20"/>
    <n v="20"/>
    <n v="20"/>
    <n v="20"/>
    <n v="20"/>
    <n v="40"/>
    <n v="20"/>
    <n v="20"/>
    <n v="60"/>
    <n v="80"/>
    <n v="60"/>
    <n v="20"/>
    <n v="20"/>
    <n v="0"/>
    <n v="20"/>
    <n v="40"/>
    <n v="40"/>
    <n v="40"/>
    <n v="40"/>
    <n v="40"/>
    <n v="60"/>
    <n v="40"/>
    <n v="0"/>
    <n v="20"/>
    <n v="60"/>
    <n v="20"/>
    <n v="40"/>
    <n v="80"/>
    <n v="20"/>
    <n v="60"/>
    <n v="40"/>
    <n v="40"/>
    <n v="20"/>
    <n v="0"/>
    <n v="20"/>
    <n v="0"/>
  </r>
  <r>
    <s v="GENERAL"/>
    <x v="5"/>
    <x v="40"/>
    <s v="AHUACATLAN"/>
    <s v="HERIBERTO JARA (LA HACIENDITA)"/>
    <s v="BENITO JUAREZ"/>
    <x v="386"/>
    <n v="16"/>
    <n v="16"/>
    <m/>
    <m/>
    <m/>
    <n v="5"/>
    <n v="11"/>
    <n v="14"/>
    <n v="2"/>
    <n v="87.5"/>
    <n v="12.5"/>
    <n v="9"/>
    <n v="4"/>
    <n v="3"/>
    <n v="4"/>
    <n v="10"/>
    <n v="4"/>
    <n v="2"/>
    <n v="3"/>
    <n v="7"/>
    <n v="1"/>
    <n v="5"/>
    <n v="4"/>
    <n v="6"/>
    <n v="5"/>
    <n v="2"/>
    <n v="7"/>
    <n v="3"/>
    <n v="6"/>
    <n v="4"/>
    <n v="1"/>
    <n v="5"/>
    <n v="8"/>
    <n v="0"/>
    <n v="4"/>
    <n v="6"/>
    <n v="7"/>
    <n v="4"/>
    <n v="7"/>
    <n v="6"/>
    <n v="8"/>
    <n v="3"/>
    <n v="2"/>
    <n v="1"/>
    <n v="4"/>
    <n v="6"/>
    <n v="8"/>
    <n v="5"/>
    <n v="7"/>
    <n v="8"/>
    <n v="4"/>
    <n v="4"/>
    <n v="5"/>
    <n v="6"/>
    <n v="2"/>
    <n v="2"/>
    <n v="4"/>
    <n v="3"/>
    <n v="5"/>
    <n v="5"/>
    <n v="9"/>
    <n v="3"/>
    <n v="10"/>
    <n v="8"/>
    <n v="3"/>
    <n v="1"/>
    <n v="6"/>
    <n v="4"/>
    <n v="3"/>
    <n v="8"/>
    <n v="7"/>
    <n v="3"/>
    <n v="8"/>
    <n v="4"/>
    <n v="2"/>
    <n v="4"/>
    <n v="3"/>
    <x v="43"/>
    <x v="0"/>
    <n v="18.75"/>
    <n v="25"/>
    <n v="62.5"/>
    <n v="25"/>
    <n v="12.5"/>
    <n v="18.75"/>
    <n v="43.75"/>
    <n v="6.25"/>
    <n v="31.25"/>
    <n v="25"/>
    <n v="37.5"/>
    <n v="31.25"/>
    <n v="12.5"/>
    <n v="43.75"/>
    <n v="18.75"/>
    <n v="37.5"/>
    <n v="25"/>
    <n v="6.25"/>
    <n v="31.25"/>
    <n v="50"/>
    <n v="0"/>
    <n v="25"/>
    <n v="37.5"/>
    <n v="43.75"/>
    <n v="25"/>
    <n v="43.75"/>
    <n v="37.5"/>
    <n v="50"/>
    <n v="18.75"/>
    <n v="12.5"/>
    <n v="6.25"/>
    <n v="25"/>
    <n v="37.5"/>
    <n v="50"/>
    <n v="31.25"/>
    <n v="43.75"/>
    <n v="50"/>
    <n v="25"/>
    <n v="25"/>
    <n v="31.25"/>
    <n v="37.5"/>
    <n v="12.5"/>
    <n v="12.5"/>
    <n v="25"/>
    <n v="18.75"/>
    <n v="31.25"/>
    <n v="31.25"/>
    <n v="56.25"/>
    <n v="18.75"/>
    <n v="62.5"/>
    <n v="50"/>
    <n v="18.75"/>
    <n v="6.25"/>
    <n v="37.5"/>
    <n v="25"/>
    <n v="18.75"/>
    <n v="50"/>
    <n v="43.75"/>
    <n v="18.75"/>
    <n v="50"/>
    <n v="25"/>
    <n v="12.5"/>
    <n v="25"/>
    <n v="18.75"/>
  </r>
  <r>
    <s v="GENERAL"/>
    <x v="5"/>
    <x v="40"/>
    <s v="AHUACATLAN"/>
    <s v="LAS CEBOLLAS"/>
    <s v="VICENTE GUERRERO"/>
    <x v="387"/>
    <n v="3"/>
    <n v="3"/>
    <m/>
    <m/>
    <m/>
    <n v="1"/>
    <n v="2"/>
    <n v="3"/>
    <m/>
    <n v="100"/>
    <n v="0"/>
    <n v="2"/>
    <n v="2"/>
    <n v="0"/>
    <n v="2"/>
    <n v="0"/>
    <n v="2"/>
    <n v="0"/>
    <n v="1"/>
    <n v="1"/>
    <n v="0"/>
    <n v="0"/>
    <n v="0"/>
    <n v="1"/>
    <n v="1"/>
    <n v="1"/>
    <n v="2"/>
    <n v="1"/>
    <n v="2"/>
    <n v="0"/>
    <n v="0"/>
    <n v="1"/>
    <n v="1"/>
    <n v="0"/>
    <n v="2"/>
    <n v="2"/>
    <n v="1"/>
    <n v="0"/>
    <n v="2"/>
    <n v="2"/>
    <n v="1"/>
    <n v="2"/>
    <n v="0"/>
    <n v="0"/>
    <n v="2"/>
    <n v="0"/>
    <n v="0"/>
    <n v="1"/>
    <n v="2"/>
    <n v="0"/>
    <n v="1"/>
    <n v="0"/>
    <n v="0"/>
    <n v="1"/>
    <n v="0"/>
    <n v="0"/>
    <n v="1"/>
    <n v="0"/>
    <n v="1"/>
    <n v="0"/>
    <n v="3"/>
    <n v="1"/>
    <n v="0"/>
    <n v="1"/>
    <n v="2"/>
    <n v="1"/>
    <n v="0"/>
    <n v="1"/>
    <n v="1"/>
    <n v="1"/>
    <n v="1"/>
    <n v="1"/>
    <n v="0"/>
    <n v="1"/>
    <n v="2"/>
    <n v="1"/>
    <n v="1"/>
    <x v="32"/>
    <x v="138"/>
    <n v="0"/>
    <n v="66.6666666666667"/>
    <n v="0"/>
    <n v="66.6666666666667"/>
    <n v="0"/>
    <n v="33.3333333333333"/>
    <n v="33.3333333333333"/>
    <n v="0"/>
    <n v="0"/>
    <n v="0"/>
    <n v="33.3333333333333"/>
    <n v="33.3333333333333"/>
    <n v="33.3333333333333"/>
    <n v="66.6666666666667"/>
    <n v="33.3333333333333"/>
    <n v="66.6666666666667"/>
    <n v="0"/>
    <n v="0"/>
    <n v="33.3333333333333"/>
    <n v="33.3333333333333"/>
    <n v="0"/>
    <n v="66.6666666666667"/>
    <n v="66.6666666666667"/>
    <n v="33.3333333333333"/>
    <n v="0"/>
    <n v="66.6666666666667"/>
    <n v="66.6666666666667"/>
    <n v="33.3333333333333"/>
    <n v="66.6666666666667"/>
    <n v="0"/>
    <n v="0"/>
    <n v="66.6666666666667"/>
    <n v="0"/>
    <n v="0"/>
    <n v="33.3333333333333"/>
    <n v="66.6666666666667"/>
    <n v="0"/>
    <n v="33.3333333333333"/>
    <n v="0"/>
    <n v="0"/>
    <n v="33.3333333333333"/>
    <n v="0"/>
    <n v="0"/>
    <n v="33.3333333333333"/>
    <n v="0"/>
    <n v="33.3333333333333"/>
    <n v="0"/>
    <n v="100"/>
    <n v="33.3333333333333"/>
    <n v="0"/>
    <n v="33.3333333333333"/>
    <n v="66.6666666666667"/>
    <n v="33.3333333333333"/>
    <n v="0"/>
    <n v="33.3333333333333"/>
    <n v="33.3333333333333"/>
    <n v="33.3333333333333"/>
    <n v="33.3333333333333"/>
    <n v="33.3333333333333"/>
    <n v="0"/>
    <n v="33.3333333333333"/>
    <n v="66.6666666666667"/>
    <n v="33.3333333333333"/>
    <n v="33.3333333333333"/>
  </r>
  <r>
    <s v="GENERAL"/>
    <x v="5"/>
    <x v="41"/>
    <s v="JALA"/>
    <s v="JOMULCO"/>
    <s v="MARGARITA MAZA DE JUAREZ"/>
    <x v="388"/>
    <n v="22"/>
    <n v="22"/>
    <m/>
    <m/>
    <m/>
    <n v="7"/>
    <n v="15"/>
    <n v="19"/>
    <n v="3"/>
    <n v="86.36363636363636"/>
    <n v="13.636363636363637"/>
    <n v="7"/>
    <n v="2"/>
    <n v="4"/>
    <n v="8"/>
    <n v="5"/>
    <n v="4"/>
    <n v="4"/>
    <n v="7"/>
    <n v="6"/>
    <n v="5"/>
    <n v="8"/>
    <n v="1"/>
    <n v="7"/>
    <n v="5"/>
    <n v="4"/>
    <n v="7"/>
    <n v="9"/>
    <n v="13"/>
    <n v="3"/>
    <n v="3"/>
    <n v="4"/>
    <n v="10"/>
    <n v="3"/>
    <n v="6"/>
    <n v="2"/>
    <n v="10"/>
    <n v="6"/>
    <n v="6"/>
    <n v="15"/>
    <n v="8"/>
    <n v="5"/>
    <n v="3"/>
    <n v="3"/>
    <n v="5"/>
    <n v="10"/>
    <n v="5"/>
    <n v="4"/>
    <n v="7"/>
    <n v="7"/>
    <n v="10"/>
    <n v="10"/>
    <n v="2"/>
    <n v="8"/>
    <n v="7"/>
    <n v="3"/>
    <n v="9"/>
    <n v="11"/>
    <n v="6"/>
    <n v="9"/>
    <n v="11"/>
    <n v="2"/>
    <n v="11"/>
    <n v="16"/>
    <n v="5"/>
    <n v="2"/>
    <n v="6"/>
    <n v="5"/>
    <n v="5"/>
    <n v="8"/>
    <n v="3"/>
    <n v="4"/>
    <n v="4"/>
    <n v="10"/>
    <n v="8"/>
    <n v="5"/>
    <n v="5"/>
    <x v="85"/>
    <x v="12"/>
    <n v="18.181818181818201"/>
    <n v="36.363636363636402"/>
    <n v="22.727272727272702"/>
    <n v="18.181818181818201"/>
    <n v="18.181818181818201"/>
    <n v="31.818181818181799"/>
    <n v="27.272727272727298"/>
    <n v="22.727272727272702"/>
    <n v="36.363636363636402"/>
    <n v="4.5454545454545503"/>
    <n v="31.818181818181799"/>
    <n v="22.727272727272702"/>
    <n v="18.181818181818201"/>
    <n v="31.818181818181799"/>
    <n v="40.909090909090899"/>
    <n v="59.090909090909101"/>
    <n v="13.636363636363599"/>
    <n v="13.636363636363599"/>
    <n v="18.181818181818201"/>
    <n v="45.454545454545503"/>
    <n v="13.636363636363599"/>
    <n v="27.272727272727298"/>
    <n v="9.0909090909090899"/>
    <n v="45.454545454545503"/>
    <n v="27.272727272727298"/>
    <n v="27.272727272727298"/>
    <n v="68.181818181818201"/>
    <n v="36.363636363636402"/>
    <n v="22.727272727272702"/>
    <n v="13.636363636363599"/>
    <n v="13.636363636363599"/>
    <n v="22.727272727272702"/>
    <n v="45.454545454545503"/>
    <n v="22.727272727272702"/>
    <n v="18.181818181818201"/>
    <n v="31.818181818181799"/>
    <n v="31.818181818181799"/>
    <n v="45.454545454545503"/>
    <n v="45.454545454545503"/>
    <n v="9.0909090909090899"/>
    <n v="36.363636363636402"/>
    <n v="31.818181818181799"/>
    <n v="13.636363636363599"/>
    <n v="40.909090909090899"/>
    <n v="50"/>
    <n v="27.272727272727298"/>
    <n v="40.909090909090899"/>
    <n v="50"/>
    <n v="9.0909090909090899"/>
    <n v="50"/>
    <n v="72.727272727272705"/>
    <n v="22.727272727272702"/>
    <n v="9.0909090909090899"/>
    <n v="27.272727272727298"/>
    <n v="22.727272727272702"/>
    <n v="22.727272727272702"/>
    <n v="36.363636363636402"/>
    <n v="13.636363636363599"/>
    <n v="18.181818181818201"/>
    <n v="18.181818181818201"/>
    <n v="45.454545454545503"/>
    <n v="36.363636363636402"/>
    <n v="22.727272727272702"/>
    <n v="22.727272727272702"/>
  </r>
  <r>
    <s v="GENERAL"/>
    <x v="5"/>
    <x v="41"/>
    <s v="JALA"/>
    <s v="SANTA FE"/>
    <s v="ENRIQUE C. REBSAMEN"/>
    <x v="389"/>
    <n v="5"/>
    <n v="5"/>
    <m/>
    <m/>
    <m/>
    <n v="2"/>
    <n v="3"/>
    <n v="5"/>
    <m/>
    <n v="100"/>
    <n v="0"/>
    <n v="3"/>
    <n v="0"/>
    <n v="0"/>
    <n v="5"/>
    <n v="0"/>
    <n v="0"/>
    <n v="0"/>
    <n v="2"/>
    <n v="0"/>
    <n v="0"/>
    <n v="1"/>
    <n v="0"/>
    <n v="2"/>
    <n v="0"/>
    <n v="2"/>
    <n v="2"/>
    <n v="2"/>
    <n v="1"/>
    <n v="2"/>
    <n v="1"/>
    <n v="2"/>
    <n v="3"/>
    <n v="0"/>
    <n v="3"/>
    <n v="1"/>
    <n v="4"/>
    <n v="3"/>
    <n v="5"/>
    <n v="4"/>
    <n v="1"/>
    <n v="2"/>
    <n v="1"/>
    <n v="1"/>
    <n v="1"/>
    <n v="3"/>
    <n v="1"/>
    <n v="0"/>
    <n v="1"/>
    <n v="3"/>
    <n v="1"/>
    <n v="1"/>
    <n v="2"/>
    <n v="2"/>
    <n v="1"/>
    <n v="1"/>
    <n v="2"/>
    <n v="2"/>
    <n v="2"/>
    <n v="2"/>
    <n v="2"/>
    <n v="0"/>
    <n v="1"/>
    <n v="2"/>
    <n v="0"/>
    <n v="1"/>
    <n v="0"/>
    <n v="2"/>
    <n v="1"/>
    <n v="1"/>
    <n v="2"/>
    <n v="2"/>
    <n v="0"/>
    <n v="1"/>
    <n v="0"/>
    <n v="1"/>
    <n v="0"/>
    <x v="95"/>
    <x v="1"/>
    <n v="0"/>
    <n v="100"/>
    <n v="0"/>
    <n v="0"/>
    <n v="0"/>
    <n v="40"/>
    <n v="0"/>
    <n v="0"/>
    <n v="20"/>
    <n v="0"/>
    <n v="40"/>
    <n v="0"/>
    <n v="40"/>
    <n v="40"/>
    <n v="40"/>
    <n v="20"/>
    <n v="40"/>
    <n v="20"/>
    <n v="40"/>
    <n v="60"/>
    <n v="0"/>
    <n v="60"/>
    <n v="20"/>
    <n v="80"/>
    <n v="60"/>
    <n v="100"/>
    <n v="80"/>
    <n v="20"/>
    <n v="40"/>
    <n v="20"/>
    <n v="20"/>
    <n v="20"/>
    <n v="60"/>
    <n v="20"/>
    <n v="0"/>
    <n v="20"/>
    <n v="60"/>
    <n v="20"/>
    <n v="20"/>
    <n v="40"/>
    <n v="40"/>
    <n v="20"/>
    <n v="20"/>
    <n v="40"/>
    <n v="40"/>
    <n v="40"/>
    <n v="40"/>
    <n v="40"/>
    <n v="0"/>
    <n v="20"/>
    <n v="40"/>
    <n v="0"/>
    <n v="20"/>
    <n v="0"/>
    <n v="40"/>
    <n v="20"/>
    <n v="20"/>
    <n v="40"/>
    <n v="40"/>
    <n v="0"/>
    <n v="20"/>
    <n v="0"/>
    <n v="20"/>
    <n v="0"/>
  </r>
  <r>
    <s v="GENERAL"/>
    <x v="5"/>
    <x v="41"/>
    <s v="JALA"/>
    <s v="EL CIRUELO"/>
    <s v="REVOLUCION MEXICANA"/>
    <x v="390"/>
    <n v="3"/>
    <n v="3"/>
    <m/>
    <m/>
    <m/>
    <m/>
    <n v="3"/>
    <n v="3"/>
    <m/>
    <n v="100"/>
    <n v="0"/>
    <n v="1"/>
    <n v="0"/>
    <n v="0"/>
    <n v="2"/>
    <n v="1"/>
    <n v="1"/>
    <n v="0"/>
    <n v="1"/>
    <n v="0"/>
    <n v="0"/>
    <n v="1"/>
    <n v="0"/>
    <n v="3"/>
    <n v="3"/>
    <n v="3"/>
    <n v="1"/>
    <n v="1"/>
    <n v="1"/>
    <n v="2"/>
    <n v="1"/>
    <n v="0"/>
    <n v="0"/>
    <n v="1"/>
    <n v="3"/>
    <n v="0"/>
    <n v="3"/>
    <n v="1"/>
    <n v="1"/>
    <n v="2"/>
    <n v="2"/>
    <n v="0"/>
    <n v="0"/>
    <n v="2"/>
    <n v="0"/>
    <n v="0"/>
    <n v="1"/>
    <n v="1"/>
    <n v="1"/>
    <n v="0"/>
    <n v="2"/>
    <n v="2"/>
    <n v="0"/>
    <n v="2"/>
    <n v="0"/>
    <n v="1"/>
    <n v="0"/>
    <n v="1"/>
    <n v="0"/>
    <n v="1"/>
    <n v="2"/>
    <n v="1"/>
    <n v="1"/>
    <n v="0"/>
    <n v="0"/>
    <n v="0"/>
    <n v="2"/>
    <n v="0"/>
    <n v="1"/>
    <n v="1"/>
    <n v="0"/>
    <n v="1"/>
    <n v="0"/>
    <n v="0"/>
    <n v="1"/>
    <n v="0"/>
    <n v="0"/>
    <x v="4"/>
    <x v="1"/>
    <n v="0"/>
    <n v="66.6666666666667"/>
    <n v="33.3333333333333"/>
    <n v="33.3333333333333"/>
    <n v="0"/>
    <n v="33.3333333333333"/>
    <n v="0"/>
    <n v="0"/>
    <n v="33.3333333333333"/>
    <n v="0"/>
    <n v="100"/>
    <n v="100"/>
    <n v="100"/>
    <n v="33.3333333333333"/>
    <n v="33.3333333333333"/>
    <n v="33.3333333333333"/>
    <n v="66.6666666666667"/>
    <n v="33.3333333333333"/>
    <n v="0"/>
    <n v="0"/>
    <n v="33.3333333333333"/>
    <n v="100"/>
    <n v="0"/>
    <n v="100"/>
    <n v="33.3333333333333"/>
    <n v="33.3333333333333"/>
    <n v="66.6666666666667"/>
    <n v="66.6666666666667"/>
    <n v="0"/>
    <n v="0"/>
    <n v="66.6666666666667"/>
    <n v="0"/>
    <n v="0"/>
    <n v="33.3333333333333"/>
    <n v="33.3333333333333"/>
    <n v="33.3333333333333"/>
    <n v="0"/>
    <n v="66.6666666666667"/>
    <n v="66.6666666666667"/>
    <n v="0"/>
    <n v="66.6666666666667"/>
    <n v="0"/>
    <n v="33.3333333333333"/>
    <n v="0"/>
    <n v="33.3333333333333"/>
    <n v="0"/>
    <n v="33.3333333333333"/>
    <n v="66.6666666666667"/>
    <n v="33.3333333333333"/>
    <n v="33.3333333333333"/>
    <n v="0"/>
    <n v="0"/>
    <n v="0"/>
    <n v="66.6666666666667"/>
    <n v="0"/>
    <n v="33.3333333333333"/>
    <n v="33.3333333333333"/>
    <n v="0"/>
    <n v="33.3333333333333"/>
    <n v="0"/>
    <n v="0"/>
    <n v="33.3333333333333"/>
    <n v="0"/>
    <n v="0"/>
  </r>
  <r>
    <s v="GENERAL"/>
    <x v="5"/>
    <x v="41"/>
    <s v="JALA"/>
    <s v="JALA"/>
    <s v="HEROES DE LA INDEPENDENCIA"/>
    <x v="391"/>
    <n v="23"/>
    <n v="23"/>
    <m/>
    <m/>
    <m/>
    <n v="11"/>
    <n v="12"/>
    <n v="19"/>
    <n v="4"/>
    <n v="82.608695652173907"/>
    <n v="17.391304347826086"/>
    <n v="8"/>
    <n v="4"/>
    <n v="6"/>
    <n v="4"/>
    <n v="1"/>
    <n v="3"/>
    <n v="1"/>
    <n v="3"/>
    <n v="2"/>
    <n v="3"/>
    <n v="8"/>
    <n v="4"/>
    <n v="11"/>
    <n v="3"/>
    <n v="4"/>
    <n v="12"/>
    <n v="11"/>
    <n v="11"/>
    <n v="4"/>
    <n v="6"/>
    <n v="7"/>
    <n v="10"/>
    <n v="6"/>
    <n v="4"/>
    <n v="5"/>
    <n v="7"/>
    <n v="1"/>
    <n v="11"/>
    <n v="18"/>
    <n v="6"/>
    <n v="6"/>
    <n v="7"/>
    <n v="6"/>
    <n v="7"/>
    <n v="12"/>
    <n v="9"/>
    <n v="4"/>
    <n v="9"/>
    <n v="14"/>
    <n v="11"/>
    <n v="12"/>
    <n v="12"/>
    <n v="9"/>
    <n v="10"/>
    <n v="7"/>
    <n v="6"/>
    <n v="4"/>
    <n v="6"/>
    <n v="8"/>
    <n v="10"/>
    <n v="5"/>
    <n v="11"/>
    <n v="10"/>
    <n v="8"/>
    <n v="8"/>
    <n v="6"/>
    <n v="6"/>
    <n v="6"/>
    <n v="4"/>
    <n v="8"/>
    <n v="9"/>
    <n v="9"/>
    <n v="9"/>
    <n v="6"/>
    <n v="6"/>
    <n v="10"/>
    <x v="156"/>
    <x v="148"/>
    <n v="26.086956521739101"/>
    <n v="17.3913043478261"/>
    <n v="4.3478260869565197"/>
    <n v="13.0434782608696"/>
    <n v="4.3478260869565197"/>
    <n v="13.0434782608696"/>
    <n v="8.6956521739130395"/>
    <n v="13.0434782608696"/>
    <n v="34.7826086956522"/>
    <n v="17.3913043478261"/>
    <n v="47.826086956521699"/>
    <n v="13.0434782608696"/>
    <n v="17.3913043478261"/>
    <n v="52.173913043478301"/>
    <n v="47.826086956521699"/>
    <n v="47.826086956521699"/>
    <n v="17.3913043478261"/>
    <n v="26.086956521739101"/>
    <n v="30.434782608695699"/>
    <n v="43.478260869565197"/>
    <n v="26.086956521739101"/>
    <n v="17.3913043478261"/>
    <n v="21.739130434782599"/>
    <n v="30.434782608695699"/>
    <n v="4.3478260869565197"/>
    <n v="47.826086956521699"/>
    <n v="78.260869565217405"/>
    <n v="26.086956521739101"/>
    <n v="26.086956521739101"/>
    <n v="30.434782608695699"/>
    <n v="26.086956521739101"/>
    <n v="30.434782608695699"/>
    <n v="52.173913043478301"/>
    <n v="39.130434782608702"/>
    <n v="17.3913043478261"/>
    <n v="39.130434782608702"/>
    <n v="60.869565217391298"/>
    <n v="47.826086956521699"/>
    <n v="52.173913043478301"/>
    <n v="52.173913043478301"/>
    <n v="39.130434782608702"/>
    <n v="43.478260869565197"/>
    <n v="30.434782608695699"/>
    <n v="26.086956521739101"/>
    <n v="17.3913043478261"/>
    <n v="26.086956521739101"/>
    <n v="34.7826086956522"/>
    <n v="43.478260869565197"/>
    <n v="21.739130434782599"/>
    <n v="47.826086956521699"/>
    <n v="43.478260869565197"/>
    <n v="34.7826086956522"/>
    <n v="34.7826086956522"/>
    <n v="26.086956521739101"/>
    <n v="26.086956521739101"/>
    <n v="26.086956521739101"/>
    <n v="17.3913043478261"/>
    <n v="34.7826086956522"/>
    <n v="39.130434782608702"/>
    <n v="39.130434782608702"/>
    <n v="39.130434782608702"/>
    <n v="26.086956521739101"/>
    <n v="26.086956521739101"/>
    <n v="43.478260869565197"/>
  </r>
  <r>
    <s v="GENERAL"/>
    <x v="5"/>
    <x v="41"/>
    <s v="JALA"/>
    <s v="JALA"/>
    <s v="20 DE NOVIEMBRE"/>
    <x v="392"/>
    <n v="22"/>
    <n v="22"/>
    <m/>
    <m/>
    <m/>
    <n v="11"/>
    <n v="11"/>
    <n v="16"/>
    <n v="6"/>
    <n v="72.727272727272734"/>
    <n v="27.272727272727273"/>
    <n v="6"/>
    <n v="2"/>
    <n v="1"/>
    <n v="5"/>
    <n v="1"/>
    <n v="2"/>
    <n v="2"/>
    <n v="5"/>
    <n v="3"/>
    <n v="2"/>
    <n v="9"/>
    <n v="2"/>
    <n v="5"/>
    <n v="4"/>
    <n v="6"/>
    <n v="11"/>
    <n v="8"/>
    <n v="9"/>
    <n v="4"/>
    <n v="3"/>
    <n v="9"/>
    <n v="5"/>
    <n v="2"/>
    <n v="6"/>
    <n v="2"/>
    <n v="6"/>
    <n v="6"/>
    <n v="4"/>
    <n v="10"/>
    <n v="4"/>
    <n v="7"/>
    <n v="1"/>
    <n v="2"/>
    <n v="5"/>
    <n v="8"/>
    <n v="7"/>
    <n v="1"/>
    <n v="1"/>
    <n v="7"/>
    <n v="8"/>
    <n v="6"/>
    <n v="2"/>
    <n v="6"/>
    <n v="6"/>
    <n v="3"/>
    <n v="3"/>
    <n v="6"/>
    <n v="4"/>
    <n v="8"/>
    <n v="10"/>
    <n v="2"/>
    <n v="7"/>
    <n v="6"/>
    <n v="2"/>
    <n v="5"/>
    <n v="4"/>
    <n v="1"/>
    <n v="4"/>
    <n v="3"/>
    <n v="11"/>
    <n v="4"/>
    <n v="2"/>
    <n v="2"/>
    <n v="3"/>
    <n v="4"/>
    <n v="5"/>
    <x v="41"/>
    <x v="12"/>
    <n v="4.5454545454545503"/>
    <n v="22.727272727272702"/>
    <n v="4.5454545454545503"/>
    <n v="9.0909090909090899"/>
    <n v="9.0909090909090899"/>
    <n v="22.727272727272702"/>
    <n v="13.636363636363599"/>
    <n v="9.0909090909090899"/>
    <n v="40.909090909090899"/>
    <n v="9.0909090909090899"/>
    <n v="22.727272727272702"/>
    <n v="18.181818181818201"/>
    <n v="27.272727272727298"/>
    <n v="50"/>
    <n v="36.363636363636402"/>
    <n v="40.909090909090899"/>
    <n v="18.181818181818201"/>
    <n v="13.636363636363599"/>
    <n v="40.909090909090899"/>
    <n v="22.727272727272702"/>
    <n v="9.0909090909090899"/>
    <n v="27.272727272727298"/>
    <n v="9.0909090909090899"/>
    <n v="27.272727272727298"/>
    <n v="27.272727272727298"/>
    <n v="18.181818181818201"/>
    <n v="45.454545454545503"/>
    <n v="18.181818181818201"/>
    <n v="31.818181818181799"/>
    <n v="4.5454545454545503"/>
    <n v="9.0909090909090899"/>
    <n v="22.727272727272702"/>
    <n v="36.363636363636402"/>
    <n v="31.818181818181799"/>
    <n v="4.5454545454545503"/>
    <n v="4.5454545454545503"/>
    <n v="31.818181818181799"/>
    <n v="36.363636363636402"/>
    <n v="27.272727272727298"/>
    <n v="9.0909090909090899"/>
    <n v="27.272727272727298"/>
    <n v="27.272727272727298"/>
    <n v="13.636363636363599"/>
    <n v="13.636363636363599"/>
    <n v="27.272727272727298"/>
    <n v="18.181818181818201"/>
    <n v="36.363636363636402"/>
    <n v="45.454545454545503"/>
    <n v="9.0909090909090899"/>
    <n v="31.818181818181799"/>
    <n v="27.272727272727298"/>
    <n v="9.0909090909090899"/>
    <n v="22.727272727272702"/>
    <n v="18.181818181818201"/>
    <n v="4.5454545454545503"/>
    <n v="18.181818181818201"/>
    <n v="13.636363636363599"/>
    <n v="50"/>
    <n v="18.181818181818201"/>
    <n v="9.0909090909090899"/>
    <n v="9.0909090909090899"/>
    <n v="13.636363636363599"/>
    <n v="18.181818181818201"/>
    <n v="22.727272727272702"/>
  </r>
  <r>
    <s v="GENERAL"/>
    <x v="5"/>
    <x v="41"/>
    <s v="JALA"/>
    <s v="JALA"/>
    <s v="MIGUEL HIDALGO Y COSTILLA"/>
    <x v="393"/>
    <n v="27"/>
    <n v="27"/>
    <m/>
    <m/>
    <m/>
    <n v="13"/>
    <n v="14"/>
    <n v="27"/>
    <m/>
    <n v="100"/>
    <n v="0"/>
    <n v="15"/>
    <n v="5"/>
    <n v="12"/>
    <n v="19"/>
    <n v="11"/>
    <n v="9"/>
    <n v="2"/>
    <n v="5"/>
    <n v="9"/>
    <n v="9"/>
    <n v="11"/>
    <n v="3"/>
    <n v="12"/>
    <n v="12"/>
    <n v="7"/>
    <n v="17"/>
    <n v="13"/>
    <n v="17"/>
    <n v="12"/>
    <n v="11"/>
    <n v="16"/>
    <n v="14"/>
    <n v="8"/>
    <n v="4"/>
    <n v="8"/>
    <n v="13"/>
    <n v="6"/>
    <n v="18"/>
    <n v="24"/>
    <n v="14"/>
    <n v="11"/>
    <n v="10"/>
    <n v="9"/>
    <n v="21"/>
    <n v="17"/>
    <n v="23"/>
    <n v="9"/>
    <n v="15"/>
    <n v="22"/>
    <n v="12"/>
    <n v="15"/>
    <n v="10"/>
    <n v="19"/>
    <n v="17"/>
    <n v="7"/>
    <n v="17"/>
    <n v="6"/>
    <n v="12"/>
    <n v="7"/>
    <n v="20"/>
    <n v="4"/>
    <n v="19"/>
    <n v="18"/>
    <n v="6"/>
    <n v="7"/>
    <n v="7"/>
    <n v="8"/>
    <n v="9"/>
    <n v="9"/>
    <n v="5"/>
    <n v="9"/>
    <n v="10"/>
    <n v="16"/>
    <n v="5"/>
    <n v="6"/>
    <n v="11"/>
    <x v="29"/>
    <x v="60"/>
    <n v="44.4444444444444"/>
    <n v="70.370370370370395"/>
    <n v="40.740740740740698"/>
    <n v="33.3333333333333"/>
    <n v="7.4074074074074101"/>
    <n v="18.518518518518501"/>
    <n v="33.3333333333333"/>
    <n v="33.3333333333333"/>
    <n v="40.740740740740698"/>
    <n v="11.1111111111111"/>
    <n v="44.4444444444444"/>
    <n v="44.4444444444444"/>
    <n v="25.925925925925899"/>
    <n v="62.962962962962997"/>
    <n v="48.148148148148103"/>
    <n v="62.962962962962997"/>
    <n v="44.4444444444444"/>
    <n v="40.740740740740698"/>
    <n v="59.259259259259302"/>
    <n v="51.851851851851798"/>
    <n v="29.629629629629601"/>
    <n v="14.814814814814801"/>
    <n v="29.629629629629601"/>
    <n v="48.148148148148103"/>
    <n v="22.2222222222222"/>
    <n v="66.6666666666667"/>
    <n v="88.8888888888889"/>
    <n v="51.851851851851798"/>
    <n v="40.740740740740698"/>
    <n v="37.037037037037003"/>
    <n v="33.3333333333333"/>
    <n v="77.7777777777778"/>
    <n v="62.962962962962997"/>
    <n v="85.185185185185205"/>
    <n v="33.3333333333333"/>
    <n v="55.5555555555556"/>
    <n v="81.481481481481495"/>
    <n v="44.4444444444444"/>
    <n v="55.5555555555556"/>
    <n v="37.037037037037003"/>
    <n v="70.370370370370395"/>
    <n v="62.962962962962997"/>
    <n v="25.925925925925899"/>
    <n v="62.962962962962997"/>
    <n v="22.2222222222222"/>
    <n v="44.4444444444444"/>
    <n v="25.925925925925899"/>
    <n v="74.074074074074105"/>
    <n v="14.814814814814801"/>
    <n v="70.370370370370395"/>
    <n v="66.6666666666667"/>
    <n v="22.2222222222222"/>
    <n v="25.925925925925899"/>
    <n v="25.925925925925899"/>
    <n v="29.629629629629601"/>
    <n v="33.3333333333333"/>
    <n v="33.3333333333333"/>
    <n v="18.518518518518501"/>
    <n v="33.3333333333333"/>
    <n v="37.037037037037003"/>
    <n v="59.259259259259302"/>
    <n v="18.518518518518501"/>
    <n v="22.2222222222222"/>
    <n v="40.740740740740698"/>
  </r>
  <r>
    <s v="GENERAL"/>
    <x v="5"/>
    <x v="41"/>
    <s v="JALA"/>
    <s v="JOMULCO"/>
    <s v="BENITO JUAREZ"/>
    <x v="394"/>
    <n v="26"/>
    <n v="26"/>
    <m/>
    <m/>
    <m/>
    <n v="9"/>
    <n v="17"/>
    <n v="26"/>
    <m/>
    <n v="100"/>
    <n v="0"/>
    <n v="10"/>
    <n v="6"/>
    <n v="7"/>
    <n v="9"/>
    <n v="3"/>
    <n v="3"/>
    <n v="3"/>
    <n v="6"/>
    <n v="3"/>
    <n v="5"/>
    <n v="4"/>
    <n v="5"/>
    <n v="13"/>
    <n v="6"/>
    <n v="4"/>
    <n v="16"/>
    <n v="10"/>
    <n v="12"/>
    <n v="9"/>
    <n v="5"/>
    <n v="15"/>
    <n v="11"/>
    <n v="5"/>
    <n v="8"/>
    <n v="9"/>
    <n v="12"/>
    <n v="10"/>
    <n v="19"/>
    <n v="22"/>
    <n v="15"/>
    <n v="8"/>
    <n v="11"/>
    <n v="4"/>
    <n v="12"/>
    <n v="15"/>
    <n v="16"/>
    <n v="6"/>
    <n v="11"/>
    <n v="16"/>
    <n v="20"/>
    <n v="11"/>
    <n v="6"/>
    <n v="14"/>
    <n v="13"/>
    <n v="7"/>
    <n v="8"/>
    <n v="3"/>
    <n v="10"/>
    <n v="17"/>
    <n v="13"/>
    <n v="3"/>
    <n v="16"/>
    <n v="17"/>
    <n v="4"/>
    <n v="11"/>
    <n v="8"/>
    <n v="6"/>
    <n v="10"/>
    <n v="8"/>
    <n v="7"/>
    <n v="10"/>
    <n v="9"/>
    <n v="11"/>
    <n v="8"/>
    <n v="3"/>
    <n v="5"/>
    <x v="23"/>
    <x v="22"/>
    <n v="26.923076923076898"/>
    <n v="34.615384615384599"/>
    <n v="11.538461538461499"/>
    <n v="11.538461538461499"/>
    <n v="11.538461538461499"/>
    <n v="23.076923076923102"/>
    <n v="11.538461538461499"/>
    <n v="19.230769230769202"/>
    <n v="15.384615384615399"/>
    <n v="19.230769230769202"/>
    <n v="50"/>
    <n v="23.076923076923102"/>
    <n v="15.384615384615399"/>
    <n v="61.538461538461497"/>
    <n v="38.461538461538503"/>
    <n v="46.153846153846203"/>
    <n v="34.615384615384599"/>
    <n v="19.230769230769202"/>
    <n v="57.692307692307701"/>
    <n v="42.307692307692299"/>
    <n v="19.230769230769202"/>
    <n v="30.769230769230798"/>
    <n v="34.615384615384599"/>
    <n v="46.153846153846203"/>
    <n v="38.461538461538503"/>
    <n v="73.076923076923094"/>
    <n v="84.615384615384599"/>
    <n v="57.692307692307701"/>
    <n v="30.769230769230798"/>
    <n v="42.307692307692299"/>
    <n v="15.384615384615399"/>
    <n v="46.153846153846203"/>
    <n v="57.692307692307701"/>
    <n v="61.538461538461497"/>
    <n v="23.076923076923102"/>
    <n v="42.307692307692299"/>
    <n v="61.538461538461497"/>
    <n v="76.923076923076906"/>
    <n v="42.307692307692299"/>
    <n v="23.076923076923102"/>
    <n v="53.846153846153797"/>
    <n v="50"/>
    <n v="26.923076923076898"/>
    <n v="30.769230769230798"/>
    <n v="11.538461538461499"/>
    <n v="38.461538461538503"/>
    <n v="65.384615384615401"/>
    <n v="50"/>
    <n v="11.538461538461499"/>
    <n v="61.538461538461497"/>
    <n v="65.384615384615401"/>
    <n v="15.384615384615399"/>
    <n v="42.307692307692299"/>
    <n v="30.769230769230798"/>
    <n v="23.076923076923102"/>
    <n v="38.461538461538503"/>
    <n v="30.769230769230798"/>
    <n v="26.923076923076898"/>
    <n v="38.461538461538503"/>
    <n v="34.615384615384599"/>
    <n v="42.307692307692299"/>
    <n v="30.769230769230798"/>
    <n v="11.538461538461499"/>
    <n v="19.230769230769202"/>
  </r>
  <r>
    <s v="GENERAL"/>
    <x v="5"/>
    <x v="41"/>
    <s v="JALA"/>
    <s v="COAPAN"/>
    <s v="GUILLERMO PRIETO"/>
    <x v="395"/>
    <n v="8"/>
    <n v="8"/>
    <m/>
    <m/>
    <m/>
    <n v="3"/>
    <n v="5"/>
    <n v="7"/>
    <n v="1"/>
    <n v="87.5"/>
    <n v="12.5"/>
    <n v="2"/>
    <n v="3"/>
    <n v="2"/>
    <n v="3"/>
    <n v="4"/>
    <n v="1"/>
    <n v="0"/>
    <n v="1"/>
    <n v="3"/>
    <n v="1"/>
    <n v="3"/>
    <n v="2"/>
    <n v="3"/>
    <n v="4"/>
    <n v="2"/>
    <n v="2"/>
    <n v="3"/>
    <n v="5"/>
    <n v="1"/>
    <n v="2"/>
    <n v="1"/>
    <n v="2"/>
    <n v="3"/>
    <n v="1"/>
    <n v="0"/>
    <n v="3"/>
    <n v="1"/>
    <n v="2"/>
    <n v="6"/>
    <n v="2"/>
    <n v="4"/>
    <n v="1"/>
    <n v="4"/>
    <n v="5"/>
    <n v="5"/>
    <n v="3"/>
    <n v="3"/>
    <n v="3"/>
    <n v="3"/>
    <n v="6"/>
    <n v="3"/>
    <n v="2"/>
    <n v="1"/>
    <n v="3"/>
    <n v="1"/>
    <n v="5"/>
    <n v="4"/>
    <n v="4"/>
    <n v="2"/>
    <n v="4"/>
    <n v="3"/>
    <n v="5"/>
    <n v="3"/>
    <n v="2"/>
    <n v="2"/>
    <n v="3"/>
    <n v="2"/>
    <n v="3"/>
    <n v="3"/>
    <n v="1"/>
    <n v="2"/>
    <n v="2"/>
    <n v="2"/>
    <n v="2"/>
    <n v="0"/>
    <n v="2"/>
    <x v="31"/>
    <x v="4"/>
    <n v="25"/>
    <n v="37.5"/>
    <n v="50"/>
    <n v="12.5"/>
    <n v="0"/>
    <n v="12.5"/>
    <n v="37.5"/>
    <n v="12.5"/>
    <n v="37.5"/>
    <n v="25"/>
    <n v="37.5"/>
    <n v="50"/>
    <n v="25"/>
    <n v="25"/>
    <n v="37.5"/>
    <n v="62.5"/>
    <n v="12.5"/>
    <n v="25"/>
    <n v="12.5"/>
    <n v="25"/>
    <n v="37.5"/>
    <n v="12.5"/>
    <n v="0"/>
    <n v="37.5"/>
    <n v="12.5"/>
    <n v="25"/>
    <n v="75"/>
    <n v="25"/>
    <n v="50"/>
    <n v="12.5"/>
    <n v="50"/>
    <n v="62.5"/>
    <n v="62.5"/>
    <n v="37.5"/>
    <n v="37.5"/>
    <n v="37.5"/>
    <n v="37.5"/>
    <n v="75"/>
    <n v="37.5"/>
    <n v="25"/>
    <n v="12.5"/>
    <n v="37.5"/>
    <n v="12.5"/>
    <n v="62.5"/>
    <n v="50"/>
    <n v="50"/>
    <n v="25"/>
    <n v="50"/>
    <n v="37.5"/>
    <n v="62.5"/>
    <n v="37.5"/>
    <n v="25"/>
    <n v="25"/>
    <n v="37.5"/>
    <n v="25"/>
    <n v="37.5"/>
    <n v="37.5"/>
    <n v="12.5"/>
    <n v="25"/>
    <n v="25"/>
    <n v="25"/>
    <n v="25"/>
    <n v="0"/>
    <n v="25"/>
  </r>
  <r>
    <s v="GENERAL"/>
    <x v="5"/>
    <x v="41"/>
    <s v="JALA"/>
    <s v="JALA"/>
    <s v="GENERAL EULOGIO PARRA"/>
    <x v="396"/>
    <n v="39"/>
    <n v="18"/>
    <n v="21"/>
    <m/>
    <m/>
    <n v="19"/>
    <n v="20"/>
    <n v="37"/>
    <n v="2"/>
    <n v="94.871794871794876"/>
    <n v="5.1282051282051286"/>
    <n v="20"/>
    <n v="10"/>
    <n v="10"/>
    <n v="13"/>
    <n v="3"/>
    <n v="10"/>
    <n v="5"/>
    <n v="6"/>
    <n v="7"/>
    <n v="10"/>
    <n v="12"/>
    <n v="4"/>
    <n v="20"/>
    <n v="16"/>
    <n v="12"/>
    <n v="27"/>
    <n v="22"/>
    <n v="17"/>
    <n v="9"/>
    <n v="12"/>
    <n v="13"/>
    <n v="16"/>
    <n v="6"/>
    <n v="9"/>
    <n v="10"/>
    <n v="20"/>
    <n v="11"/>
    <n v="20"/>
    <n v="29"/>
    <n v="18"/>
    <n v="10"/>
    <n v="15"/>
    <n v="7"/>
    <n v="17"/>
    <n v="21"/>
    <n v="24"/>
    <n v="10"/>
    <n v="18"/>
    <n v="21"/>
    <n v="26"/>
    <n v="22"/>
    <n v="12"/>
    <n v="25"/>
    <n v="12"/>
    <n v="12"/>
    <n v="14"/>
    <n v="10"/>
    <n v="19"/>
    <n v="16"/>
    <n v="26"/>
    <n v="2"/>
    <n v="20"/>
    <n v="21"/>
    <n v="10"/>
    <n v="14"/>
    <n v="18"/>
    <n v="12"/>
    <n v="8"/>
    <n v="14"/>
    <n v="11"/>
    <n v="12"/>
    <n v="16"/>
    <n v="20"/>
    <n v="8"/>
    <n v="1"/>
    <n v="8"/>
    <x v="150"/>
    <x v="149"/>
    <n v="25.6410256410256"/>
    <n v="33.3333333333333"/>
    <n v="7.6923076923076898"/>
    <n v="25.6410256410256"/>
    <n v="12.8205128205128"/>
    <n v="15.384615384615399"/>
    <n v="17.948717948717899"/>
    <n v="25.6410256410256"/>
    <n v="30.769230769230798"/>
    <n v="10.2564102564103"/>
    <n v="51.282051282051299"/>
    <n v="41.025641025641001"/>
    <n v="30.769230769230798"/>
    <n v="69.230769230769198"/>
    <n v="56.410256410256402"/>
    <n v="43.589743589743598"/>
    <n v="23.076923076923102"/>
    <n v="30.769230769230798"/>
    <n v="33.3333333333333"/>
    <n v="41.025641025641001"/>
    <n v="15.384615384615399"/>
    <n v="23.076923076923102"/>
    <n v="25.6410256410256"/>
    <n v="51.282051282051299"/>
    <n v="28.205128205128201"/>
    <n v="51.282051282051299"/>
    <n v="74.358974358974393"/>
    <n v="46.153846153846203"/>
    <n v="25.6410256410256"/>
    <n v="38.461538461538503"/>
    <n v="17.948717948717899"/>
    <n v="43.589743589743598"/>
    <n v="53.846153846153797"/>
    <n v="61.538461538461497"/>
    <n v="25.6410256410256"/>
    <n v="46.153846153846203"/>
    <n v="53.846153846153797"/>
    <n v="66.6666666666667"/>
    <n v="56.410256410256402"/>
    <n v="30.769230769230798"/>
    <n v="64.102564102564102"/>
    <n v="30.769230769230798"/>
    <n v="30.769230769230798"/>
    <n v="35.897435897435898"/>
    <n v="25.6410256410256"/>
    <n v="48.717948717948701"/>
    <n v="41.025641025641001"/>
    <n v="66.6666666666667"/>
    <n v="5.1282051282051304"/>
    <n v="51.282051282051299"/>
    <n v="53.846153846153797"/>
    <n v="25.6410256410256"/>
    <n v="35.897435897435898"/>
    <n v="46.153846153846203"/>
    <n v="30.769230769230798"/>
    <n v="20.5128205128205"/>
    <n v="35.897435897435898"/>
    <n v="28.205128205128201"/>
    <n v="30.769230769230798"/>
    <n v="41.025641025641001"/>
    <n v="51.282051282051299"/>
    <n v="20.5128205128205"/>
    <n v="2.5641025641025599"/>
    <n v="20.5128205128205"/>
  </r>
  <r>
    <s v="GENERAL"/>
    <x v="5"/>
    <x v="41"/>
    <s v="JALA"/>
    <s v="SAN ANTONIO (RANCHO NUEVO)"/>
    <s v="REY NAYAR"/>
    <x v="397"/>
    <n v="4"/>
    <n v="4"/>
    <m/>
    <m/>
    <m/>
    <n v="1"/>
    <n v="3"/>
    <n v="4"/>
    <m/>
    <n v="100"/>
    <n v="0"/>
    <n v="3"/>
    <n v="0"/>
    <n v="0"/>
    <n v="4"/>
    <n v="3"/>
    <n v="1"/>
    <n v="0"/>
    <n v="3"/>
    <n v="3"/>
    <n v="0"/>
    <n v="0"/>
    <n v="1"/>
    <n v="1"/>
    <n v="1"/>
    <n v="2"/>
    <n v="4"/>
    <n v="2"/>
    <n v="3"/>
    <n v="2"/>
    <n v="2"/>
    <n v="0"/>
    <n v="3"/>
    <n v="1"/>
    <n v="1"/>
    <n v="1"/>
    <n v="2"/>
    <n v="2"/>
    <n v="1"/>
    <n v="2"/>
    <n v="0"/>
    <n v="0"/>
    <n v="1"/>
    <n v="1"/>
    <n v="0"/>
    <n v="0"/>
    <n v="2"/>
    <n v="1"/>
    <n v="1"/>
    <n v="2"/>
    <n v="3"/>
    <n v="1"/>
    <n v="0"/>
    <n v="1"/>
    <n v="2"/>
    <n v="2"/>
    <n v="1"/>
    <n v="3"/>
    <n v="1"/>
    <n v="1"/>
    <n v="3"/>
    <n v="0"/>
    <n v="1"/>
    <n v="0"/>
    <n v="0"/>
    <n v="2"/>
    <n v="0"/>
    <n v="0"/>
    <n v="2"/>
    <n v="1"/>
    <n v="2"/>
    <n v="4"/>
    <n v="1"/>
    <n v="1"/>
    <n v="1"/>
    <n v="0"/>
    <n v="1"/>
    <x v="36"/>
    <x v="1"/>
    <n v="0"/>
    <n v="100"/>
    <n v="75"/>
    <n v="25"/>
    <n v="0"/>
    <n v="75"/>
    <n v="75"/>
    <n v="0"/>
    <n v="0"/>
    <n v="25"/>
    <n v="25"/>
    <n v="25"/>
    <n v="50"/>
    <n v="100"/>
    <n v="50"/>
    <n v="75"/>
    <n v="50"/>
    <n v="50"/>
    <n v="0"/>
    <n v="75"/>
    <n v="25"/>
    <n v="25"/>
    <n v="25"/>
    <n v="50"/>
    <n v="50"/>
    <n v="25"/>
    <n v="50"/>
    <n v="0"/>
    <n v="0"/>
    <n v="25"/>
    <n v="25"/>
    <n v="0"/>
    <n v="0"/>
    <n v="50"/>
    <n v="25"/>
    <n v="25"/>
    <n v="50"/>
    <n v="75"/>
    <n v="25"/>
    <n v="0"/>
    <n v="25"/>
    <n v="50"/>
    <n v="50"/>
    <n v="25"/>
    <n v="75"/>
    <n v="25"/>
    <n v="25"/>
    <n v="75"/>
    <n v="0"/>
    <n v="25"/>
    <n v="0"/>
    <n v="0"/>
    <n v="50"/>
    <n v="0"/>
    <n v="0"/>
    <n v="50"/>
    <n v="25"/>
    <n v="50"/>
    <n v="100"/>
    <n v="25"/>
    <n v="25"/>
    <n v="25"/>
    <n v="0"/>
    <n v="25"/>
  </r>
  <r>
    <s v="GENERAL"/>
    <x v="5"/>
    <x v="41"/>
    <s v="JALA"/>
    <s v="JALA"/>
    <s v="16 DE SEPTIEMBRE"/>
    <x v="398"/>
    <n v="20"/>
    <n v="20"/>
    <m/>
    <m/>
    <m/>
    <n v="13"/>
    <n v="7"/>
    <n v="16"/>
    <n v="4"/>
    <n v="80"/>
    <n v="20"/>
    <n v="11"/>
    <n v="5"/>
    <n v="4"/>
    <n v="11"/>
    <n v="1"/>
    <n v="4"/>
    <n v="1"/>
    <n v="6"/>
    <n v="4"/>
    <n v="6"/>
    <n v="8"/>
    <n v="1"/>
    <n v="4"/>
    <n v="6"/>
    <n v="7"/>
    <n v="11"/>
    <n v="1"/>
    <n v="11"/>
    <n v="6"/>
    <n v="3"/>
    <n v="10"/>
    <n v="11"/>
    <n v="1"/>
    <n v="7"/>
    <n v="2"/>
    <n v="6"/>
    <n v="8"/>
    <n v="5"/>
    <n v="13"/>
    <n v="2"/>
    <n v="5"/>
    <n v="4"/>
    <n v="2"/>
    <n v="5"/>
    <n v="8"/>
    <n v="6"/>
    <n v="2"/>
    <n v="7"/>
    <n v="9"/>
    <n v="8"/>
    <n v="7"/>
    <n v="3"/>
    <n v="10"/>
    <n v="6"/>
    <n v="5"/>
    <n v="1"/>
    <n v="5"/>
    <n v="7"/>
    <n v="3"/>
    <n v="7"/>
    <n v="2"/>
    <n v="9"/>
    <n v="8"/>
    <n v="4"/>
    <n v="2"/>
    <n v="6"/>
    <n v="4"/>
    <n v="3"/>
    <n v="5"/>
    <n v="5"/>
    <n v="4"/>
    <n v="5"/>
    <n v="6"/>
    <n v="3"/>
    <n v="3"/>
    <n v="4"/>
    <x v="54"/>
    <x v="0"/>
    <n v="20"/>
    <n v="55"/>
    <n v="5"/>
    <n v="20"/>
    <n v="5"/>
    <n v="30"/>
    <n v="20"/>
    <n v="30"/>
    <n v="40"/>
    <n v="5"/>
    <n v="20"/>
    <n v="30"/>
    <n v="35"/>
    <n v="55"/>
    <n v="5"/>
    <n v="55"/>
    <n v="30"/>
    <n v="15"/>
    <n v="50"/>
    <n v="55"/>
    <n v="5"/>
    <n v="35"/>
    <n v="10"/>
    <n v="30"/>
    <n v="40"/>
    <n v="25"/>
    <n v="65"/>
    <n v="10"/>
    <n v="25"/>
    <n v="20"/>
    <n v="10"/>
    <n v="25"/>
    <n v="40"/>
    <n v="30"/>
    <n v="10"/>
    <n v="35"/>
    <n v="45"/>
    <n v="40"/>
    <n v="35"/>
    <n v="15"/>
    <n v="50"/>
    <n v="30"/>
    <n v="25"/>
    <n v="5"/>
    <n v="25"/>
    <n v="35"/>
    <n v="15"/>
    <n v="35"/>
    <n v="10"/>
    <n v="45"/>
    <n v="40"/>
    <n v="20"/>
    <n v="10"/>
    <n v="30"/>
    <n v="20"/>
    <n v="15"/>
    <n v="25"/>
    <n v="25"/>
    <n v="20"/>
    <n v="25"/>
    <n v="30"/>
    <n v="15"/>
    <n v="15"/>
    <n v="20"/>
  </r>
  <r>
    <s v="GENERAL"/>
    <x v="5"/>
    <x v="42"/>
    <s v="IXTLAN DEL RIO"/>
    <s v="IXTLAN DEL RIO"/>
    <s v="BENEMERITO DE LAS AMERICAS"/>
    <x v="399"/>
    <n v="77"/>
    <n v="26"/>
    <n v="25"/>
    <n v="26"/>
    <m/>
    <n v="42"/>
    <n v="35"/>
    <n v="72"/>
    <n v="5"/>
    <n v="93.506493506493513"/>
    <n v="6.4935064935064934"/>
    <n v="41"/>
    <n v="12"/>
    <n v="28"/>
    <n v="47"/>
    <n v="14"/>
    <n v="18"/>
    <n v="10"/>
    <n v="20"/>
    <n v="21"/>
    <n v="24"/>
    <n v="23"/>
    <n v="21"/>
    <n v="36"/>
    <n v="29"/>
    <n v="21"/>
    <n v="46"/>
    <n v="26"/>
    <n v="37"/>
    <n v="34"/>
    <n v="33"/>
    <n v="33"/>
    <n v="41"/>
    <n v="18"/>
    <n v="17"/>
    <n v="18"/>
    <n v="43"/>
    <n v="16"/>
    <n v="31"/>
    <n v="60"/>
    <n v="36"/>
    <n v="23"/>
    <n v="26"/>
    <n v="18"/>
    <n v="42"/>
    <n v="48"/>
    <n v="42"/>
    <n v="26"/>
    <n v="30"/>
    <n v="50"/>
    <n v="52"/>
    <n v="38"/>
    <n v="27"/>
    <n v="43"/>
    <n v="32"/>
    <n v="20"/>
    <n v="20"/>
    <n v="27"/>
    <n v="39"/>
    <n v="40"/>
    <n v="58"/>
    <n v="21"/>
    <n v="45"/>
    <n v="33"/>
    <n v="25"/>
    <n v="29"/>
    <n v="29"/>
    <n v="21"/>
    <n v="19"/>
    <n v="23"/>
    <n v="21"/>
    <n v="20"/>
    <n v="30"/>
    <n v="34"/>
    <n v="31"/>
    <n v="17"/>
    <n v="16"/>
    <x v="161"/>
    <x v="150"/>
    <n v="36.363636363636402"/>
    <n v="61.038961038960998"/>
    <n v="18.181818181818201"/>
    <n v="23.3766233766234"/>
    <n v="12.987012987012999"/>
    <n v="25.974025974025999"/>
    <n v="27.272727272727298"/>
    <n v="31.168831168831201"/>
    <n v="29.870129870129901"/>
    <n v="27.272727272727298"/>
    <n v="46.7532467532467"/>
    <n v="37.662337662337698"/>
    <n v="27.272727272727298"/>
    <n v="59.740259740259702"/>
    <n v="33.766233766233803"/>
    <n v="48.051948051948102"/>
    <n v="44.1558441558442"/>
    <n v="42.857142857142897"/>
    <n v="42.857142857142897"/>
    <n v="53.246753246753201"/>
    <n v="23.3766233766234"/>
    <n v="22.0779220779221"/>
    <n v="23.3766233766234"/>
    <n v="55.8441558441558"/>
    <n v="20.7792207792208"/>
    <n v="40.259740259740298"/>
    <n v="77.922077922077904"/>
    <n v="46.7532467532467"/>
    <n v="29.870129870129901"/>
    <n v="33.766233766233803"/>
    <n v="23.3766233766234"/>
    <n v="54.545454545454497"/>
    <n v="62.337662337662302"/>
    <n v="54.545454545454497"/>
    <n v="33.766233766233803"/>
    <n v="38.961038961039002"/>
    <n v="64.935064935064901"/>
    <n v="67.532467532467507"/>
    <n v="49.350649350649299"/>
    <n v="35.064935064935099"/>
    <n v="55.8441558441558"/>
    <n v="41.558441558441601"/>
    <n v="25.974025974025999"/>
    <n v="25.974025974025999"/>
    <n v="35.064935064935099"/>
    <n v="50.649350649350602"/>
    <n v="51.948051948051898"/>
    <n v="75.324675324675297"/>
    <n v="27.272727272727298"/>
    <n v="58.441558441558399"/>
    <n v="42.857142857142897"/>
    <n v="32.4675324675325"/>
    <n v="37.662337662337698"/>
    <n v="37.662337662337698"/>
    <n v="27.272727272727298"/>
    <n v="24.675324675324699"/>
    <n v="29.870129870129901"/>
    <n v="27.272727272727298"/>
    <n v="25.974025974025999"/>
    <n v="38.961038961039002"/>
    <n v="44.1558441558442"/>
    <n v="40.259740259740298"/>
    <n v="22.0779220779221"/>
    <n v="20.7792207792208"/>
  </r>
  <r>
    <s v="GENERAL"/>
    <x v="5"/>
    <x v="42"/>
    <s v="IXTLAN DEL RIO"/>
    <s v="IXTLAN DEL RIO"/>
    <s v="NARCISO MENDOZA"/>
    <x v="400"/>
    <n v="66"/>
    <n v="34"/>
    <n v="32"/>
    <m/>
    <m/>
    <n v="27"/>
    <n v="39"/>
    <n v="63"/>
    <n v="3"/>
    <n v="95.454545454545453"/>
    <n v="4.5454545454545459"/>
    <n v="46"/>
    <n v="22"/>
    <n v="28"/>
    <n v="46"/>
    <n v="30"/>
    <n v="20"/>
    <n v="16"/>
    <n v="22"/>
    <n v="24"/>
    <n v="27"/>
    <n v="31"/>
    <n v="15"/>
    <n v="39"/>
    <n v="40"/>
    <n v="20"/>
    <n v="45"/>
    <n v="17"/>
    <n v="43"/>
    <n v="30"/>
    <n v="31"/>
    <n v="39"/>
    <n v="46"/>
    <n v="14"/>
    <n v="18"/>
    <n v="34"/>
    <n v="44"/>
    <n v="27"/>
    <n v="41"/>
    <n v="50"/>
    <n v="45"/>
    <n v="28"/>
    <n v="25"/>
    <n v="28"/>
    <n v="40"/>
    <n v="46"/>
    <n v="40"/>
    <n v="29"/>
    <n v="31"/>
    <n v="49"/>
    <n v="40"/>
    <n v="42"/>
    <n v="32"/>
    <n v="44"/>
    <n v="47"/>
    <n v="17"/>
    <n v="34"/>
    <n v="29"/>
    <n v="39"/>
    <n v="41"/>
    <n v="43"/>
    <n v="14"/>
    <n v="47"/>
    <n v="37"/>
    <n v="26"/>
    <n v="17"/>
    <n v="32"/>
    <n v="29"/>
    <n v="17"/>
    <n v="27"/>
    <n v="29"/>
    <n v="26"/>
    <n v="39"/>
    <n v="36"/>
    <n v="23"/>
    <n v="26"/>
    <n v="26"/>
    <x v="162"/>
    <x v="3"/>
    <n v="42.424242424242401"/>
    <n v="69.696969696969703"/>
    <n v="45.454545454545503"/>
    <n v="30.303030303030301"/>
    <n v="24.2424242424242"/>
    <n v="33.3333333333333"/>
    <n v="36.363636363636402"/>
    <n v="40.909090909090899"/>
    <n v="46.969696969696997"/>
    <n v="22.727272727272702"/>
    <n v="59.090909090909101"/>
    <n v="60.606060606060602"/>
    <n v="30.303030303030301"/>
    <n v="68.181818181818201"/>
    <n v="25.7575757575758"/>
    <n v="65.151515151515198"/>
    <n v="45.454545454545503"/>
    <n v="46.969696969696997"/>
    <n v="59.090909090909101"/>
    <n v="69.696969696969703"/>
    <n v="21.2121212121212"/>
    <n v="27.272727272727298"/>
    <n v="51.515151515151501"/>
    <n v="66.6666666666667"/>
    <n v="40.909090909090899"/>
    <n v="62.121212121212103"/>
    <n v="75.757575757575793"/>
    <n v="68.181818181818201"/>
    <n v="42.424242424242401"/>
    <n v="37.878787878787897"/>
    <n v="42.424242424242401"/>
    <n v="60.606060606060602"/>
    <n v="69.696969696969703"/>
    <n v="60.606060606060602"/>
    <n v="43.939393939393902"/>
    <n v="46.969696969696997"/>
    <n v="74.242424242424207"/>
    <n v="60.606060606060602"/>
    <n v="63.636363636363598"/>
    <n v="48.484848484848499"/>
    <n v="66.6666666666667"/>
    <n v="71.212121212121204"/>
    <n v="25.7575757575758"/>
    <n v="51.515151515151501"/>
    <n v="43.939393939393902"/>
    <n v="59.090909090909101"/>
    <n v="62.121212121212103"/>
    <n v="65.151515151515198"/>
    <n v="21.2121212121212"/>
    <n v="71.212121212121204"/>
    <n v="56.060606060606098"/>
    <n v="39.393939393939398"/>
    <n v="25.7575757575758"/>
    <n v="48.484848484848499"/>
    <n v="43.939393939393902"/>
    <n v="25.7575757575758"/>
    <n v="40.909090909090899"/>
    <n v="43.939393939393902"/>
    <n v="39.393939393939398"/>
    <n v="59.090909090909101"/>
    <n v="54.545454545454497"/>
    <n v="34.848484848484901"/>
    <n v="39.393939393939398"/>
    <n v="39.393939393939398"/>
  </r>
  <r>
    <s v="GENERAL"/>
    <x v="5"/>
    <x v="42"/>
    <s v="IXTLAN DEL RIO"/>
    <s v="IXTLAN DEL RIO"/>
    <s v="JOSEFA ORTIZ DE DOMINGUEZ"/>
    <x v="401"/>
    <n v="75"/>
    <n v="38"/>
    <n v="37"/>
    <m/>
    <m/>
    <n v="29"/>
    <n v="46"/>
    <n v="71"/>
    <n v="4"/>
    <n v="94.666666666666671"/>
    <n v="5.333333333333333"/>
    <n v="42"/>
    <n v="28"/>
    <n v="27"/>
    <n v="48"/>
    <n v="31"/>
    <n v="28"/>
    <n v="11"/>
    <n v="20"/>
    <n v="14"/>
    <n v="31"/>
    <n v="21"/>
    <n v="19"/>
    <n v="41"/>
    <n v="31"/>
    <n v="28"/>
    <n v="50"/>
    <n v="23"/>
    <n v="45"/>
    <n v="29"/>
    <n v="30"/>
    <n v="40"/>
    <n v="46"/>
    <n v="18"/>
    <n v="23"/>
    <n v="31"/>
    <n v="46"/>
    <n v="22"/>
    <n v="52"/>
    <n v="59"/>
    <n v="40"/>
    <n v="33"/>
    <n v="30"/>
    <n v="21"/>
    <n v="48"/>
    <n v="56"/>
    <n v="46"/>
    <n v="24"/>
    <n v="32"/>
    <n v="42"/>
    <n v="40"/>
    <n v="45"/>
    <n v="38"/>
    <n v="44"/>
    <n v="42"/>
    <n v="28"/>
    <n v="39"/>
    <n v="32"/>
    <n v="40"/>
    <n v="46"/>
    <n v="49"/>
    <n v="18"/>
    <n v="60"/>
    <n v="26"/>
    <n v="32"/>
    <n v="17"/>
    <n v="28"/>
    <n v="23"/>
    <n v="15"/>
    <n v="30"/>
    <n v="22"/>
    <n v="29"/>
    <n v="33"/>
    <n v="27"/>
    <n v="30"/>
    <n v="18"/>
    <n v="28"/>
    <x v="163"/>
    <x v="151"/>
    <n v="36"/>
    <n v="64"/>
    <n v="41.3333333333333"/>
    <n v="37.3333333333333"/>
    <n v="14.6666666666667"/>
    <n v="26.6666666666667"/>
    <n v="18.6666666666667"/>
    <n v="41.3333333333333"/>
    <n v="28"/>
    <n v="25.3333333333333"/>
    <n v="54.6666666666667"/>
    <n v="41.3333333333333"/>
    <n v="37.3333333333333"/>
    <n v="66.6666666666667"/>
    <n v="30.6666666666667"/>
    <n v="60"/>
    <n v="38.6666666666667"/>
    <n v="40"/>
    <n v="53.3333333333333"/>
    <n v="61.3333333333333"/>
    <n v="24"/>
    <n v="30.6666666666667"/>
    <n v="41.3333333333333"/>
    <n v="61.3333333333333"/>
    <n v="29.3333333333333"/>
    <n v="69.3333333333333"/>
    <n v="78.6666666666667"/>
    <n v="53.3333333333333"/>
    <n v="44"/>
    <n v="40"/>
    <n v="28"/>
    <n v="64"/>
    <n v="74.6666666666667"/>
    <n v="61.3333333333333"/>
    <n v="32"/>
    <n v="42.6666666666667"/>
    <n v="56"/>
    <n v="53.3333333333333"/>
    <n v="60"/>
    <n v="50.6666666666667"/>
    <n v="58.6666666666667"/>
    <n v="56"/>
    <n v="37.3333333333333"/>
    <n v="52"/>
    <n v="42.6666666666667"/>
    <n v="53.3333333333333"/>
    <n v="61.3333333333333"/>
    <n v="65.3333333333333"/>
    <n v="24"/>
    <n v="80"/>
    <n v="34.6666666666667"/>
    <n v="42.6666666666667"/>
    <n v="22.6666666666667"/>
    <n v="37.3333333333333"/>
    <n v="30.6666666666667"/>
    <n v="20"/>
    <n v="40"/>
    <n v="29.3333333333333"/>
    <n v="38.6666666666667"/>
    <n v="44"/>
    <n v="36"/>
    <n v="40"/>
    <n v="24"/>
    <n v="37.3333333333333"/>
  </r>
  <r>
    <s v="GENERAL"/>
    <x v="5"/>
    <x v="42"/>
    <s v="IXTLAN DEL RIO"/>
    <s v="IXTLAN DEL RIO"/>
    <s v="LIC. BENITO JUAREZ"/>
    <x v="402"/>
    <n v="56"/>
    <n v="28"/>
    <n v="28"/>
    <m/>
    <m/>
    <n v="29"/>
    <n v="27"/>
    <n v="42"/>
    <n v="14"/>
    <n v="75"/>
    <n v="25"/>
    <n v="24"/>
    <n v="9"/>
    <n v="14"/>
    <n v="22"/>
    <n v="8"/>
    <n v="6"/>
    <n v="7"/>
    <n v="9"/>
    <n v="11"/>
    <n v="10"/>
    <n v="17"/>
    <n v="8"/>
    <n v="22"/>
    <n v="16"/>
    <n v="12"/>
    <n v="24"/>
    <n v="15"/>
    <n v="20"/>
    <n v="16"/>
    <n v="11"/>
    <n v="13"/>
    <n v="20"/>
    <n v="5"/>
    <n v="15"/>
    <n v="12"/>
    <n v="14"/>
    <n v="9"/>
    <n v="17"/>
    <n v="30"/>
    <n v="10"/>
    <n v="9"/>
    <n v="10"/>
    <n v="10"/>
    <n v="11"/>
    <n v="21"/>
    <n v="19"/>
    <n v="10"/>
    <n v="16"/>
    <n v="21"/>
    <n v="23"/>
    <n v="16"/>
    <n v="9"/>
    <n v="16"/>
    <n v="16"/>
    <n v="12"/>
    <n v="10"/>
    <n v="12"/>
    <n v="15"/>
    <n v="21"/>
    <n v="22"/>
    <n v="10"/>
    <n v="24"/>
    <n v="16"/>
    <n v="8"/>
    <n v="11"/>
    <n v="15"/>
    <n v="11"/>
    <n v="11"/>
    <n v="6"/>
    <n v="13"/>
    <n v="15"/>
    <n v="19"/>
    <n v="19"/>
    <n v="14"/>
    <n v="3"/>
    <n v="8"/>
    <x v="19"/>
    <x v="152"/>
    <n v="25"/>
    <n v="39.285714285714299"/>
    <n v="14.285714285714301"/>
    <n v="10.714285714285699"/>
    <n v="12.5"/>
    <n v="16.071428571428601"/>
    <n v="19.6428571428571"/>
    <n v="17.8571428571429"/>
    <n v="30.3571428571429"/>
    <n v="14.285714285714301"/>
    <n v="39.285714285714299"/>
    <n v="28.571428571428601"/>
    <n v="21.428571428571399"/>
    <n v="42.857142857142897"/>
    <n v="26.785714285714299"/>
    <n v="35.714285714285701"/>
    <n v="28.571428571428601"/>
    <n v="19.6428571428571"/>
    <n v="23.214285714285701"/>
    <n v="35.714285714285701"/>
    <n v="8.9285714285714306"/>
    <n v="26.785714285714299"/>
    <n v="21.428571428571399"/>
    <n v="25"/>
    <n v="16.071428571428601"/>
    <n v="30.3571428571429"/>
    <n v="53.571428571428598"/>
    <n v="17.8571428571429"/>
    <n v="16.071428571428601"/>
    <n v="17.8571428571429"/>
    <n v="17.8571428571429"/>
    <n v="19.6428571428571"/>
    <n v="37.5"/>
    <n v="33.928571428571402"/>
    <n v="17.8571428571429"/>
    <n v="28.571428571428601"/>
    <n v="37.5"/>
    <n v="41.071428571428598"/>
    <n v="28.571428571428601"/>
    <n v="16.071428571428601"/>
    <n v="28.571428571428601"/>
    <n v="28.571428571428601"/>
    <n v="21.428571428571399"/>
    <n v="17.8571428571429"/>
    <n v="21.428571428571399"/>
    <n v="26.785714285714299"/>
    <n v="37.5"/>
    <n v="39.285714285714299"/>
    <n v="17.8571428571429"/>
    <n v="42.857142857142897"/>
    <n v="28.571428571428601"/>
    <n v="14.285714285714301"/>
    <n v="19.6428571428571"/>
    <n v="26.785714285714299"/>
    <n v="19.6428571428571"/>
    <n v="19.6428571428571"/>
    <n v="10.714285714285699"/>
    <n v="23.214285714285701"/>
    <n v="26.785714285714299"/>
    <n v="33.928571428571402"/>
    <n v="33.928571428571402"/>
    <n v="25"/>
    <n v="5.3571428571428603"/>
    <n v="14.285714285714301"/>
  </r>
  <r>
    <s v="GENERAL"/>
    <x v="5"/>
    <x v="42"/>
    <s v="IXTLAN DEL RIO"/>
    <s v="IXTLAN DEL RIO"/>
    <s v="NIÑO ARTILLERO"/>
    <x v="403"/>
    <n v="32"/>
    <n v="32"/>
    <m/>
    <m/>
    <m/>
    <n v="20"/>
    <n v="12"/>
    <n v="23"/>
    <n v="9"/>
    <n v="71.875"/>
    <n v="28.125"/>
    <n v="15"/>
    <n v="3"/>
    <n v="6"/>
    <n v="8"/>
    <n v="3"/>
    <n v="6"/>
    <n v="3"/>
    <n v="4"/>
    <n v="2"/>
    <n v="2"/>
    <n v="10"/>
    <n v="5"/>
    <n v="14"/>
    <n v="8"/>
    <n v="8"/>
    <n v="11"/>
    <n v="9"/>
    <n v="11"/>
    <n v="8"/>
    <n v="8"/>
    <n v="7"/>
    <n v="11"/>
    <n v="3"/>
    <n v="9"/>
    <n v="4"/>
    <n v="7"/>
    <n v="7"/>
    <n v="13"/>
    <n v="18"/>
    <n v="5"/>
    <n v="9"/>
    <n v="8"/>
    <n v="2"/>
    <n v="7"/>
    <n v="14"/>
    <n v="10"/>
    <n v="2"/>
    <n v="9"/>
    <n v="11"/>
    <n v="10"/>
    <n v="11"/>
    <n v="6"/>
    <n v="5"/>
    <n v="5"/>
    <n v="5"/>
    <n v="4"/>
    <n v="7"/>
    <n v="7"/>
    <n v="9"/>
    <n v="11"/>
    <n v="4"/>
    <n v="15"/>
    <n v="8"/>
    <n v="6"/>
    <n v="5"/>
    <n v="8"/>
    <n v="6"/>
    <n v="4"/>
    <n v="8"/>
    <n v="6"/>
    <n v="4"/>
    <n v="6"/>
    <n v="11"/>
    <n v="6"/>
    <n v="5"/>
    <n v="10"/>
    <x v="137"/>
    <x v="153"/>
    <n v="18.75"/>
    <n v="25"/>
    <n v="9.375"/>
    <n v="18.75"/>
    <n v="9.375"/>
    <n v="12.5"/>
    <n v="6.25"/>
    <n v="6.25"/>
    <n v="31.25"/>
    <n v="15.625"/>
    <n v="43.75"/>
    <n v="25"/>
    <n v="25"/>
    <n v="34.375"/>
    <n v="28.125"/>
    <n v="34.375"/>
    <n v="25"/>
    <n v="25"/>
    <n v="21.875"/>
    <n v="34.375"/>
    <n v="9.375"/>
    <n v="28.125"/>
    <n v="12.5"/>
    <n v="21.875"/>
    <n v="21.875"/>
    <n v="40.625"/>
    <n v="56.25"/>
    <n v="15.625"/>
    <n v="28.125"/>
    <n v="25"/>
    <n v="6.25"/>
    <n v="21.875"/>
    <n v="43.75"/>
    <n v="31.25"/>
    <n v="6.25"/>
    <n v="28.125"/>
    <n v="34.375"/>
    <n v="31.25"/>
    <n v="34.375"/>
    <n v="18.75"/>
    <n v="15.625"/>
    <n v="15.625"/>
    <n v="15.625"/>
    <n v="12.5"/>
    <n v="21.875"/>
    <n v="21.875"/>
    <n v="28.125"/>
    <n v="34.375"/>
    <n v="12.5"/>
    <n v="46.875"/>
    <n v="25"/>
    <n v="18.75"/>
    <n v="15.625"/>
    <n v="25"/>
    <n v="18.75"/>
    <n v="12.5"/>
    <n v="25"/>
    <n v="18.75"/>
    <n v="12.5"/>
    <n v="18.75"/>
    <n v="34.375"/>
    <n v="18.75"/>
    <n v="15.625"/>
    <n v="31.25"/>
  </r>
  <r>
    <s v="GENERAL"/>
    <x v="5"/>
    <x v="42"/>
    <s v="IXTLAN DEL RIO"/>
    <s v="IXTLAN DEL RIO"/>
    <s v="EULOGIO PARRA"/>
    <x v="404"/>
    <n v="32"/>
    <n v="32"/>
    <m/>
    <m/>
    <m/>
    <n v="13"/>
    <n v="19"/>
    <n v="31"/>
    <n v="1"/>
    <n v="96.875"/>
    <n v="3.125"/>
    <n v="23"/>
    <n v="2"/>
    <n v="16"/>
    <n v="22"/>
    <n v="16"/>
    <n v="9"/>
    <n v="6"/>
    <n v="13"/>
    <n v="11"/>
    <n v="13"/>
    <n v="14"/>
    <n v="11"/>
    <n v="25"/>
    <n v="22"/>
    <n v="12"/>
    <n v="26"/>
    <n v="8"/>
    <n v="25"/>
    <n v="16"/>
    <n v="22"/>
    <n v="19"/>
    <n v="25"/>
    <n v="4"/>
    <n v="5"/>
    <n v="13"/>
    <n v="23"/>
    <n v="9"/>
    <n v="23"/>
    <n v="24"/>
    <n v="21"/>
    <n v="20"/>
    <n v="19"/>
    <n v="8"/>
    <n v="26"/>
    <n v="25"/>
    <n v="29"/>
    <n v="11"/>
    <n v="21"/>
    <n v="22"/>
    <n v="24"/>
    <n v="18"/>
    <n v="20"/>
    <n v="22"/>
    <n v="23"/>
    <n v="15"/>
    <n v="20"/>
    <n v="12"/>
    <n v="22"/>
    <n v="20"/>
    <n v="27"/>
    <n v="13"/>
    <n v="26"/>
    <n v="13"/>
    <n v="11"/>
    <n v="11"/>
    <n v="23"/>
    <n v="13"/>
    <n v="8"/>
    <n v="18"/>
    <n v="18"/>
    <n v="14"/>
    <n v="23"/>
    <n v="22"/>
    <n v="18"/>
    <n v="10"/>
    <n v="11"/>
    <x v="164"/>
    <x v="41"/>
    <n v="50"/>
    <n v="68.75"/>
    <n v="50"/>
    <n v="28.125"/>
    <n v="18.75"/>
    <n v="40.625"/>
    <n v="34.375"/>
    <n v="40.625"/>
    <n v="43.75"/>
    <n v="34.375"/>
    <n v="78.125"/>
    <n v="68.75"/>
    <n v="37.5"/>
    <n v="81.25"/>
    <n v="25"/>
    <n v="78.125"/>
    <n v="50"/>
    <n v="68.75"/>
    <n v="59.375"/>
    <n v="78.125"/>
    <n v="12.5"/>
    <n v="15.625"/>
    <n v="40.625"/>
    <n v="71.875"/>
    <n v="28.125"/>
    <n v="71.875"/>
    <n v="75"/>
    <n v="65.625"/>
    <n v="62.5"/>
    <n v="59.375"/>
    <n v="25"/>
    <n v="81.25"/>
    <n v="78.125"/>
    <n v="90.625"/>
    <n v="34.375"/>
    <n v="65.625"/>
    <n v="68.75"/>
    <n v="75"/>
    <n v="56.25"/>
    <n v="62.5"/>
    <n v="68.75"/>
    <n v="71.875"/>
    <n v="46.875"/>
    <n v="62.5"/>
    <n v="37.5"/>
    <n v="68.75"/>
    <n v="62.5"/>
    <n v="84.375"/>
    <n v="40.625"/>
    <n v="81.25"/>
    <n v="40.625"/>
    <n v="34.375"/>
    <n v="34.375"/>
    <n v="71.875"/>
    <n v="40.625"/>
    <n v="25"/>
    <n v="56.25"/>
    <n v="56.25"/>
    <n v="43.75"/>
    <n v="71.875"/>
    <n v="68.75"/>
    <n v="56.25"/>
    <n v="31.25"/>
    <n v="34.375"/>
  </r>
  <r>
    <s v="GENERAL"/>
    <x v="5"/>
    <x v="43"/>
    <s v="IXTLAN DEL RIO"/>
    <s v="IXTLAN DEL RIO"/>
    <s v="EVERARDO PEÑA NAVARRO                                                                               "/>
    <x v="405"/>
    <n v="20"/>
    <n v="20"/>
    <m/>
    <m/>
    <m/>
    <n v="15"/>
    <n v="5"/>
    <n v="8"/>
    <n v="12"/>
    <n v="40"/>
    <n v="60"/>
    <n v="3"/>
    <n v="3"/>
    <n v="4"/>
    <n v="5"/>
    <n v="0"/>
    <n v="2"/>
    <n v="2"/>
    <n v="1"/>
    <n v="1"/>
    <n v="2"/>
    <n v="1"/>
    <n v="1"/>
    <n v="4"/>
    <n v="1"/>
    <n v="4"/>
    <n v="6"/>
    <n v="7"/>
    <n v="4"/>
    <n v="2"/>
    <n v="1"/>
    <n v="4"/>
    <n v="5"/>
    <n v="0"/>
    <n v="0"/>
    <n v="2"/>
    <n v="4"/>
    <n v="1"/>
    <n v="4"/>
    <n v="6"/>
    <n v="1"/>
    <n v="1"/>
    <n v="1"/>
    <n v="2"/>
    <n v="5"/>
    <n v="6"/>
    <n v="1"/>
    <n v="0"/>
    <n v="3"/>
    <n v="3"/>
    <n v="6"/>
    <n v="4"/>
    <n v="3"/>
    <n v="0"/>
    <n v="0"/>
    <n v="1"/>
    <n v="1"/>
    <n v="2"/>
    <n v="4"/>
    <n v="6"/>
    <n v="6"/>
    <n v="0"/>
    <n v="6"/>
    <n v="4"/>
    <n v="2"/>
    <n v="1"/>
    <n v="2"/>
    <n v="1"/>
    <n v="0"/>
    <n v="3"/>
    <n v="0"/>
    <n v="2"/>
    <n v="2"/>
    <n v="4"/>
    <n v="2"/>
    <n v="0"/>
    <n v="2"/>
    <x v="93"/>
    <x v="6"/>
    <n v="20"/>
    <n v="25"/>
    <n v="0"/>
    <n v="10"/>
    <n v="10"/>
    <n v="5"/>
    <n v="5"/>
    <n v="10"/>
    <n v="5"/>
    <n v="5"/>
    <n v="20"/>
    <n v="5"/>
    <n v="20"/>
    <n v="30"/>
    <n v="35"/>
    <n v="20"/>
    <n v="10"/>
    <n v="5"/>
    <n v="20"/>
    <n v="25"/>
    <n v="0"/>
    <n v="0"/>
    <n v="10"/>
    <n v="20"/>
    <n v="5"/>
    <n v="20"/>
    <n v="30"/>
    <n v="5"/>
    <n v="5"/>
    <n v="5"/>
    <n v="10"/>
    <n v="25"/>
    <n v="30"/>
    <n v="5"/>
    <n v="0"/>
    <n v="15"/>
    <n v="15"/>
    <n v="30"/>
    <n v="20"/>
    <n v="15"/>
    <n v="0"/>
    <n v="0"/>
    <n v="5"/>
    <n v="5"/>
    <n v="10"/>
    <n v="20"/>
    <n v="30"/>
    <n v="30"/>
    <n v="0"/>
    <n v="30"/>
    <n v="20"/>
    <n v="10"/>
    <n v="5"/>
    <n v="10"/>
    <n v="5"/>
    <n v="0"/>
    <n v="15"/>
    <n v="0"/>
    <n v="10"/>
    <n v="10"/>
    <n v="20"/>
    <n v="10"/>
    <n v="0"/>
    <n v="10"/>
  </r>
  <r>
    <s v="GENERAL"/>
    <x v="5"/>
    <x v="43"/>
    <s v="IXTLAN DEL RIO"/>
    <s v="CACALUTAN"/>
    <s v="VICENTE GUERRERO"/>
    <x v="406"/>
    <n v="6"/>
    <n v="6"/>
    <m/>
    <m/>
    <m/>
    <n v="3"/>
    <n v="3"/>
    <n v="6"/>
    <m/>
    <n v="100"/>
    <n v="0"/>
    <n v="4"/>
    <n v="1"/>
    <n v="2"/>
    <n v="2"/>
    <n v="1"/>
    <n v="0"/>
    <n v="1"/>
    <n v="3"/>
    <n v="1"/>
    <n v="2"/>
    <n v="2"/>
    <n v="0"/>
    <n v="4"/>
    <n v="2"/>
    <n v="1"/>
    <n v="4"/>
    <n v="6"/>
    <n v="3"/>
    <n v="1"/>
    <n v="4"/>
    <n v="1"/>
    <n v="4"/>
    <n v="1"/>
    <n v="1"/>
    <n v="4"/>
    <n v="1"/>
    <n v="1"/>
    <n v="3"/>
    <n v="5"/>
    <n v="2"/>
    <n v="1"/>
    <n v="4"/>
    <n v="2"/>
    <n v="2"/>
    <n v="3"/>
    <n v="3"/>
    <n v="1"/>
    <n v="3"/>
    <n v="5"/>
    <n v="4"/>
    <n v="3"/>
    <n v="0"/>
    <n v="2"/>
    <n v="2"/>
    <n v="2"/>
    <n v="3"/>
    <n v="3"/>
    <n v="2"/>
    <n v="2"/>
    <n v="4"/>
    <n v="1"/>
    <n v="3"/>
    <n v="0"/>
    <n v="1"/>
    <n v="1"/>
    <n v="2"/>
    <n v="2"/>
    <n v="0"/>
    <n v="1"/>
    <n v="3"/>
    <n v="3"/>
    <n v="4"/>
    <n v="3"/>
    <n v="2"/>
    <n v="0"/>
    <n v="2"/>
    <x v="32"/>
    <x v="8"/>
    <n v="33.3333333333333"/>
    <n v="33.3333333333333"/>
    <n v="16.6666666666667"/>
    <n v="0"/>
    <n v="16.6666666666667"/>
    <n v="50"/>
    <n v="16.6666666666667"/>
    <n v="33.3333333333333"/>
    <n v="33.3333333333333"/>
    <n v="0"/>
    <n v="66.6666666666667"/>
    <n v="33.3333333333333"/>
    <n v="16.6666666666667"/>
    <n v="66.6666666666667"/>
    <n v="100"/>
    <n v="50"/>
    <n v="16.6666666666667"/>
    <n v="66.6666666666667"/>
    <n v="16.6666666666667"/>
    <n v="66.6666666666667"/>
    <n v="16.6666666666667"/>
    <n v="16.6666666666667"/>
    <n v="66.6666666666667"/>
    <n v="16.6666666666667"/>
    <n v="16.6666666666667"/>
    <n v="50"/>
    <n v="83.3333333333333"/>
    <n v="33.3333333333333"/>
    <n v="16.6666666666667"/>
    <n v="66.6666666666667"/>
    <n v="33.3333333333333"/>
    <n v="33.3333333333333"/>
    <n v="50"/>
    <n v="50"/>
    <n v="16.6666666666667"/>
    <n v="50"/>
    <n v="83.3333333333333"/>
    <n v="66.6666666666667"/>
    <n v="50"/>
    <n v="0"/>
    <n v="33.3333333333333"/>
    <n v="33.3333333333333"/>
    <n v="33.3333333333333"/>
    <n v="50"/>
    <n v="50"/>
    <n v="33.3333333333333"/>
    <n v="33.3333333333333"/>
    <n v="66.6666666666667"/>
    <n v="16.6666666666667"/>
    <n v="50"/>
    <n v="0"/>
    <n v="16.6666666666667"/>
    <n v="16.6666666666667"/>
    <n v="33.3333333333333"/>
    <n v="33.3333333333333"/>
    <n v="0"/>
    <n v="16.6666666666667"/>
    <n v="50"/>
    <n v="50"/>
    <n v="66.6666666666667"/>
    <n v="50"/>
    <n v="33.3333333333333"/>
    <n v="0"/>
    <n v="33.3333333333333"/>
  </r>
  <r>
    <s v="GENERAL"/>
    <x v="5"/>
    <x v="43"/>
    <s v="IXTLAN DEL RIO"/>
    <s v="SAN MIGUEL"/>
    <s v="ESTEBAN BACA CALDERON"/>
    <x v="407"/>
    <n v="4"/>
    <n v="4"/>
    <m/>
    <m/>
    <m/>
    <n v="3"/>
    <n v="1"/>
    <n v="4"/>
    <m/>
    <n v="100"/>
    <n v="0"/>
    <n v="2"/>
    <n v="0"/>
    <n v="1"/>
    <n v="2"/>
    <n v="0"/>
    <n v="0"/>
    <n v="0"/>
    <n v="1"/>
    <n v="0"/>
    <n v="2"/>
    <n v="0"/>
    <n v="1"/>
    <n v="3"/>
    <n v="2"/>
    <n v="1"/>
    <n v="4"/>
    <n v="1"/>
    <n v="2"/>
    <n v="1"/>
    <n v="0"/>
    <n v="2"/>
    <n v="1"/>
    <n v="0"/>
    <n v="3"/>
    <n v="1"/>
    <n v="1"/>
    <n v="1"/>
    <n v="2"/>
    <n v="3"/>
    <n v="0"/>
    <n v="0"/>
    <n v="0"/>
    <n v="0"/>
    <n v="0"/>
    <n v="1"/>
    <n v="2"/>
    <n v="1"/>
    <n v="2"/>
    <n v="1"/>
    <n v="0"/>
    <n v="0"/>
    <n v="1"/>
    <n v="2"/>
    <n v="1"/>
    <n v="1"/>
    <n v="1"/>
    <n v="0"/>
    <n v="0"/>
    <n v="1"/>
    <n v="3"/>
    <n v="2"/>
    <n v="2"/>
    <n v="0"/>
    <n v="2"/>
    <n v="1"/>
    <n v="0"/>
    <n v="1"/>
    <n v="1"/>
    <n v="2"/>
    <n v="0"/>
    <n v="2"/>
    <n v="0"/>
    <n v="2"/>
    <n v="0"/>
    <n v="0"/>
    <n v="0"/>
    <x v="7"/>
    <x v="1"/>
    <n v="25"/>
    <n v="50"/>
    <n v="0"/>
    <n v="0"/>
    <n v="0"/>
    <n v="25"/>
    <n v="0"/>
    <n v="50"/>
    <n v="0"/>
    <n v="25"/>
    <n v="75"/>
    <n v="50"/>
    <n v="25"/>
    <n v="100"/>
    <n v="25"/>
    <n v="50"/>
    <n v="25"/>
    <n v="0"/>
    <n v="50"/>
    <n v="25"/>
    <n v="0"/>
    <n v="75"/>
    <n v="25"/>
    <n v="25"/>
    <n v="25"/>
    <n v="50"/>
    <n v="75"/>
    <n v="0"/>
    <n v="0"/>
    <n v="0"/>
    <n v="0"/>
    <n v="0"/>
    <n v="25"/>
    <n v="50"/>
    <n v="25"/>
    <n v="50"/>
    <n v="25"/>
    <n v="0"/>
    <n v="0"/>
    <n v="25"/>
    <n v="50"/>
    <n v="25"/>
    <n v="25"/>
    <n v="25"/>
    <n v="0"/>
    <n v="0"/>
    <n v="25"/>
    <n v="75"/>
    <n v="50"/>
    <n v="50"/>
    <n v="0"/>
    <n v="50"/>
    <n v="25"/>
    <n v="0"/>
    <n v="25"/>
    <n v="25"/>
    <n v="50"/>
    <n v="0"/>
    <n v="50"/>
    <n v="0"/>
    <n v="50"/>
    <n v="0"/>
    <n v="0"/>
    <n v="0"/>
  </r>
  <r>
    <s v="GENERAL"/>
    <x v="5"/>
    <x v="43"/>
    <s v="IXTLAN DEL RIO"/>
    <s v="IXTLAN DEL RIO"/>
    <s v="IGNACIO MANUEL ALTAMIRANO"/>
    <x v="408"/>
    <n v="52"/>
    <n v="27"/>
    <n v="25"/>
    <m/>
    <m/>
    <n v="29"/>
    <n v="23"/>
    <n v="42"/>
    <n v="10"/>
    <n v="80.769230769230774"/>
    <n v="19.23076923076923"/>
    <n v="20"/>
    <n v="17"/>
    <n v="15"/>
    <n v="26"/>
    <n v="20"/>
    <n v="11"/>
    <n v="9"/>
    <n v="11"/>
    <n v="10"/>
    <n v="14"/>
    <n v="15"/>
    <n v="3"/>
    <n v="27"/>
    <n v="11"/>
    <n v="17"/>
    <n v="28"/>
    <n v="15"/>
    <n v="22"/>
    <n v="13"/>
    <n v="14"/>
    <n v="21"/>
    <n v="21"/>
    <n v="5"/>
    <n v="9"/>
    <n v="7"/>
    <n v="26"/>
    <n v="11"/>
    <n v="22"/>
    <n v="35"/>
    <n v="19"/>
    <n v="13"/>
    <n v="12"/>
    <n v="7"/>
    <n v="22"/>
    <n v="31"/>
    <n v="13"/>
    <n v="18"/>
    <n v="22"/>
    <n v="29"/>
    <n v="30"/>
    <n v="17"/>
    <n v="12"/>
    <n v="22"/>
    <n v="15"/>
    <n v="12"/>
    <n v="19"/>
    <n v="13"/>
    <n v="27"/>
    <n v="14"/>
    <n v="27"/>
    <n v="4"/>
    <n v="25"/>
    <n v="13"/>
    <n v="8"/>
    <n v="15"/>
    <n v="16"/>
    <n v="10"/>
    <n v="11"/>
    <n v="13"/>
    <n v="13"/>
    <n v="17"/>
    <n v="13"/>
    <n v="15"/>
    <n v="12"/>
    <n v="10"/>
    <n v="13"/>
    <x v="23"/>
    <x v="154"/>
    <n v="28.846153846153801"/>
    <n v="50"/>
    <n v="38.461538461538503"/>
    <n v="21.153846153846199"/>
    <n v="17.307692307692299"/>
    <n v="21.153846153846199"/>
    <n v="19.230769230769202"/>
    <n v="26.923076923076898"/>
    <n v="28.846153846153801"/>
    <n v="5.7692307692307701"/>
    <n v="51.923076923076898"/>
    <n v="21.153846153846199"/>
    <n v="32.692307692307701"/>
    <n v="53.846153846153797"/>
    <n v="28.846153846153801"/>
    <n v="42.307692307692299"/>
    <n v="25"/>
    <n v="26.923076923076898"/>
    <n v="40.384615384615401"/>
    <n v="40.384615384615401"/>
    <n v="9.6153846153846203"/>
    <n v="17.307692307692299"/>
    <n v="13.461538461538501"/>
    <n v="50"/>
    <n v="21.153846153846199"/>
    <n v="42.307692307692299"/>
    <n v="67.307692307692307"/>
    <n v="36.538461538461497"/>
    <n v="25"/>
    <n v="23.076923076923102"/>
    <n v="13.461538461538501"/>
    <n v="42.307692307692299"/>
    <n v="59.615384615384599"/>
    <n v="25"/>
    <n v="34.615384615384599"/>
    <n v="42.307692307692299"/>
    <n v="55.769230769230802"/>
    <n v="57.692307692307701"/>
    <n v="32.692307692307701"/>
    <n v="23.076923076923102"/>
    <n v="42.307692307692299"/>
    <n v="28.846153846153801"/>
    <n v="23.076923076923102"/>
    <n v="36.538461538461497"/>
    <n v="25"/>
    <n v="51.923076923076898"/>
    <n v="26.923076923076898"/>
    <n v="51.923076923076898"/>
    <n v="7.6923076923076898"/>
    <n v="48.076923076923102"/>
    <n v="25"/>
    <n v="15.384615384615399"/>
    <n v="28.846153846153801"/>
    <n v="30.769230769230798"/>
    <n v="19.230769230769202"/>
    <n v="21.153846153846199"/>
    <n v="25"/>
    <n v="25"/>
    <n v="32.692307692307701"/>
    <n v="25"/>
    <n v="28.846153846153801"/>
    <n v="23.076923076923102"/>
    <n v="19.230769230769202"/>
    <n v="25"/>
  </r>
  <r>
    <s v="GENERAL"/>
    <x v="5"/>
    <x v="43"/>
    <s v="IXTLAN DEL RIO"/>
    <s v="RANCHOS DE ARRIBA (SAN ANTONIO)"/>
    <s v="AQUILES SERDAN"/>
    <x v="409"/>
    <n v="5"/>
    <n v="5"/>
    <m/>
    <m/>
    <m/>
    <n v="3"/>
    <n v="2"/>
    <n v="5"/>
    <m/>
    <n v="100"/>
    <n v="0"/>
    <n v="3"/>
    <n v="1"/>
    <n v="3"/>
    <n v="4"/>
    <n v="2"/>
    <n v="2"/>
    <n v="1"/>
    <n v="1"/>
    <n v="0"/>
    <n v="0"/>
    <n v="1"/>
    <n v="1"/>
    <n v="4"/>
    <n v="2"/>
    <n v="2"/>
    <n v="4"/>
    <n v="2"/>
    <n v="4"/>
    <n v="3"/>
    <n v="3"/>
    <n v="3"/>
    <n v="4"/>
    <n v="2"/>
    <n v="1"/>
    <n v="2"/>
    <n v="4"/>
    <n v="2"/>
    <n v="5"/>
    <n v="4"/>
    <n v="3"/>
    <n v="3"/>
    <n v="4"/>
    <n v="1"/>
    <n v="4"/>
    <n v="5"/>
    <n v="2"/>
    <n v="5"/>
    <n v="5"/>
    <n v="5"/>
    <n v="4"/>
    <n v="5"/>
    <n v="4"/>
    <n v="3"/>
    <n v="5"/>
    <n v="4"/>
    <n v="2"/>
    <n v="4"/>
    <n v="4"/>
    <n v="5"/>
    <n v="5"/>
    <n v="1"/>
    <n v="4"/>
    <n v="5"/>
    <n v="4"/>
    <n v="2"/>
    <n v="4"/>
    <n v="4"/>
    <n v="0"/>
    <n v="1"/>
    <n v="4"/>
    <n v="2"/>
    <n v="5"/>
    <n v="4"/>
    <n v="3"/>
    <n v="1"/>
    <n v="0"/>
    <x v="95"/>
    <x v="2"/>
    <n v="60"/>
    <n v="80"/>
    <n v="40"/>
    <n v="40"/>
    <n v="20"/>
    <n v="20"/>
    <n v="0"/>
    <n v="0"/>
    <n v="20"/>
    <n v="20"/>
    <n v="80"/>
    <n v="40"/>
    <n v="40"/>
    <n v="80"/>
    <n v="40"/>
    <n v="80"/>
    <n v="60"/>
    <n v="60"/>
    <n v="60"/>
    <n v="80"/>
    <n v="40"/>
    <n v="20"/>
    <n v="40"/>
    <n v="80"/>
    <n v="40"/>
    <n v="100"/>
    <n v="80"/>
    <n v="60"/>
    <n v="60"/>
    <n v="80"/>
    <n v="20"/>
    <n v="80"/>
    <n v="100"/>
    <n v="40"/>
    <n v="100"/>
    <n v="100"/>
    <n v="100"/>
    <n v="80"/>
    <n v="100"/>
    <n v="80"/>
    <n v="60"/>
    <n v="100"/>
    <n v="80"/>
    <n v="40"/>
    <n v="80"/>
    <n v="80"/>
    <n v="100"/>
    <n v="100"/>
    <n v="20"/>
    <n v="80"/>
    <n v="100"/>
    <n v="80"/>
    <n v="40"/>
    <n v="80"/>
    <n v="80"/>
    <n v="0"/>
    <n v="20"/>
    <n v="80"/>
    <n v="40"/>
    <n v="100"/>
    <n v="80"/>
    <n v="60"/>
    <n v="20"/>
    <n v="0"/>
  </r>
  <r>
    <s v="GENERAL"/>
    <x v="5"/>
    <x v="43"/>
    <s v="IXTLAN DEL RIO"/>
    <s v="SAN JOSE DE GRACIA (EL PUEBLITO)"/>
    <s v="IGNACIO ZARAGOZA"/>
    <x v="410"/>
    <n v="8"/>
    <n v="8"/>
    <m/>
    <m/>
    <m/>
    <n v="3"/>
    <n v="5"/>
    <n v="7"/>
    <n v="1"/>
    <n v="87.5"/>
    <n v="12.5"/>
    <n v="6"/>
    <n v="2"/>
    <n v="3"/>
    <n v="5"/>
    <n v="2"/>
    <n v="3"/>
    <n v="3"/>
    <n v="3"/>
    <n v="3"/>
    <n v="1"/>
    <n v="1"/>
    <n v="0"/>
    <n v="4"/>
    <n v="3"/>
    <n v="1"/>
    <n v="5"/>
    <n v="2"/>
    <n v="3"/>
    <n v="2"/>
    <n v="5"/>
    <n v="3"/>
    <n v="6"/>
    <n v="3"/>
    <n v="1"/>
    <n v="1"/>
    <n v="4"/>
    <n v="2"/>
    <n v="5"/>
    <n v="6"/>
    <n v="4"/>
    <n v="1"/>
    <n v="2"/>
    <n v="4"/>
    <n v="4"/>
    <n v="4"/>
    <n v="3"/>
    <n v="2"/>
    <n v="3"/>
    <n v="2"/>
    <n v="6"/>
    <n v="5"/>
    <n v="3"/>
    <n v="5"/>
    <n v="3"/>
    <n v="4"/>
    <n v="3"/>
    <n v="3"/>
    <n v="6"/>
    <n v="1"/>
    <n v="6"/>
    <n v="4"/>
    <n v="4"/>
    <n v="2"/>
    <n v="1"/>
    <n v="3"/>
    <n v="3"/>
    <n v="5"/>
    <n v="1"/>
    <n v="4"/>
    <n v="2"/>
    <n v="3"/>
    <n v="3"/>
    <n v="4"/>
    <n v="3"/>
    <n v="1"/>
    <n v="0"/>
    <x v="36"/>
    <x v="0"/>
    <n v="37.5"/>
    <n v="62.5"/>
    <n v="25"/>
    <n v="37.5"/>
    <n v="37.5"/>
    <n v="37.5"/>
    <n v="37.5"/>
    <n v="12.5"/>
    <n v="12.5"/>
    <n v="0"/>
    <n v="50"/>
    <n v="37.5"/>
    <n v="12.5"/>
    <n v="62.5"/>
    <n v="25"/>
    <n v="37.5"/>
    <n v="25"/>
    <n v="62.5"/>
    <n v="37.5"/>
    <n v="75"/>
    <n v="37.5"/>
    <n v="12.5"/>
    <n v="12.5"/>
    <n v="50"/>
    <n v="25"/>
    <n v="62.5"/>
    <n v="75"/>
    <n v="50"/>
    <n v="12.5"/>
    <n v="25"/>
    <n v="50"/>
    <n v="50"/>
    <n v="50"/>
    <n v="37.5"/>
    <n v="25"/>
    <n v="37.5"/>
    <n v="25"/>
    <n v="75"/>
    <n v="62.5"/>
    <n v="37.5"/>
    <n v="62.5"/>
    <n v="37.5"/>
    <n v="50"/>
    <n v="37.5"/>
    <n v="37.5"/>
    <n v="75"/>
    <n v="12.5"/>
    <n v="75"/>
    <n v="50"/>
    <n v="50"/>
    <n v="25"/>
    <n v="12.5"/>
    <n v="37.5"/>
    <n v="37.5"/>
    <n v="62.5"/>
    <n v="12.5"/>
    <n v="50"/>
    <n v="25"/>
    <n v="37.5"/>
    <n v="37.5"/>
    <n v="50"/>
    <n v="37.5"/>
    <n v="12.5"/>
    <n v="0"/>
  </r>
  <r>
    <s v="GENERAL"/>
    <x v="5"/>
    <x v="43"/>
    <s v="IXTLAN DEL RIO"/>
    <s v="LOS MEZQUITES"/>
    <s v="GREGORIO TORRES QUINTERO"/>
    <x v="411"/>
    <n v="11"/>
    <n v="11"/>
    <m/>
    <m/>
    <m/>
    <n v="8"/>
    <n v="3"/>
    <n v="9"/>
    <n v="2"/>
    <n v="81.818181818181813"/>
    <n v="18.181818181818183"/>
    <n v="4"/>
    <n v="1"/>
    <n v="1"/>
    <n v="6"/>
    <n v="2"/>
    <n v="3"/>
    <n v="1"/>
    <n v="2"/>
    <n v="2"/>
    <n v="2"/>
    <n v="1"/>
    <n v="1"/>
    <n v="3"/>
    <n v="5"/>
    <n v="4"/>
    <n v="4"/>
    <n v="3"/>
    <n v="5"/>
    <n v="2"/>
    <n v="2"/>
    <n v="3"/>
    <n v="5"/>
    <n v="1"/>
    <n v="3"/>
    <n v="4"/>
    <n v="3"/>
    <n v="1"/>
    <n v="4"/>
    <n v="7"/>
    <n v="1"/>
    <n v="2"/>
    <n v="2"/>
    <n v="2"/>
    <n v="2"/>
    <n v="5"/>
    <n v="1"/>
    <n v="4"/>
    <n v="3"/>
    <n v="6"/>
    <n v="6"/>
    <n v="3"/>
    <n v="2"/>
    <n v="3"/>
    <n v="2"/>
    <n v="3"/>
    <n v="2"/>
    <n v="0"/>
    <n v="0"/>
    <n v="4"/>
    <n v="7"/>
    <n v="2"/>
    <n v="5"/>
    <n v="4"/>
    <n v="2"/>
    <n v="3"/>
    <n v="3"/>
    <n v="1"/>
    <n v="2"/>
    <n v="4"/>
    <n v="0"/>
    <n v="2"/>
    <n v="3"/>
    <n v="2"/>
    <n v="2"/>
    <n v="1"/>
    <n v="2"/>
    <x v="11"/>
    <x v="12"/>
    <n v="9.0909090909090899"/>
    <n v="54.545454545454497"/>
    <n v="18.181818181818201"/>
    <n v="27.272727272727298"/>
    <n v="9.0909090909090899"/>
    <n v="18.181818181818201"/>
    <n v="18.181818181818201"/>
    <n v="18.181818181818201"/>
    <n v="9.0909090909090899"/>
    <n v="9.0909090909090899"/>
    <n v="27.272727272727298"/>
    <n v="45.454545454545503"/>
    <n v="36.363636363636402"/>
    <n v="36.363636363636402"/>
    <n v="27.272727272727298"/>
    <n v="45.454545454545503"/>
    <n v="18.181818181818201"/>
    <n v="18.181818181818201"/>
    <n v="27.272727272727298"/>
    <n v="45.454545454545503"/>
    <n v="9.0909090909090899"/>
    <n v="27.272727272727298"/>
    <n v="36.363636363636402"/>
    <n v="27.272727272727298"/>
    <n v="9.0909090909090899"/>
    <n v="36.363636363636402"/>
    <n v="63.636363636363598"/>
    <n v="9.0909090909090899"/>
    <n v="18.181818181818201"/>
    <n v="18.181818181818201"/>
    <n v="18.181818181818201"/>
    <n v="18.181818181818201"/>
    <n v="45.454545454545503"/>
    <n v="9.0909090909090899"/>
    <n v="36.363636363636402"/>
    <n v="27.272727272727298"/>
    <n v="54.545454545454497"/>
    <n v="54.545454545454497"/>
    <n v="27.272727272727298"/>
    <n v="18.181818181818201"/>
    <n v="27.272727272727298"/>
    <n v="18.181818181818201"/>
    <n v="27.272727272727298"/>
    <n v="18.181818181818201"/>
    <n v="0"/>
    <n v="0"/>
    <n v="36.363636363636402"/>
    <n v="63.636363636363598"/>
    <n v="18.181818181818201"/>
    <n v="45.454545454545503"/>
    <n v="36.363636363636402"/>
    <n v="18.181818181818201"/>
    <n v="27.272727272727298"/>
    <n v="27.272727272727298"/>
    <n v="9.0909090909090899"/>
    <n v="18.181818181818201"/>
    <n v="36.363636363636402"/>
    <n v="0"/>
    <n v="18.181818181818201"/>
    <n v="27.272727272727298"/>
    <n v="18.181818181818201"/>
    <n v="18.181818181818201"/>
    <n v="9.0909090909090899"/>
    <n v="18.181818181818201"/>
  </r>
  <r>
    <s v="GENERAL"/>
    <x v="5"/>
    <x v="43"/>
    <s v="IXTLAN DEL RIO"/>
    <s v="EL TERRERO"/>
    <s v="RICARDO FLORES MAGON"/>
    <x v="412"/>
    <n v="13"/>
    <n v="13"/>
    <m/>
    <m/>
    <m/>
    <n v="8"/>
    <n v="5"/>
    <n v="13"/>
    <m/>
    <n v="100"/>
    <n v="0"/>
    <n v="7"/>
    <n v="3"/>
    <n v="3"/>
    <n v="10"/>
    <n v="2"/>
    <n v="2"/>
    <n v="1"/>
    <n v="4"/>
    <n v="3"/>
    <n v="2"/>
    <n v="5"/>
    <n v="1"/>
    <n v="8"/>
    <n v="5"/>
    <n v="4"/>
    <n v="7"/>
    <n v="6"/>
    <n v="11"/>
    <n v="4"/>
    <n v="5"/>
    <n v="7"/>
    <n v="4"/>
    <n v="2"/>
    <n v="6"/>
    <n v="5"/>
    <n v="7"/>
    <n v="2"/>
    <n v="11"/>
    <n v="10"/>
    <n v="4"/>
    <n v="3"/>
    <n v="4"/>
    <n v="4"/>
    <n v="4"/>
    <n v="9"/>
    <n v="5"/>
    <n v="4"/>
    <n v="5"/>
    <n v="9"/>
    <n v="6"/>
    <n v="9"/>
    <n v="7"/>
    <n v="6"/>
    <n v="8"/>
    <n v="4"/>
    <n v="4"/>
    <n v="2"/>
    <n v="7"/>
    <n v="6"/>
    <n v="6"/>
    <n v="1"/>
    <n v="8"/>
    <n v="5"/>
    <n v="1"/>
    <n v="1"/>
    <n v="6"/>
    <n v="3"/>
    <n v="3"/>
    <n v="2"/>
    <n v="4"/>
    <n v="3"/>
    <n v="4"/>
    <n v="6"/>
    <n v="4"/>
    <n v="0"/>
    <n v="2"/>
    <x v="110"/>
    <x v="22"/>
    <n v="23.076923076923102"/>
    <n v="76.923076923076906"/>
    <n v="15.384615384615399"/>
    <n v="15.384615384615399"/>
    <n v="7.6923076923076898"/>
    <n v="30.769230769230798"/>
    <n v="23.076923076923102"/>
    <n v="15.384615384615399"/>
    <n v="38.461538461538503"/>
    <n v="7.6923076923076898"/>
    <n v="61.538461538461497"/>
    <n v="38.461538461538503"/>
    <n v="30.769230769230798"/>
    <n v="53.846153846153797"/>
    <n v="46.153846153846203"/>
    <n v="84.615384615384599"/>
    <n v="30.769230769230798"/>
    <n v="38.461538461538503"/>
    <n v="53.846153846153797"/>
    <n v="30.769230769230798"/>
    <n v="15.384615384615399"/>
    <n v="46.153846153846203"/>
    <n v="38.461538461538503"/>
    <n v="53.846153846153797"/>
    <n v="15.384615384615399"/>
    <n v="84.615384615384599"/>
    <n v="76.923076923076906"/>
    <n v="30.769230769230798"/>
    <n v="23.076923076923102"/>
    <n v="30.769230769230798"/>
    <n v="30.769230769230798"/>
    <n v="30.769230769230798"/>
    <n v="69.230769230769198"/>
    <n v="38.461538461538503"/>
    <n v="30.769230769230798"/>
    <n v="38.461538461538503"/>
    <n v="69.230769230769198"/>
    <n v="46.153846153846203"/>
    <n v="69.230769230769198"/>
    <n v="53.846153846153797"/>
    <n v="46.153846153846203"/>
    <n v="61.538461538461497"/>
    <n v="30.769230769230798"/>
    <n v="30.769230769230798"/>
    <n v="15.384615384615399"/>
    <n v="53.846153846153797"/>
    <n v="46.153846153846203"/>
    <n v="46.153846153846203"/>
    <n v="7.6923076923076898"/>
    <n v="61.538461538461497"/>
    <n v="38.461538461538503"/>
    <n v="7.6923076923076898"/>
    <n v="7.6923076923076898"/>
    <n v="46.153846153846203"/>
    <n v="23.076923076923102"/>
    <n v="23.076923076923102"/>
    <n v="15.384615384615399"/>
    <n v="30.769230769230798"/>
    <n v="23.076923076923102"/>
    <n v="30.769230769230798"/>
    <n v="46.153846153846203"/>
    <n v="30.769230769230798"/>
    <n v="0"/>
    <n v="15.384615384615399"/>
  </r>
  <r>
    <s v="GENERAL"/>
    <x v="5"/>
    <x v="43"/>
    <s v="IXTLAN DEL RIO"/>
    <s v="IXTLAN DEL RIO"/>
    <s v="RAMON CORONA"/>
    <x v="413"/>
    <n v="34"/>
    <n v="34"/>
    <m/>
    <m/>
    <m/>
    <n v="14"/>
    <n v="20"/>
    <n v="32"/>
    <n v="2"/>
    <n v="94.117647058823536"/>
    <n v="5.882352941176471"/>
    <n v="16"/>
    <n v="8"/>
    <n v="13"/>
    <n v="20"/>
    <n v="12"/>
    <n v="9"/>
    <n v="3"/>
    <n v="5"/>
    <n v="4"/>
    <n v="5"/>
    <n v="13"/>
    <n v="3"/>
    <n v="14"/>
    <n v="16"/>
    <n v="10"/>
    <n v="22"/>
    <n v="11"/>
    <n v="24"/>
    <n v="13"/>
    <n v="8"/>
    <n v="18"/>
    <n v="17"/>
    <n v="7"/>
    <n v="7"/>
    <n v="10"/>
    <n v="16"/>
    <n v="6"/>
    <n v="11"/>
    <n v="24"/>
    <n v="18"/>
    <n v="5"/>
    <n v="7"/>
    <n v="11"/>
    <n v="17"/>
    <n v="15"/>
    <n v="16"/>
    <n v="3"/>
    <n v="14"/>
    <n v="13"/>
    <n v="20"/>
    <n v="19"/>
    <n v="5"/>
    <n v="14"/>
    <n v="10"/>
    <n v="9"/>
    <n v="7"/>
    <n v="12"/>
    <n v="17"/>
    <n v="22"/>
    <n v="19"/>
    <n v="6"/>
    <n v="17"/>
    <n v="13"/>
    <n v="4"/>
    <n v="13"/>
    <n v="10"/>
    <n v="5"/>
    <n v="6"/>
    <n v="4"/>
    <n v="8"/>
    <n v="16"/>
    <n v="9"/>
    <n v="6"/>
    <n v="8"/>
    <n v="4"/>
    <n v="8"/>
    <x v="165"/>
    <x v="62"/>
    <n v="38.235294117647101"/>
    <n v="58.823529411764703"/>
    <n v="35.294117647058798"/>
    <n v="26.470588235294102"/>
    <n v="8.8235294117647101"/>
    <n v="14.705882352941201"/>
    <n v="11.764705882352899"/>
    <n v="14.705882352941201"/>
    <n v="38.235294117647101"/>
    <n v="8.8235294117647101"/>
    <n v="41.176470588235297"/>
    <n v="47.058823529411796"/>
    <n v="29.411764705882401"/>
    <n v="64.705882352941202"/>
    <n v="32.352941176470601"/>
    <n v="70.588235294117695"/>
    <n v="38.235294117647101"/>
    <n v="23.529411764705898"/>
    <n v="52.941176470588204"/>
    <n v="50"/>
    <n v="20.588235294117599"/>
    <n v="20.588235294117599"/>
    <n v="29.411764705882401"/>
    <n v="47.058823529411796"/>
    <n v="17.647058823529399"/>
    <n v="32.352941176470601"/>
    <n v="70.588235294117695"/>
    <n v="52.941176470588204"/>
    <n v="14.705882352941201"/>
    <n v="20.588235294117599"/>
    <n v="32.352941176470601"/>
    <n v="50"/>
    <n v="44.117647058823501"/>
    <n v="47.058823529411796"/>
    <n v="8.8235294117647101"/>
    <n v="41.176470588235297"/>
    <n v="38.235294117647101"/>
    <n v="58.823529411764703"/>
    <n v="55.882352941176499"/>
    <n v="14.705882352941201"/>
    <n v="41.176470588235297"/>
    <n v="29.411764705882401"/>
    <n v="26.470588235294102"/>
    <n v="20.588235294117599"/>
    <n v="35.294117647058798"/>
    <n v="50"/>
    <n v="64.705882352941202"/>
    <n v="55.882352941176499"/>
    <n v="17.647058823529399"/>
    <n v="50"/>
    <n v="38.235294117647101"/>
    <n v="11.764705882352899"/>
    <n v="38.235294117647101"/>
    <n v="29.411764705882401"/>
    <n v="14.705882352941201"/>
    <n v="17.647058823529399"/>
    <n v="11.764705882352899"/>
    <n v="23.529411764705898"/>
    <n v="47.058823529411796"/>
    <n v="26.470588235294102"/>
    <n v="17.647058823529399"/>
    <n v="23.529411764705898"/>
    <n v="11.764705882352899"/>
    <n v="23.529411764705898"/>
  </r>
  <r>
    <s v="GENERAL"/>
    <x v="5"/>
    <x v="44"/>
    <s v="JALA"/>
    <s v="PUEBLO NUEVO"/>
    <s v="TENOCHTITLAN"/>
    <x v="414"/>
    <n v="10"/>
    <n v="10"/>
    <m/>
    <m/>
    <m/>
    <n v="6"/>
    <n v="4"/>
    <n v="9"/>
    <n v="1"/>
    <n v="90"/>
    <n v="10"/>
    <n v="3"/>
    <n v="2"/>
    <n v="2"/>
    <n v="6"/>
    <n v="6"/>
    <n v="0"/>
    <n v="0"/>
    <n v="2"/>
    <n v="3"/>
    <n v="4"/>
    <n v="6"/>
    <n v="1"/>
    <n v="3"/>
    <n v="6"/>
    <n v="3"/>
    <n v="5"/>
    <n v="3"/>
    <n v="5"/>
    <n v="2"/>
    <n v="4"/>
    <n v="3"/>
    <n v="5"/>
    <n v="1"/>
    <n v="4"/>
    <n v="1"/>
    <n v="4"/>
    <n v="3"/>
    <n v="2"/>
    <n v="5"/>
    <n v="3"/>
    <n v="0"/>
    <n v="0"/>
    <n v="2"/>
    <n v="1"/>
    <n v="3"/>
    <n v="3"/>
    <n v="4"/>
    <n v="3"/>
    <n v="2"/>
    <n v="4"/>
    <n v="2"/>
    <n v="2"/>
    <n v="2"/>
    <n v="2"/>
    <n v="2"/>
    <n v="4"/>
    <n v="6"/>
    <n v="2"/>
    <n v="6"/>
    <n v="6"/>
    <n v="2"/>
    <n v="4"/>
    <n v="5"/>
    <n v="2"/>
    <n v="4"/>
    <n v="4"/>
    <n v="3"/>
    <n v="1"/>
    <n v="4"/>
    <n v="2"/>
    <n v="2"/>
    <n v="2"/>
    <n v="2"/>
    <n v="4"/>
    <n v="3"/>
    <n v="1"/>
    <x v="90"/>
    <x v="2"/>
    <n v="20"/>
    <n v="60"/>
    <n v="60"/>
    <n v="0"/>
    <n v="0"/>
    <n v="20"/>
    <n v="30"/>
    <n v="40"/>
    <n v="60"/>
    <n v="10"/>
    <n v="30"/>
    <n v="60"/>
    <n v="30"/>
    <n v="50"/>
    <n v="30"/>
    <n v="50"/>
    <n v="20"/>
    <n v="40"/>
    <n v="30"/>
    <n v="50"/>
    <n v="10"/>
    <n v="40"/>
    <n v="10"/>
    <n v="40"/>
    <n v="30"/>
    <n v="20"/>
    <n v="50"/>
    <n v="30"/>
    <n v="0"/>
    <n v="0"/>
    <n v="20"/>
    <n v="10"/>
    <n v="30"/>
    <n v="30"/>
    <n v="40"/>
    <n v="30"/>
    <n v="20"/>
    <n v="40"/>
    <n v="20"/>
    <n v="20"/>
    <n v="20"/>
    <n v="20"/>
    <n v="20"/>
    <n v="40"/>
    <n v="60"/>
    <n v="20"/>
    <n v="60"/>
    <n v="60"/>
    <n v="20"/>
    <n v="40"/>
    <n v="50"/>
    <n v="20"/>
    <n v="40"/>
    <n v="40"/>
    <n v="30"/>
    <n v="10"/>
    <n v="40"/>
    <n v="20"/>
    <n v="20"/>
    <n v="20"/>
    <n v="20"/>
    <n v="40"/>
    <n v="30"/>
    <n v="10"/>
  </r>
  <r>
    <s v="GENERAL"/>
    <x v="5"/>
    <x v="44"/>
    <s v="JALA"/>
    <s v="JALPA GRANDE"/>
    <s v="BENITO JUAREZ"/>
    <x v="415"/>
    <n v="5"/>
    <n v="5"/>
    <m/>
    <m/>
    <m/>
    <n v="3"/>
    <n v="2"/>
    <n v="5"/>
    <m/>
    <n v="100"/>
    <n v="0"/>
    <n v="1"/>
    <n v="0"/>
    <n v="1"/>
    <n v="1"/>
    <n v="1"/>
    <n v="0"/>
    <n v="1"/>
    <n v="1"/>
    <n v="1"/>
    <n v="2"/>
    <n v="2"/>
    <n v="0"/>
    <n v="1"/>
    <n v="0"/>
    <n v="2"/>
    <n v="3"/>
    <n v="3"/>
    <n v="2"/>
    <n v="2"/>
    <n v="1"/>
    <n v="1"/>
    <n v="2"/>
    <n v="1"/>
    <n v="0"/>
    <n v="1"/>
    <n v="3"/>
    <n v="1"/>
    <n v="3"/>
    <n v="5"/>
    <n v="2"/>
    <n v="0"/>
    <n v="0"/>
    <n v="0"/>
    <n v="0"/>
    <n v="4"/>
    <n v="1"/>
    <n v="2"/>
    <n v="1"/>
    <n v="1"/>
    <n v="3"/>
    <n v="1"/>
    <n v="0"/>
    <n v="2"/>
    <n v="1"/>
    <n v="1"/>
    <n v="1"/>
    <n v="2"/>
    <n v="1"/>
    <n v="3"/>
    <n v="2"/>
    <n v="1"/>
    <n v="1"/>
    <n v="1"/>
    <n v="1"/>
    <n v="0"/>
    <n v="0"/>
    <n v="0"/>
    <n v="1"/>
    <n v="2"/>
    <n v="2"/>
    <n v="0"/>
    <n v="0"/>
    <n v="1"/>
    <n v="0"/>
    <n v="1"/>
    <n v="1"/>
    <x v="3"/>
    <x v="1"/>
    <n v="20"/>
    <n v="20"/>
    <n v="20"/>
    <n v="0"/>
    <n v="20"/>
    <n v="20"/>
    <n v="20"/>
    <n v="40"/>
    <n v="40"/>
    <n v="0"/>
    <n v="20"/>
    <n v="0"/>
    <n v="40"/>
    <n v="60"/>
    <n v="60"/>
    <n v="40"/>
    <n v="40"/>
    <n v="20"/>
    <n v="20"/>
    <n v="40"/>
    <n v="20"/>
    <n v="0"/>
    <n v="20"/>
    <n v="60"/>
    <n v="20"/>
    <n v="60"/>
    <n v="100"/>
    <n v="40"/>
    <n v="0"/>
    <n v="0"/>
    <n v="0"/>
    <n v="0"/>
    <n v="80"/>
    <n v="20"/>
    <n v="40"/>
    <n v="20"/>
    <n v="20"/>
    <n v="60"/>
    <n v="20"/>
    <n v="0"/>
    <n v="40"/>
    <n v="20"/>
    <n v="20"/>
    <n v="20"/>
    <n v="40"/>
    <n v="20"/>
    <n v="60"/>
    <n v="40"/>
    <n v="20"/>
    <n v="20"/>
    <n v="20"/>
    <n v="20"/>
    <n v="0"/>
    <n v="0"/>
    <n v="0"/>
    <n v="20"/>
    <n v="40"/>
    <n v="40"/>
    <n v="0"/>
    <n v="0"/>
    <n v="20"/>
    <n v="0"/>
    <n v="20"/>
    <n v="20"/>
  </r>
  <r>
    <s v="GENERAL"/>
    <x v="5"/>
    <x v="44"/>
    <s v="JALA"/>
    <s v="ROSA BLANCA"/>
    <s v="MIGUEL HIDALGO Y COSTILLA"/>
    <x v="416"/>
    <n v="13"/>
    <n v="13"/>
    <m/>
    <m/>
    <m/>
    <n v="8"/>
    <n v="5"/>
    <n v="11"/>
    <n v="2"/>
    <n v="84.615384615384613"/>
    <n v="15.384615384615385"/>
    <n v="6"/>
    <n v="1"/>
    <n v="1"/>
    <n v="6"/>
    <n v="2"/>
    <n v="3"/>
    <n v="0"/>
    <n v="7"/>
    <n v="3"/>
    <n v="4"/>
    <n v="4"/>
    <n v="0"/>
    <n v="4"/>
    <n v="3"/>
    <n v="2"/>
    <n v="6"/>
    <n v="5"/>
    <n v="7"/>
    <n v="4"/>
    <n v="2"/>
    <n v="2"/>
    <n v="4"/>
    <n v="2"/>
    <n v="5"/>
    <n v="5"/>
    <n v="6"/>
    <n v="2"/>
    <n v="5"/>
    <n v="8"/>
    <n v="4"/>
    <n v="3"/>
    <n v="1"/>
    <n v="3"/>
    <n v="1"/>
    <n v="7"/>
    <n v="2"/>
    <n v="2"/>
    <n v="4"/>
    <n v="5"/>
    <n v="3"/>
    <n v="5"/>
    <n v="2"/>
    <n v="3"/>
    <n v="1"/>
    <n v="2"/>
    <n v="3"/>
    <n v="4"/>
    <n v="4"/>
    <n v="5"/>
    <n v="7"/>
    <n v="2"/>
    <n v="7"/>
    <n v="3"/>
    <n v="2"/>
    <n v="2"/>
    <n v="7"/>
    <n v="1"/>
    <n v="2"/>
    <n v="2"/>
    <n v="1"/>
    <n v="4"/>
    <n v="3"/>
    <n v="3"/>
    <n v="2"/>
    <n v="1"/>
    <n v="4"/>
    <x v="103"/>
    <x v="55"/>
    <n v="7.6923076923076898"/>
    <n v="46.153846153846203"/>
    <n v="15.384615384615399"/>
    <n v="23.076923076923102"/>
    <n v="0"/>
    <n v="53.846153846153797"/>
    <n v="23.076923076923102"/>
    <n v="30.769230769230798"/>
    <n v="30.769230769230798"/>
    <n v="0"/>
    <n v="30.769230769230798"/>
    <n v="23.076923076923102"/>
    <n v="15.384615384615399"/>
    <n v="46.153846153846203"/>
    <n v="38.461538461538503"/>
    <n v="53.846153846153797"/>
    <n v="30.769230769230798"/>
    <n v="15.384615384615399"/>
    <n v="15.384615384615399"/>
    <n v="30.769230769230798"/>
    <n v="15.384615384615399"/>
    <n v="38.461538461538503"/>
    <n v="38.461538461538503"/>
    <n v="46.153846153846203"/>
    <n v="15.384615384615399"/>
    <n v="38.461538461538503"/>
    <n v="61.538461538461497"/>
    <n v="30.769230769230798"/>
    <n v="23.076923076923102"/>
    <n v="7.6923076923076898"/>
    <n v="23.076923076923102"/>
    <n v="7.6923076923076898"/>
    <n v="53.846153846153797"/>
    <n v="15.384615384615399"/>
    <n v="15.384615384615399"/>
    <n v="30.769230769230798"/>
    <n v="38.461538461538503"/>
    <n v="23.076923076923102"/>
    <n v="38.461538461538503"/>
    <n v="15.384615384615399"/>
    <n v="23.076923076923102"/>
    <n v="7.6923076923076898"/>
    <n v="15.384615384615399"/>
    <n v="23.076923076923102"/>
    <n v="30.769230769230798"/>
    <n v="30.769230769230798"/>
    <n v="38.461538461538503"/>
    <n v="53.846153846153797"/>
    <n v="15.384615384615399"/>
    <n v="53.846153846153797"/>
    <n v="23.076923076923102"/>
    <n v="15.384615384615399"/>
    <n v="15.384615384615399"/>
    <n v="53.846153846153797"/>
    <n v="7.6923076923076898"/>
    <n v="15.384615384615399"/>
    <n v="15.384615384615399"/>
    <n v="7.6923076923076898"/>
    <n v="30.769230769230798"/>
    <n v="23.076923076923102"/>
    <n v="23.076923076923102"/>
    <n v="15.384615384615399"/>
    <n v="7.6923076923076898"/>
    <n v="30.769230769230798"/>
  </r>
  <r>
    <s v="GENERAL"/>
    <x v="5"/>
    <x v="44"/>
    <s v="IXTLAN DEL RIO"/>
    <s v="MEXPAN"/>
    <s v="NIÑOS HEROES"/>
    <x v="417"/>
    <n v="27"/>
    <n v="27"/>
    <m/>
    <m/>
    <m/>
    <n v="17"/>
    <n v="10"/>
    <n v="26"/>
    <n v="1"/>
    <n v="96.296296296296291"/>
    <n v="3.7037037037037037"/>
    <n v="18"/>
    <n v="6"/>
    <n v="11"/>
    <n v="15"/>
    <n v="8"/>
    <n v="5"/>
    <n v="1"/>
    <n v="9"/>
    <n v="6"/>
    <n v="4"/>
    <n v="8"/>
    <n v="6"/>
    <n v="9"/>
    <n v="14"/>
    <n v="9"/>
    <n v="14"/>
    <n v="10"/>
    <n v="15"/>
    <n v="12"/>
    <n v="10"/>
    <n v="14"/>
    <n v="14"/>
    <n v="2"/>
    <n v="8"/>
    <n v="6"/>
    <n v="11"/>
    <n v="8"/>
    <n v="8"/>
    <n v="22"/>
    <n v="11"/>
    <n v="9"/>
    <n v="10"/>
    <n v="10"/>
    <n v="13"/>
    <n v="14"/>
    <n v="13"/>
    <n v="7"/>
    <n v="9"/>
    <n v="12"/>
    <n v="14"/>
    <n v="12"/>
    <n v="7"/>
    <n v="7"/>
    <n v="12"/>
    <n v="7"/>
    <n v="10"/>
    <n v="14"/>
    <n v="10"/>
    <n v="15"/>
    <n v="14"/>
    <n v="3"/>
    <n v="15"/>
    <n v="8"/>
    <n v="7"/>
    <n v="13"/>
    <n v="5"/>
    <n v="8"/>
    <n v="9"/>
    <n v="8"/>
    <n v="2"/>
    <n v="5"/>
    <n v="6"/>
    <n v="7"/>
    <n v="7"/>
    <n v="8"/>
    <n v="8"/>
    <x v="32"/>
    <x v="29"/>
    <n v="40.740740740740698"/>
    <n v="55.5555555555556"/>
    <n v="29.629629629629601"/>
    <n v="18.518518518518501"/>
    <n v="3.7037037037037002"/>
    <n v="33.3333333333333"/>
    <n v="22.2222222222222"/>
    <n v="14.814814814814801"/>
    <n v="29.629629629629601"/>
    <n v="22.2222222222222"/>
    <n v="33.3333333333333"/>
    <n v="51.851851851851798"/>
    <n v="33.3333333333333"/>
    <n v="51.851851851851798"/>
    <n v="37.037037037037003"/>
    <n v="55.5555555555556"/>
    <n v="44.4444444444444"/>
    <n v="37.037037037037003"/>
    <n v="51.851851851851798"/>
    <n v="51.851851851851798"/>
    <n v="7.4074074074074101"/>
    <n v="29.629629629629601"/>
    <n v="22.2222222222222"/>
    <n v="40.740740740740698"/>
    <n v="29.629629629629601"/>
    <n v="29.629629629629601"/>
    <n v="81.481481481481495"/>
    <n v="40.740740740740698"/>
    <n v="33.3333333333333"/>
    <n v="37.037037037037003"/>
    <n v="37.037037037037003"/>
    <n v="48.148148148148103"/>
    <n v="51.851851851851798"/>
    <n v="48.148148148148103"/>
    <n v="25.925925925925899"/>
    <n v="33.3333333333333"/>
    <n v="44.4444444444444"/>
    <n v="51.851851851851798"/>
    <n v="44.4444444444444"/>
    <n v="25.925925925925899"/>
    <n v="25.925925925925899"/>
    <n v="44.4444444444444"/>
    <n v="25.925925925925899"/>
    <n v="37.037037037037003"/>
    <n v="51.851851851851798"/>
    <n v="37.037037037037003"/>
    <n v="55.5555555555556"/>
    <n v="51.851851851851798"/>
    <n v="11.1111111111111"/>
    <n v="55.5555555555556"/>
    <n v="29.629629629629601"/>
    <n v="25.925925925925899"/>
    <n v="48.148148148148103"/>
    <n v="18.518518518518501"/>
    <n v="29.629629629629601"/>
    <n v="33.3333333333333"/>
    <n v="29.629629629629601"/>
    <n v="7.4074074074074101"/>
    <n v="18.518518518518501"/>
    <n v="22.2222222222222"/>
    <n v="25.925925925925899"/>
    <n v="25.925925925925899"/>
    <n v="29.629629629629601"/>
    <n v="29.629629629629601"/>
  </r>
  <r>
    <s v="GENERAL"/>
    <x v="5"/>
    <x v="44"/>
    <s v="JALA"/>
    <s v="SAN MIGUEL DE BUENAVISTA"/>
    <s v="CUAUHTEMOC"/>
    <x v="418"/>
    <n v="16"/>
    <n v="16"/>
    <m/>
    <m/>
    <m/>
    <n v="9"/>
    <n v="7"/>
    <n v="13"/>
    <n v="3"/>
    <n v="81.25"/>
    <n v="18.75"/>
    <n v="7"/>
    <n v="2"/>
    <n v="5"/>
    <n v="8"/>
    <n v="2"/>
    <n v="3"/>
    <n v="1"/>
    <n v="1"/>
    <n v="4"/>
    <n v="2"/>
    <n v="8"/>
    <n v="0"/>
    <n v="12"/>
    <n v="3"/>
    <n v="3"/>
    <n v="10"/>
    <n v="4"/>
    <n v="9"/>
    <n v="2"/>
    <n v="6"/>
    <n v="6"/>
    <n v="8"/>
    <n v="1"/>
    <n v="4"/>
    <n v="3"/>
    <n v="9"/>
    <n v="3"/>
    <n v="9"/>
    <n v="10"/>
    <n v="5"/>
    <n v="0"/>
    <n v="6"/>
    <n v="4"/>
    <n v="2"/>
    <n v="7"/>
    <n v="5"/>
    <n v="3"/>
    <n v="4"/>
    <n v="10"/>
    <n v="10"/>
    <n v="6"/>
    <n v="4"/>
    <n v="3"/>
    <n v="3"/>
    <n v="5"/>
    <n v="4"/>
    <n v="3"/>
    <n v="10"/>
    <n v="3"/>
    <n v="10"/>
    <n v="5"/>
    <n v="9"/>
    <n v="6"/>
    <n v="1"/>
    <n v="6"/>
    <n v="5"/>
    <n v="2"/>
    <n v="2"/>
    <n v="4"/>
    <n v="3"/>
    <n v="5"/>
    <n v="5"/>
    <n v="5"/>
    <n v="3"/>
    <n v="3"/>
    <n v="3"/>
    <x v="105"/>
    <x v="23"/>
    <n v="31.25"/>
    <n v="50"/>
    <n v="12.5"/>
    <n v="18.75"/>
    <n v="6.25"/>
    <n v="6.25"/>
    <n v="25"/>
    <n v="12.5"/>
    <n v="50"/>
    <n v="0"/>
    <n v="75"/>
    <n v="18.75"/>
    <n v="18.75"/>
    <n v="62.5"/>
    <n v="25"/>
    <n v="56.25"/>
    <n v="12.5"/>
    <n v="37.5"/>
    <n v="37.5"/>
    <n v="50"/>
    <n v="6.25"/>
    <n v="25"/>
    <n v="18.75"/>
    <n v="56.25"/>
    <n v="18.75"/>
    <n v="56.25"/>
    <n v="62.5"/>
    <n v="31.25"/>
    <n v="0"/>
    <n v="37.5"/>
    <n v="25"/>
    <n v="12.5"/>
    <n v="43.75"/>
    <n v="31.25"/>
    <n v="18.75"/>
    <n v="25"/>
    <n v="62.5"/>
    <n v="62.5"/>
    <n v="37.5"/>
    <n v="25"/>
    <n v="18.75"/>
    <n v="18.75"/>
    <n v="31.25"/>
    <n v="25"/>
    <n v="18.75"/>
    <n v="62.5"/>
    <n v="18.75"/>
    <n v="62.5"/>
    <n v="31.25"/>
    <n v="56.25"/>
    <n v="37.5"/>
    <n v="6.25"/>
    <n v="37.5"/>
    <n v="31.25"/>
    <n v="12.5"/>
    <n v="12.5"/>
    <n v="25"/>
    <n v="18.75"/>
    <n v="31.25"/>
    <n v="31.25"/>
    <n v="31.25"/>
    <n v="18.75"/>
    <n v="18.75"/>
    <n v="18.75"/>
  </r>
  <r>
    <s v="GENERAL"/>
    <x v="5"/>
    <x v="44"/>
    <s v="AHUACATLAN"/>
    <s v="LA CIENEGA"/>
    <s v="EMILIO CARRANZA"/>
    <x v="419"/>
    <n v="3"/>
    <n v="3"/>
    <m/>
    <m/>
    <m/>
    <m/>
    <n v="3"/>
    <n v="3"/>
    <m/>
    <n v="100"/>
    <n v="0"/>
    <n v="0"/>
    <n v="2"/>
    <n v="0"/>
    <n v="3"/>
    <n v="0"/>
    <n v="0"/>
    <n v="0"/>
    <n v="0"/>
    <n v="1"/>
    <n v="0"/>
    <n v="0"/>
    <n v="0"/>
    <n v="1"/>
    <n v="0"/>
    <n v="0"/>
    <n v="1"/>
    <n v="3"/>
    <n v="0"/>
    <n v="1"/>
    <n v="0"/>
    <n v="1"/>
    <n v="1"/>
    <n v="1"/>
    <n v="1"/>
    <n v="1"/>
    <n v="1"/>
    <n v="0"/>
    <n v="0"/>
    <n v="3"/>
    <n v="0"/>
    <n v="0"/>
    <n v="0"/>
    <n v="1"/>
    <n v="2"/>
    <n v="2"/>
    <n v="0"/>
    <n v="0"/>
    <n v="1"/>
    <n v="3"/>
    <n v="1"/>
    <n v="1"/>
    <n v="0"/>
    <n v="1"/>
    <n v="0"/>
    <n v="0"/>
    <n v="1"/>
    <n v="1"/>
    <n v="1"/>
    <n v="1"/>
    <n v="1"/>
    <n v="0"/>
    <n v="3"/>
    <n v="0"/>
    <n v="0"/>
    <n v="0"/>
    <n v="1"/>
    <n v="1"/>
    <n v="2"/>
    <n v="2"/>
    <n v="2"/>
    <n v="1"/>
    <n v="1"/>
    <n v="2"/>
    <n v="1"/>
    <n v="0"/>
    <n v="1"/>
    <x v="5"/>
    <x v="138"/>
    <n v="0"/>
    <n v="100"/>
    <n v="0"/>
    <n v="0"/>
    <n v="0"/>
    <n v="0"/>
    <n v="33.3333333333333"/>
    <n v="0"/>
    <n v="0"/>
    <n v="0"/>
    <n v="33.3333333333333"/>
    <n v="0"/>
    <n v="0"/>
    <n v="33.3333333333333"/>
    <n v="100"/>
    <n v="0"/>
    <n v="33.3333333333333"/>
    <n v="0"/>
    <n v="33.3333333333333"/>
    <n v="33.3333333333333"/>
    <n v="33.3333333333333"/>
    <n v="33.3333333333333"/>
    <n v="33.3333333333333"/>
    <n v="33.3333333333333"/>
    <n v="0"/>
    <n v="0"/>
    <n v="100"/>
    <n v="0"/>
    <n v="0"/>
    <n v="0"/>
    <n v="33.3333333333333"/>
    <n v="66.6666666666667"/>
    <n v="66.6666666666667"/>
    <n v="0"/>
    <n v="0"/>
    <n v="33.3333333333333"/>
    <n v="100"/>
    <n v="33.3333333333333"/>
    <n v="33.3333333333333"/>
    <n v="0"/>
    <n v="33.3333333333333"/>
    <n v="0"/>
    <n v="0"/>
    <n v="33.3333333333333"/>
    <n v="33.3333333333333"/>
    <n v="33.3333333333333"/>
    <n v="33.3333333333333"/>
    <n v="33.3333333333333"/>
    <n v="0"/>
    <n v="100"/>
    <n v="0"/>
    <n v="0"/>
    <n v="0"/>
    <n v="33.3333333333333"/>
    <n v="33.3333333333333"/>
    <n v="66.6666666666667"/>
    <n v="66.6666666666667"/>
    <n v="66.6666666666667"/>
    <n v="33.3333333333333"/>
    <n v="33.3333333333333"/>
    <n v="66.6666666666667"/>
    <n v="33.3333333333333"/>
    <n v="0"/>
    <n v="33.3333333333333"/>
  </r>
  <r>
    <s v="GENERAL"/>
    <x v="5"/>
    <x v="44"/>
    <s v="AHUACATLAN"/>
    <s v="ZOATLAN (SAN FRANCISCO DE ZOATLAN)"/>
    <s v="AMADO NERVO"/>
    <x v="420"/>
    <n v="1"/>
    <n v="1"/>
    <m/>
    <m/>
    <m/>
    <m/>
    <n v="1"/>
    <m/>
    <n v="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"/>
    <x v="5"/>
    <x v="44"/>
    <s v="JALA"/>
    <s v="FRANCISCO I. MADERO (LA BOLSA)"/>
    <s v="FRANCISCO I. MADERO"/>
    <x v="421"/>
    <n v="27"/>
    <n v="27"/>
    <m/>
    <m/>
    <m/>
    <n v="16"/>
    <n v="11"/>
    <n v="26"/>
    <n v="1"/>
    <n v="96.296296296296291"/>
    <n v="3.7037037037037037"/>
    <n v="16"/>
    <n v="3"/>
    <n v="5"/>
    <n v="4"/>
    <n v="9"/>
    <n v="3"/>
    <n v="5"/>
    <n v="5"/>
    <n v="5"/>
    <n v="4"/>
    <n v="8"/>
    <n v="4"/>
    <n v="9"/>
    <n v="7"/>
    <n v="6"/>
    <n v="8"/>
    <n v="8"/>
    <n v="6"/>
    <n v="8"/>
    <n v="10"/>
    <n v="9"/>
    <n v="5"/>
    <n v="7"/>
    <n v="2"/>
    <n v="5"/>
    <n v="15"/>
    <n v="5"/>
    <n v="11"/>
    <n v="19"/>
    <n v="10"/>
    <n v="4"/>
    <n v="10"/>
    <n v="7"/>
    <n v="9"/>
    <n v="12"/>
    <n v="10"/>
    <n v="9"/>
    <n v="12"/>
    <n v="12"/>
    <n v="11"/>
    <n v="6"/>
    <n v="7"/>
    <n v="13"/>
    <n v="8"/>
    <n v="9"/>
    <n v="6"/>
    <n v="14"/>
    <n v="4"/>
    <n v="14"/>
    <n v="14"/>
    <n v="1"/>
    <n v="12"/>
    <n v="5"/>
    <n v="8"/>
    <n v="8"/>
    <n v="5"/>
    <n v="4"/>
    <n v="5"/>
    <n v="12"/>
    <n v="9"/>
    <n v="9"/>
    <n v="11"/>
    <n v="5"/>
    <n v="4"/>
    <n v="5"/>
    <n v="7"/>
    <x v="166"/>
    <x v="80"/>
    <n v="18.518518518518501"/>
    <n v="14.814814814814801"/>
    <n v="33.3333333333333"/>
    <n v="11.1111111111111"/>
    <n v="18.518518518518501"/>
    <n v="18.518518518518501"/>
    <n v="18.518518518518501"/>
    <n v="14.814814814814801"/>
    <n v="29.629629629629601"/>
    <n v="14.814814814814801"/>
    <n v="33.3333333333333"/>
    <n v="25.925925925925899"/>
    <n v="22.2222222222222"/>
    <n v="29.629629629629601"/>
    <n v="29.629629629629601"/>
    <n v="22.2222222222222"/>
    <n v="29.629629629629601"/>
    <n v="37.037037037037003"/>
    <n v="33.3333333333333"/>
    <n v="18.518518518518501"/>
    <n v="25.925925925925899"/>
    <n v="7.4074074074074101"/>
    <n v="18.518518518518501"/>
    <n v="55.5555555555556"/>
    <n v="18.518518518518501"/>
    <n v="40.740740740740698"/>
    <n v="70.370370370370395"/>
    <n v="37.037037037037003"/>
    <n v="14.814814814814801"/>
    <n v="37.037037037037003"/>
    <n v="25.925925925925899"/>
    <n v="33.3333333333333"/>
    <n v="44.4444444444444"/>
    <n v="37.037037037037003"/>
    <n v="33.3333333333333"/>
    <n v="44.4444444444444"/>
    <n v="44.4444444444444"/>
    <n v="40.740740740740698"/>
    <n v="22.2222222222222"/>
    <n v="25.925925925925899"/>
    <n v="48.148148148148103"/>
    <n v="29.629629629629601"/>
    <n v="33.3333333333333"/>
    <n v="22.2222222222222"/>
    <n v="51.851851851851798"/>
    <n v="14.814814814814801"/>
    <n v="51.851851851851798"/>
    <n v="51.851851851851798"/>
    <n v="3.7037037037037002"/>
    <n v="44.4444444444444"/>
    <n v="18.518518518518501"/>
    <n v="29.629629629629601"/>
    <n v="29.629629629629601"/>
    <n v="18.518518518518501"/>
    <n v="14.814814814814801"/>
    <n v="18.518518518518501"/>
    <n v="44.4444444444444"/>
    <n v="33.3333333333333"/>
    <n v="33.3333333333333"/>
    <n v="40.740740740740698"/>
    <n v="18.518518518518501"/>
    <n v="14.814814814814801"/>
    <n v="18.518518518518501"/>
    <n v="25.925925925925899"/>
  </r>
  <r>
    <s v="GENERAL"/>
    <x v="5"/>
    <x v="44"/>
    <s v="JALA"/>
    <s v="LOS AGUAJES"/>
    <s v="NETZAHUALCOYOTL"/>
    <x v="422"/>
    <n v="27"/>
    <n v="27"/>
    <m/>
    <m/>
    <m/>
    <n v="13"/>
    <n v="14"/>
    <n v="26"/>
    <n v="1"/>
    <n v="96.296296296296291"/>
    <n v="3.7037037037037037"/>
    <n v="13"/>
    <n v="7"/>
    <n v="9"/>
    <n v="15"/>
    <n v="9"/>
    <n v="5"/>
    <n v="4"/>
    <n v="6"/>
    <n v="2"/>
    <n v="4"/>
    <n v="6"/>
    <n v="4"/>
    <n v="16"/>
    <n v="8"/>
    <n v="7"/>
    <n v="17"/>
    <n v="8"/>
    <n v="14"/>
    <n v="8"/>
    <n v="8"/>
    <n v="11"/>
    <n v="11"/>
    <n v="7"/>
    <n v="4"/>
    <n v="8"/>
    <n v="11"/>
    <n v="6"/>
    <n v="14"/>
    <n v="20"/>
    <n v="8"/>
    <n v="5"/>
    <n v="7"/>
    <n v="9"/>
    <n v="14"/>
    <n v="12"/>
    <n v="18"/>
    <n v="8"/>
    <n v="11"/>
    <n v="12"/>
    <n v="14"/>
    <n v="12"/>
    <n v="6"/>
    <n v="10"/>
    <n v="7"/>
    <n v="10"/>
    <n v="5"/>
    <n v="8"/>
    <n v="13"/>
    <n v="12"/>
    <n v="11"/>
    <n v="3"/>
    <n v="10"/>
    <n v="8"/>
    <n v="6"/>
    <n v="3"/>
    <n v="9"/>
    <n v="6"/>
    <n v="4"/>
    <n v="8"/>
    <n v="9"/>
    <n v="11"/>
    <n v="5"/>
    <n v="3"/>
    <n v="9"/>
    <n v="2"/>
    <n v="9"/>
    <x v="149"/>
    <x v="76"/>
    <n v="33.3333333333333"/>
    <n v="55.5555555555556"/>
    <n v="33.3333333333333"/>
    <n v="18.518518518518501"/>
    <n v="14.814814814814801"/>
    <n v="22.2222222222222"/>
    <n v="7.4074074074074101"/>
    <n v="14.814814814814801"/>
    <n v="22.2222222222222"/>
    <n v="14.814814814814801"/>
    <n v="59.259259259259302"/>
    <n v="29.629629629629601"/>
    <n v="25.925925925925899"/>
    <n v="62.962962962962997"/>
    <n v="29.629629629629601"/>
    <n v="51.851851851851798"/>
    <n v="29.629629629629601"/>
    <n v="29.629629629629601"/>
    <n v="40.740740740740698"/>
    <n v="40.740740740740698"/>
    <n v="25.925925925925899"/>
    <n v="14.814814814814801"/>
    <n v="29.629629629629601"/>
    <n v="40.740740740740698"/>
    <n v="22.2222222222222"/>
    <n v="51.851851851851798"/>
    <n v="74.074074074074105"/>
    <n v="29.629629629629601"/>
    <n v="18.518518518518501"/>
    <n v="25.925925925925899"/>
    <n v="33.3333333333333"/>
    <n v="51.851851851851798"/>
    <n v="44.4444444444444"/>
    <n v="66.6666666666667"/>
    <n v="29.629629629629601"/>
    <n v="40.740740740740698"/>
    <n v="44.4444444444444"/>
    <n v="51.851851851851798"/>
    <n v="44.4444444444444"/>
    <n v="22.2222222222222"/>
    <n v="37.037037037037003"/>
    <n v="25.925925925925899"/>
    <n v="37.037037037037003"/>
    <n v="18.518518518518501"/>
    <n v="29.629629629629601"/>
    <n v="48.148148148148103"/>
    <n v="44.4444444444444"/>
    <n v="40.740740740740698"/>
    <n v="11.1111111111111"/>
    <n v="37.037037037037003"/>
    <n v="29.629629629629601"/>
    <n v="22.2222222222222"/>
    <n v="11.1111111111111"/>
    <n v="33.3333333333333"/>
    <n v="22.2222222222222"/>
    <n v="14.814814814814801"/>
    <n v="29.629629629629601"/>
    <n v="33.3333333333333"/>
    <n v="40.740740740740698"/>
    <n v="18.518518518518501"/>
    <n v="11.1111111111111"/>
    <n v="33.3333333333333"/>
    <n v="7.4074074074074101"/>
    <n v="33.3333333333333"/>
  </r>
  <r>
    <s v="GENERAL"/>
    <x v="5"/>
    <x v="44"/>
    <s v="JALA"/>
    <s v="ROSA BLANCA"/>
    <s v="ANAHUAC"/>
    <x v="423"/>
    <n v="51"/>
    <n v="27"/>
    <n v="24"/>
    <m/>
    <m/>
    <n v="34"/>
    <n v="17"/>
    <n v="45"/>
    <n v="6"/>
    <n v="88.235294117647058"/>
    <n v="11.764705882352942"/>
    <n v="23"/>
    <n v="12"/>
    <n v="10"/>
    <n v="18"/>
    <n v="23"/>
    <n v="14"/>
    <n v="3"/>
    <n v="11"/>
    <n v="10"/>
    <n v="11"/>
    <n v="13"/>
    <n v="6"/>
    <n v="20"/>
    <n v="21"/>
    <n v="9"/>
    <n v="23"/>
    <n v="20"/>
    <n v="13"/>
    <n v="18"/>
    <n v="16"/>
    <n v="18"/>
    <n v="18"/>
    <n v="10"/>
    <n v="12"/>
    <n v="15"/>
    <n v="23"/>
    <n v="21"/>
    <n v="23"/>
    <n v="33"/>
    <n v="22"/>
    <n v="10"/>
    <n v="14"/>
    <n v="8"/>
    <n v="19"/>
    <n v="28"/>
    <n v="21"/>
    <n v="9"/>
    <n v="15"/>
    <n v="22"/>
    <n v="21"/>
    <n v="19"/>
    <n v="8"/>
    <n v="11"/>
    <n v="21"/>
    <n v="17"/>
    <n v="19"/>
    <n v="11"/>
    <n v="22"/>
    <n v="25"/>
    <n v="26"/>
    <n v="7"/>
    <n v="28"/>
    <n v="23"/>
    <n v="15"/>
    <n v="12"/>
    <n v="21"/>
    <n v="7"/>
    <n v="9"/>
    <n v="11"/>
    <n v="12"/>
    <n v="13"/>
    <n v="18"/>
    <n v="14"/>
    <n v="8"/>
    <n v="12"/>
    <n v="13"/>
    <x v="167"/>
    <x v="62"/>
    <n v="19.6078431372549"/>
    <n v="35.294117647058798"/>
    <n v="45.098039215686299"/>
    <n v="27.4509803921569"/>
    <n v="5.8823529411764701"/>
    <n v="21.568627450980401"/>
    <n v="19.6078431372549"/>
    <n v="21.568627450980401"/>
    <n v="25.490196078431399"/>
    <n v="11.764705882352899"/>
    <n v="39.2156862745098"/>
    <n v="41.176470588235297"/>
    <n v="17.647058823529399"/>
    <n v="45.098039215686299"/>
    <n v="39.2156862745098"/>
    <n v="25.490196078431399"/>
    <n v="35.294117647058798"/>
    <n v="31.372549019607799"/>
    <n v="35.294117647058798"/>
    <n v="35.294117647058798"/>
    <n v="19.6078431372549"/>
    <n v="23.529411764705898"/>
    <n v="29.411764705882401"/>
    <n v="45.098039215686299"/>
    <n v="41.176470588235297"/>
    <n v="45.098039215686299"/>
    <n v="64.705882352941202"/>
    <n v="43.137254901960802"/>
    <n v="19.6078431372549"/>
    <n v="27.4509803921569"/>
    <n v="15.6862745098039"/>
    <n v="37.254901960784302"/>
    <n v="54.901960784313701"/>
    <n v="41.176470588235297"/>
    <n v="17.647058823529399"/>
    <n v="29.411764705882401"/>
    <n v="43.137254901960802"/>
    <n v="41.176470588235297"/>
    <n v="37.254901960784302"/>
    <n v="15.6862745098039"/>
    <n v="21.568627450980401"/>
    <n v="41.176470588235297"/>
    <n v="33.3333333333333"/>
    <n v="37.254901960784302"/>
    <n v="21.568627450980401"/>
    <n v="43.137254901960802"/>
    <n v="49.019607843137301"/>
    <n v="50.980392156862699"/>
    <n v="13.7254901960784"/>
    <n v="54.901960784313701"/>
    <n v="45.098039215686299"/>
    <n v="29.411764705882401"/>
    <n v="23.529411764705898"/>
    <n v="41.176470588235297"/>
    <n v="13.7254901960784"/>
    <n v="17.647058823529399"/>
    <n v="21.568627450980401"/>
    <n v="23.529411764705898"/>
    <n v="25.490196078431399"/>
    <n v="35.294117647058798"/>
    <n v="27.4509803921569"/>
    <n v="15.6862745098039"/>
    <n v="23.529411764705898"/>
    <n v="25.490196078431399"/>
  </r>
  <r>
    <s v="GENERAL"/>
    <x v="5"/>
    <x v="44"/>
    <s v="JALA"/>
    <s v="COFRADIA DE JUANACATLAN"/>
    <s v="AZTLAN"/>
    <x v="424"/>
    <n v="19"/>
    <n v="19"/>
    <m/>
    <m/>
    <m/>
    <n v="11"/>
    <n v="8"/>
    <n v="16"/>
    <n v="3"/>
    <n v="84.21052631578948"/>
    <n v="15.789473684210526"/>
    <n v="8"/>
    <n v="5"/>
    <n v="5"/>
    <n v="11"/>
    <n v="3"/>
    <n v="4"/>
    <n v="2"/>
    <n v="5"/>
    <n v="3"/>
    <n v="4"/>
    <n v="7"/>
    <n v="3"/>
    <n v="7"/>
    <n v="8"/>
    <n v="1"/>
    <n v="9"/>
    <n v="3"/>
    <n v="9"/>
    <n v="8"/>
    <n v="4"/>
    <n v="8"/>
    <n v="5"/>
    <n v="4"/>
    <n v="6"/>
    <n v="3"/>
    <n v="5"/>
    <n v="5"/>
    <n v="8"/>
    <n v="11"/>
    <n v="7"/>
    <n v="3"/>
    <n v="5"/>
    <n v="0"/>
    <n v="10"/>
    <n v="9"/>
    <n v="8"/>
    <n v="3"/>
    <n v="5"/>
    <n v="8"/>
    <n v="11"/>
    <n v="9"/>
    <n v="3"/>
    <n v="8"/>
    <n v="8"/>
    <n v="4"/>
    <n v="10"/>
    <n v="5"/>
    <n v="5"/>
    <n v="6"/>
    <n v="9"/>
    <n v="6"/>
    <n v="8"/>
    <n v="8"/>
    <n v="3"/>
    <n v="7"/>
    <n v="2"/>
    <n v="3"/>
    <n v="8"/>
    <n v="4"/>
    <n v="3"/>
    <n v="4"/>
    <n v="4"/>
    <n v="4"/>
    <n v="8"/>
    <n v="3"/>
    <n v="6"/>
    <x v="9"/>
    <x v="34"/>
    <n v="26.315789473684202"/>
    <n v="57.894736842105303"/>
    <n v="15.789473684210501"/>
    <n v="21.052631578947398"/>
    <n v="10.526315789473699"/>
    <n v="26.315789473684202"/>
    <n v="15.789473684210501"/>
    <n v="21.052631578947398"/>
    <n v="36.842105263157897"/>
    <n v="15.789473684210501"/>
    <n v="36.842105263157897"/>
    <n v="42.105263157894697"/>
    <n v="5.2631578947368398"/>
    <n v="47.368421052631597"/>
    <n v="15.789473684210501"/>
    <n v="47.368421052631597"/>
    <n v="42.105263157894697"/>
    <n v="21.052631578947398"/>
    <n v="42.105263157894697"/>
    <n v="26.315789473684202"/>
    <n v="21.052631578947398"/>
    <n v="31.578947368421101"/>
    <n v="15.789473684210501"/>
    <n v="26.315789473684202"/>
    <n v="26.315789473684202"/>
    <n v="42.105263157894697"/>
    <n v="57.894736842105303"/>
    <n v="36.842105263157897"/>
    <n v="15.789473684210501"/>
    <n v="26.315789473684202"/>
    <n v="0"/>
    <n v="52.631578947368403"/>
    <n v="47.368421052631597"/>
    <n v="42.105263157894697"/>
    <n v="15.789473684210501"/>
    <n v="26.315789473684202"/>
    <n v="42.105263157894697"/>
    <n v="57.894736842105303"/>
    <n v="47.368421052631597"/>
    <n v="15.789473684210501"/>
    <n v="42.105263157894697"/>
    <n v="42.105263157894697"/>
    <n v="21.052631578947398"/>
    <n v="52.631578947368403"/>
    <n v="26.315789473684202"/>
    <n v="26.315789473684202"/>
    <n v="31.578947368421101"/>
    <n v="47.368421052631597"/>
    <n v="31.578947368421101"/>
    <n v="42.105263157894697"/>
    <n v="42.105263157894697"/>
    <n v="15.789473684210501"/>
    <n v="36.842105263157897"/>
    <n v="10.526315789473699"/>
    <n v="15.789473684210501"/>
    <n v="42.105263157894697"/>
    <n v="21.052631578947398"/>
    <n v="15.789473684210501"/>
    <n v="21.052631578947398"/>
    <n v="21.052631578947398"/>
    <n v="21.052631578947398"/>
    <n v="42.105263157894697"/>
    <n v="15.789473684210501"/>
    <n v="31.578947368421101"/>
  </r>
  <r>
    <s v="GENERAL"/>
    <x v="5"/>
    <x v="44"/>
    <s v="JALA"/>
    <s v="ROSA BLANCA"/>
    <s v="QUETZALCOATL"/>
    <x v="425"/>
    <n v="35"/>
    <n v="35"/>
    <m/>
    <m/>
    <m/>
    <n v="23"/>
    <n v="12"/>
    <n v="33"/>
    <n v="2"/>
    <n v="94.285714285714292"/>
    <n v="5.7142857142857144"/>
    <n v="7"/>
    <n v="7"/>
    <n v="12"/>
    <n v="19"/>
    <n v="12"/>
    <n v="8"/>
    <n v="6"/>
    <n v="7"/>
    <n v="4"/>
    <n v="8"/>
    <n v="14"/>
    <n v="3"/>
    <n v="19"/>
    <n v="10"/>
    <n v="5"/>
    <n v="18"/>
    <n v="8"/>
    <n v="12"/>
    <n v="9"/>
    <n v="10"/>
    <n v="10"/>
    <n v="12"/>
    <n v="5"/>
    <n v="11"/>
    <n v="10"/>
    <n v="14"/>
    <n v="10"/>
    <n v="5"/>
    <n v="29"/>
    <n v="10"/>
    <n v="1"/>
    <n v="9"/>
    <n v="4"/>
    <n v="12"/>
    <n v="16"/>
    <n v="19"/>
    <n v="5"/>
    <n v="15"/>
    <n v="21"/>
    <n v="19"/>
    <n v="16"/>
    <n v="7"/>
    <n v="10"/>
    <n v="10"/>
    <n v="13"/>
    <n v="9"/>
    <n v="10"/>
    <n v="4"/>
    <n v="10"/>
    <n v="15"/>
    <n v="4"/>
    <n v="19"/>
    <n v="12"/>
    <n v="7"/>
    <n v="14"/>
    <n v="12"/>
    <n v="9"/>
    <n v="8"/>
    <n v="5"/>
    <n v="10"/>
    <n v="12"/>
    <n v="6"/>
    <n v="11"/>
    <n v="10"/>
    <n v="9"/>
    <n v="12"/>
    <x v="3"/>
    <x v="2"/>
    <n v="34.285714285714299"/>
    <n v="54.285714285714299"/>
    <n v="34.285714285714299"/>
    <n v="22.8571428571429"/>
    <n v="17.1428571428571"/>
    <n v="20"/>
    <n v="11.4285714285714"/>
    <n v="22.8571428571429"/>
    <n v="40"/>
    <n v="8.5714285714285694"/>
    <n v="54.285714285714299"/>
    <n v="28.571428571428601"/>
    <n v="14.285714285714301"/>
    <n v="51.428571428571402"/>
    <n v="22.8571428571429"/>
    <n v="34.285714285714299"/>
    <n v="25.714285714285701"/>
    <n v="28.571428571428601"/>
    <n v="28.571428571428601"/>
    <n v="34.285714285714299"/>
    <n v="14.285714285714301"/>
    <n v="31.428571428571399"/>
    <n v="28.571428571428601"/>
    <n v="40"/>
    <n v="28.571428571428601"/>
    <n v="14.285714285714301"/>
    <n v="82.857142857142904"/>
    <n v="28.571428571428601"/>
    <n v="2.8571428571428599"/>
    <n v="25.714285714285701"/>
    <n v="11.4285714285714"/>
    <n v="34.285714285714299"/>
    <n v="45.714285714285701"/>
    <n v="54.285714285714299"/>
    <n v="14.285714285714301"/>
    <n v="42.857142857142897"/>
    <n v="60"/>
    <n v="54.285714285714299"/>
    <n v="45.714285714285701"/>
    <n v="20"/>
    <n v="28.571428571428601"/>
    <n v="28.571428571428601"/>
    <n v="37.142857142857103"/>
    <n v="25.714285714285701"/>
    <n v="28.571428571428601"/>
    <n v="11.4285714285714"/>
    <n v="28.571428571428601"/>
    <n v="42.857142857142897"/>
    <n v="11.4285714285714"/>
    <n v="54.285714285714299"/>
    <n v="34.285714285714299"/>
    <n v="20"/>
    <n v="40"/>
    <n v="34.285714285714299"/>
    <n v="25.714285714285701"/>
    <n v="22.8571428571429"/>
    <n v="14.285714285714301"/>
    <n v="28.571428571428601"/>
    <n v="34.285714285714299"/>
    <n v="17.1428571428571"/>
    <n v="31.428571428571399"/>
    <n v="28.571428571428601"/>
    <n v="25.714285714285701"/>
    <n v="34.285714285714299"/>
  </r>
  <r>
    <s v="GENERAL"/>
    <x v="5"/>
    <x v="45"/>
    <s v="AHUACATLAN"/>
    <s v="SANTA CRUZ DE CAMOTLAN (CAMOTLAN)"/>
    <s v="FRANCISCO I. MADERO"/>
    <x v="426"/>
    <n v="12"/>
    <n v="12"/>
    <m/>
    <m/>
    <m/>
    <n v="7"/>
    <n v="5"/>
    <n v="9"/>
    <n v="3"/>
    <n v="75"/>
    <n v="25"/>
    <n v="3"/>
    <n v="1"/>
    <n v="2"/>
    <n v="4"/>
    <n v="0"/>
    <n v="3"/>
    <n v="2"/>
    <n v="3"/>
    <n v="2"/>
    <n v="1"/>
    <n v="3"/>
    <n v="2"/>
    <n v="2"/>
    <n v="4"/>
    <n v="1"/>
    <n v="6"/>
    <n v="3"/>
    <n v="4"/>
    <n v="0"/>
    <n v="3"/>
    <n v="5"/>
    <n v="4"/>
    <n v="0"/>
    <n v="5"/>
    <n v="1"/>
    <n v="5"/>
    <n v="3"/>
    <n v="2"/>
    <n v="7"/>
    <n v="5"/>
    <n v="2"/>
    <n v="0"/>
    <n v="2"/>
    <n v="7"/>
    <n v="6"/>
    <n v="4"/>
    <n v="4"/>
    <n v="4"/>
    <n v="4"/>
    <n v="4"/>
    <n v="4"/>
    <n v="4"/>
    <n v="7"/>
    <n v="4"/>
    <n v="0"/>
    <n v="3"/>
    <n v="4"/>
    <n v="3"/>
    <n v="4"/>
    <n v="4"/>
    <n v="2"/>
    <n v="5"/>
    <n v="5"/>
    <n v="1"/>
    <n v="5"/>
    <n v="4"/>
    <n v="0"/>
    <n v="3"/>
    <n v="3"/>
    <n v="1"/>
    <n v="5"/>
    <n v="7"/>
    <n v="5"/>
    <n v="3"/>
    <n v="1"/>
    <n v="2"/>
    <x v="31"/>
    <x v="69"/>
    <n v="16.6666666666667"/>
    <n v="33.3333333333333"/>
    <n v="0"/>
    <n v="25"/>
    <n v="16.6666666666667"/>
    <n v="25"/>
    <n v="16.6666666666667"/>
    <n v="8.3333333333333304"/>
    <n v="25"/>
    <n v="16.6666666666667"/>
    <n v="16.6666666666667"/>
    <n v="33.3333333333333"/>
    <n v="8.3333333333333304"/>
    <n v="50"/>
    <n v="25"/>
    <n v="33.3333333333333"/>
    <n v="0"/>
    <n v="25"/>
    <n v="41.6666666666667"/>
    <n v="33.3333333333333"/>
    <n v="0"/>
    <n v="41.6666666666667"/>
    <n v="8.3333333333333304"/>
    <n v="41.6666666666667"/>
    <n v="25"/>
    <n v="16.6666666666667"/>
    <n v="58.3333333333333"/>
    <n v="41.6666666666667"/>
    <n v="16.6666666666667"/>
    <n v="0"/>
    <n v="16.6666666666667"/>
    <n v="58.3333333333333"/>
    <n v="50"/>
    <n v="33.3333333333333"/>
    <n v="33.3333333333333"/>
    <n v="33.3333333333333"/>
    <n v="33.3333333333333"/>
    <n v="33.3333333333333"/>
    <n v="33.3333333333333"/>
    <n v="33.3333333333333"/>
    <n v="58.3333333333333"/>
    <n v="33.3333333333333"/>
    <n v="0"/>
    <n v="25"/>
    <n v="33.3333333333333"/>
    <n v="25"/>
    <n v="33.3333333333333"/>
    <n v="33.3333333333333"/>
    <n v="16.6666666666667"/>
    <n v="41.6666666666667"/>
    <n v="41.6666666666667"/>
    <n v="8.3333333333333304"/>
    <n v="41.6666666666667"/>
    <n v="33.3333333333333"/>
    <n v="0"/>
    <n v="25"/>
    <n v="25"/>
    <n v="8.3333333333333304"/>
    <n v="41.6666666666667"/>
    <n v="58.3333333333333"/>
    <n v="41.6666666666667"/>
    <n v="25"/>
    <n v="8.3333333333333304"/>
    <n v="16.6666666666667"/>
  </r>
  <r>
    <s v="GENERAL"/>
    <x v="5"/>
    <x v="45"/>
    <s v="AMATLAN DE CAÑAS"/>
    <s v="EL PILON"/>
    <s v="FRANCISCO I. MADERO"/>
    <x v="427"/>
    <n v="1"/>
    <n v="1"/>
    <m/>
    <m/>
    <m/>
    <m/>
    <n v="1"/>
    <n v="1"/>
    <m/>
    <n v="100"/>
    <n v="0"/>
    <n v="1"/>
    <n v="0"/>
    <n v="0"/>
    <n v="1"/>
    <n v="0"/>
    <n v="0"/>
    <n v="0"/>
    <n v="0"/>
    <n v="0"/>
    <n v="0"/>
    <n v="0"/>
    <n v="0"/>
    <n v="1"/>
    <n v="0"/>
    <n v="1"/>
    <n v="0"/>
    <n v="1"/>
    <n v="1"/>
    <n v="1"/>
    <n v="0"/>
    <n v="0"/>
    <n v="1"/>
    <n v="1"/>
    <n v="0"/>
    <n v="0"/>
    <n v="1"/>
    <n v="0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1"/>
    <n v="0"/>
    <n v="1"/>
    <n v="1"/>
    <n v="0"/>
    <n v="0"/>
    <n v="0"/>
    <n v="0"/>
    <n v="1"/>
    <n v="0"/>
    <n v="1"/>
    <n v="1"/>
    <n v="0"/>
    <n v="0"/>
    <n v="0"/>
    <n v="1"/>
    <n v="0"/>
    <x v="18"/>
    <x v="1"/>
    <n v="0"/>
    <n v="100"/>
    <n v="0"/>
    <n v="0"/>
    <n v="0"/>
    <n v="0"/>
    <n v="0"/>
    <n v="0"/>
    <n v="0"/>
    <n v="0"/>
    <n v="100"/>
    <n v="0"/>
    <n v="100"/>
    <n v="0"/>
    <n v="100"/>
    <n v="100"/>
    <n v="100"/>
    <n v="0"/>
    <n v="0"/>
    <n v="100"/>
    <n v="100"/>
    <n v="0"/>
    <n v="0"/>
    <n v="100"/>
    <n v="0"/>
    <n v="100"/>
    <n v="100"/>
    <n v="0"/>
    <n v="0"/>
    <n v="0"/>
    <n v="0"/>
    <n v="0"/>
    <n v="0"/>
    <n v="0"/>
    <n v="0"/>
    <n v="0"/>
    <n v="0"/>
    <n v="100"/>
    <n v="0"/>
    <n v="0"/>
    <n v="0"/>
    <n v="0"/>
    <n v="0"/>
    <n v="100"/>
    <n v="100"/>
    <n v="100"/>
    <n v="0"/>
    <n v="100"/>
    <n v="0"/>
    <n v="100"/>
    <n v="100"/>
    <n v="0"/>
    <n v="0"/>
    <n v="0"/>
    <n v="0"/>
    <n v="100"/>
    <n v="0"/>
    <n v="100"/>
    <n v="100"/>
    <n v="0"/>
    <n v="0"/>
    <n v="0"/>
    <n v="100"/>
    <n v="0"/>
  </r>
  <r>
    <s v="GENERAL"/>
    <x v="5"/>
    <x v="45"/>
    <s v="AMATLAN DE CAÑAS"/>
    <s v="EL ROSARIO"/>
    <s v="FRANCISCO I. MADERO"/>
    <x v="428"/>
    <n v="27"/>
    <n v="27"/>
    <m/>
    <m/>
    <m/>
    <n v="19"/>
    <n v="8"/>
    <n v="26"/>
    <n v="1"/>
    <n v="96.296296296296291"/>
    <n v="3.7037037037037037"/>
    <n v="17"/>
    <n v="7"/>
    <n v="9"/>
    <n v="11"/>
    <n v="6"/>
    <n v="4"/>
    <n v="5"/>
    <n v="8"/>
    <n v="9"/>
    <n v="6"/>
    <n v="10"/>
    <n v="9"/>
    <n v="18"/>
    <n v="14"/>
    <n v="5"/>
    <n v="18"/>
    <n v="8"/>
    <n v="10"/>
    <n v="17"/>
    <n v="14"/>
    <n v="15"/>
    <n v="17"/>
    <n v="9"/>
    <n v="7"/>
    <n v="8"/>
    <n v="18"/>
    <n v="6"/>
    <n v="19"/>
    <n v="21"/>
    <n v="12"/>
    <n v="10"/>
    <n v="11"/>
    <n v="12"/>
    <n v="12"/>
    <n v="20"/>
    <n v="14"/>
    <n v="9"/>
    <n v="13"/>
    <n v="15"/>
    <n v="15"/>
    <n v="14"/>
    <n v="9"/>
    <n v="12"/>
    <n v="12"/>
    <n v="11"/>
    <n v="9"/>
    <n v="9"/>
    <n v="12"/>
    <n v="13"/>
    <n v="17"/>
    <n v="7"/>
    <n v="18"/>
    <n v="8"/>
    <n v="8"/>
    <n v="9"/>
    <n v="15"/>
    <n v="5"/>
    <n v="4"/>
    <n v="11"/>
    <n v="8"/>
    <n v="11"/>
    <n v="11"/>
    <n v="13"/>
    <n v="10"/>
    <n v="7"/>
    <n v="7"/>
    <x v="168"/>
    <x v="76"/>
    <n v="33.3333333333333"/>
    <n v="40.740740740740698"/>
    <n v="22.2222222222222"/>
    <n v="14.814814814814801"/>
    <n v="18.518518518518501"/>
    <n v="29.629629629629601"/>
    <n v="33.3333333333333"/>
    <n v="22.2222222222222"/>
    <n v="37.037037037037003"/>
    <n v="33.3333333333333"/>
    <n v="66.6666666666667"/>
    <n v="51.851851851851798"/>
    <n v="18.518518518518501"/>
    <n v="66.6666666666667"/>
    <n v="29.629629629629601"/>
    <n v="37.037037037037003"/>
    <n v="62.962962962962997"/>
    <n v="51.851851851851798"/>
    <n v="55.5555555555556"/>
    <n v="62.962962962962997"/>
    <n v="33.3333333333333"/>
    <n v="25.925925925925899"/>
    <n v="29.629629629629601"/>
    <n v="66.6666666666667"/>
    <n v="22.2222222222222"/>
    <n v="70.370370370370395"/>
    <n v="77.7777777777778"/>
    <n v="44.4444444444444"/>
    <n v="37.037037037037003"/>
    <n v="40.740740740740698"/>
    <n v="44.4444444444444"/>
    <n v="44.4444444444444"/>
    <n v="74.074074074074105"/>
    <n v="51.851851851851798"/>
    <n v="33.3333333333333"/>
    <n v="48.148148148148103"/>
    <n v="55.5555555555556"/>
    <n v="55.5555555555556"/>
    <n v="51.851851851851798"/>
    <n v="33.3333333333333"/>
    <n v="44.4444444444444"/>
    <n v="44.4444444444444"/>
    <n v="40.740740740740698"/>
    <n v="33.3333333333333"/>
    <n v="33.3333333333333"/>
    <n v="44.4444444444444"/>
    <n v="48.148148148148103"/>
    <n v="62.962962962962997"/>
    <n v="25.925925925925899"/>
    <n v="66.6666666666667"/>
    <n v="29.629629629629601"/>
    <n v="29.629629629629601"/>
    <n v="33.3333333333333"/>
    <n v="55.5555555555556"/>
    <n v="18.518518518518501"/>
    <n v="14.814814814814801"/>
    <n v="40.740740740740698"/>
    <n v="29.629629629629601"/>
    <n v="40.740740740740698"/>
    <n v="40.740740740740698"/>
    <n v="48.148148148148103"/>
    <n v="37.037037037037003"/>
    <n v="25.925925925925899"/>
    <n v="25.925925925925899"/>
  </r>
  <r>
    <s v="GENERAL"/>
    <x v="5"/>
    <x v="45"/>
    <s v="AMATLAN DE CAÑAS"/>
    <s v="MEZQUITES"/>
    <s v="MIGUEL HIDALGO"/>
    <x v="429"/>
    <n v="17"/>
    <n v="17"/>
    <m/>
    <m/>
    <m/>
    <n v="7"/>
    <n v="10"/>
    <n v="9"/>
    <n v="8"/>
    <n v="52.941176470588232"/>
    <n v="47.058823529411768"/>
    <n v="6"/>
    <n v="4"/>
    <n v="4"/>
    <n v="4"/>
    <n v="4"/>
    <n v="0"/>
    <n v="2"/>
    <n v="1"/>
    <n v="3"/>
    <n v="2"/>
    <n v="3"/>
    <n v="3"/>
    <n v="4"/>
    <n v="2"/>
    <n v="1"/>
    <n v="6"/>
    <n v="4"/>
    <n v="7"/>
    <n v="3"/>
    <n v="6"/>
    <n v="4"/>
    <n v="6"/>
    <n v="1"/>
    <n v="3"/>
    <n v="3"/>
    <n v="4"/>
    <n v="2"/>
    <n v="5"/>
    <n v="7"/>
    <n v="4"/>
    <n v="0"/>
    <n v="4"/>
    <n v="2"/>
    <n v="5"/>
    <n v="5"/>
    <n v="6"/>
    <n v="3"/>
    <n v="2"/>
    <n v="6"/>
    <n v="6"/>
    <n v="6"/>
    <n v="1"/>
    <n v="6"/>
    <n v="2"/>
    <n v="5"/>
    <n v="5"/>
    <n v="1"/>
    <n v="3"/>
    <n v="5"/>
    <n v="7"/>
    <n v="1"/>
    <n v="5"/>
    <n v="3"/>
    <n v="0"/>
    <n v="4"/>
    <n v="2"/>
    <n v="3"/>
    <n v="3"/>
    <n v="2"/>
    <n v="2"/>
    <n v="2"/>
    <n v="1"/>
    <n v="3"/>
    <n v="2"/>
    <n v="1"/>
    <n v="1"/>
    <x v="16"/>
    <x v="62"/>
    <n v="23.529411764705898"/>
    <n v="23.529411764705898"/>
    <n v="23.529411764705898"/>
    <n v="0"/>
    <n v="11.764705882352899"/>
    <n v="5.8823529411764701"/>
    <n v="17.647058823529399"/>
    <n v="11.764705882352899"/>
    <n v="17.647058823529399"/>
    <n v="17.647058823529399"/>
    <n v="23.529411764705898"/>
    <n v="11.764705882352899"/>
    <n v="5.8823529411764701"/>
    <n v="35.294117647058798"/>
    <n v="23.529411764705898"/>
    <n v="41.176470588235297"/>
    <n v="17.647058823529399"/>
    <n v="35.294117647058798"/>
    <n v="23.529411764705898"/>
    <n v="35.294117647058798"/>
    <n v="5.8823529411764701"/>
    <n v="17.647058823529399"/>
    <n v="17.647058823529399"/>
    <n v="23.529411764705898"/>
    <n v="11.764705882352899"/>
    <n v="29.411764705882401"/>
    <n v="41.176470588235297"/>
    <n v="23.529411764705898"/>
    <n v="0"/>
    <n v="23.529411764705898"/>
    <n v="11.764705882352899"/>
    <n v="29.411764705882401"/>
    <n v="29.411764705882401"/>
    <n v="35.294117647058798"/>
    <n v="17.647058823529399"/>
    <n v="11.764705882352899"/>
    <n v="35.294117647058798"/>
    <n v="35.294117647058798"/>
    <n v="35.294117647058798"/>
    <n v="5.8823529411764701"/>
    <n v="35.294117647058798"/>
    <n v="11.764705882352899"/>
    <n v="29.411764705882401"/>
    <n v="29.411764705882401"/>
    <n v="5.8823529411764701"/>
    <n v="17.647058823529399"/>
    <n v="29.411764705882401"/>
    <n v="41.176470588235297"/>
    <n v="5.8823529411764701"/>
    <n v="29.411764705882401"/>
    <n v="17.647058823529399"/>
    <n v="0"/>
    <n v="23.529411764705898"/>
    <n v="11.764705882352899"/>
    <n v="17.647058823529399"/>
    <n v="17.647058823529399"/>
    <n v="11.764705882352899"/>
    <n v="11.764705882352899"/>
    <n v="11.764705882352899"/>
    <n v="5.8823529411764701"/>
    <n v="17.647058823529399"/>
    <n v="11.764705882352899"/>
    <n v="5.8823529411764701"/>
    <n v="5.8823529411764701"/>
  </r>
  <r>
    <s v="GENERAL"/>
    <x v="5"/>
    <x v="45"/>
    <s v="AMATLAN DE CAÑAS"/>
    <s v="BARRANCA DEL ORO"/>
    <s v="EMILIANO ZAPATA"/>
    <x v="430"/>
    <n v="11"/>
    <n v="11"/>
    <m/>
    <m/>
    <m/>
    <n v="5"/>
    <n v="6"/>
    <n v="5"/>
    <n v="6"/>
    <n v="45.454545454545453"/>
    <n v="54.545454545454547"/>
    <n v="4"/>
    <n v="0"/>
    <n v="2"/>
    <n v="5"/>
    <n v="4"/>
    <n v="0"/>
    <n v="1"/>
    <n v="1"/>
    <n v="0"/>
    <n v="2"/>
    <n v="1"/>
    <n v="0"/>
    <n v="5"/>
    <n v="4"/>
    <n v="1"/>
    <n v="4"/>
    <n v="1"/>
    <n v="4"/>
    <n v="3"/>
    <n v="4"/>
    <n v="4"/>
    <n v="1"/>
    <n v="0"/>
    <n v="2"/>
    <n v="2"/>
    <n v="2"/>
    <n v="2"/>
    <n v="4"/>
    <n v="4"/>
    <n v="4"/>
    <n v="1"/>
    <n v="2"/>
    <n v="0"/>
    <n v="4"/>
    <n v="5"/>
    <n v="4"/>
    <n v="2"/>
    <n v="4"/>
    <n v="5"/>
    <n v="4"/>
    <n v="3"/>
    <n v="2"/>
    <n v="2"/>
    <n v="2"/>
    <n v="1"/>
    <n v="2"/>
    <n v="2"/>
    <n v="2"/>
    <n v="2"/>
    <n v="5"/>
    <n v="1"/>
    <n v="5"/>
    <n v="4"/>
    <n v="4"/>
    <n v="3"/>
    <n v="1"/>
    <n v="2"/>
    <n v="3"/>
    <n v="1"/>
    <n v="2"/>
    <n v="2"/>
    <n v="3"/>
    <n v="3"/>
    <n v="0"/>
    <n v="3"/>
    <n v="0"/>
    <x v="11"/>
    <x v="1"/>
    <n v="18.181818181818201"/>
    <n v="45.454545454545503"/>
    <n v="36.363636363636402"/>
    <n v="0"/>
    <n v="9.0909090909090899"/>
    <n v="9.0909090909090899"/>
    <n v="0"/>
    <n v="18.181818181818201"/>
    <n v="9.0909090909090899"/>
    <n v="0"/>
    <n v="45.454545454545503"/>
    <n v="36.363636363636402"/>
    <n v="9.0909090909090899"/>
    <n v="36.363636363636402"/>
    <n v="9.0909090909090899"/>
    <n v="36.363636363636402"/>
    <n v="27.272727272727298"/>
    <n v="36.363636363636402"/>
    <n v="36.363636363636402"/>
    <n v="9.0909090909090899"/>
    <n v="0"/>
    <n v="18.181818181818201"/>
    <n v="18.181818181818201"/>
    <n v="18.181818181818201"/>
    <n v="18.181818181818201"/>
    <n v="36.363636363636402"/>
    <n v="36.363636363636402"/>
    <n v="36.363636363636402"/>
    <n v="9.0909090909090899"/>
    <n v="18.181818181818201"/>
    <n v="0"/>
    <n v="36.363636363636402"/>
    <n v="45.454545454545503"/>
    <n v="36.363636363636402"/>
    <n v="18.181818181818201"/>
    <n v="36.363636363636402"/>
    <n v="45.454545454545503"/>
    <n v="36.363636363636402"/>
    <n v="27.272727272727298"/>
    <n v="18.181818181818201"/>
    <n v="18.181818181818201"/>
    <n v="18.181818181818201"/>
    <n v="9.0909090909090899"/>
    <n v="18.181818181818201"/>
    <n v="18.181818181818201"/>
    <n v="18.181818181818201"/>
    <n v="18.181818181818201"/>
    <n v="45.454545454545503"/>
    <n v="9.0909090909090899"/>
    <n v="45.454545454545503"/>
    <n v="36.363636363636402"/>
    <n v="36.363636363636402"/>
    <n v="27.272727272727298"/>
    <n v="9.0909090909090899"/>
    <n v="18.181818181818201"/>
    <n v="27.272727272727298"/>
    <n v="9.0909090909090899"/>
    <n v="18.181818181818201"/>
    <n v="18.181818181818201"/>
    <n v="27.272727272727298"/>
    <n v="27.272727272727298"/>
    <n v="0"/>
    <n v="27.272727272727298"/>
    <n v="0"/>
  </r>
  <r>
    <s v="GENERAL"/>
    <x v="5"/>
    <x v="45"/>
    <s v="AMATLAN DE CAÑAS"/>
    <s v="TEPUZHUACAN"/>
    <s v="AMADO NERVO"/>
    <x v="431"/>
    <n v="24"/>
    <n v="24"/>
    <m/>
    <m/>
    <m/>
    <n v="14"/>
    <n v="10"/>
    <n v="23"/>
    <n v="1"/>
    <n v="95.833333333333329"/>
    <n v="4.166666666666667"/>
    <n v="6"/>
    <n v="2"/>
    <n v="6"/>
    <n v="13"/>
    <n v="6"/>
    <n v="8"/>
    <n v="2"/>
    <n v="2"/>
    <n v="5"/>
    <n v="8"/>
    <n v="8"/>
    <n v="8"/>
    <n v="13"/>
    <n v="10"/>
    <n v="10"/>
    <n v="13"/>
    <n v="12"/>
    <n v="12"/>
    <n v="10"/>
    <n v="5"/>
    <n v="10"/>
    <n v="13"/>
    <n v="3"/>
    <n v="3"/>
    <n v="7"/>
    <n v="15"/>
    <n v="6"/>
    <n v="8"/>
    <n v="19"/>
    <n v="9"/>
    <n v="5"/>
    <n v="3"/>
    <n v="8"/>
    <n v="10"/>
    <n v="13"/>
    <n v="15"/>
    <n v="8"/>
    <n v="10"/>
    <n v="13"/>
    <n v="13"/>
    <n v="5"/>
    <n v="5"/>
    <n v="11"/>
    <n v="7"/>
    <n v="5"/>
    <n v="7"/>
    <n v="3"/>
    <n v="3"/>
    <n v="14"/>
    <n v="13"/>
    <n v="6"/>
    <n v="11"/>
    <n v="12"/>
    <n v="6"/>
    <n v="5"/>
    <n v="6"/>
    <n v="4"/>
    <n v="10"/>
    <n v="5"/>
    <n v="6"/>
    <n v="6"/>
    <n v="6"/>
    <n v="9"/>
    <n v="5"/>
    <n v="2"/>
    <n v="5"/>
    <x v="31"/>
    <x v="69"/>
    <n v="25"/>
    <n v="54.1666666666667"/>
    <n v="25"/>
    <n v="33.3333333333333"/>
    <n v="8.3333333333333304"/>
    <n v="8.3333333333333304"/>
    <n v="20.8333333333333"/>
    <n v="33.3333333333333"/>
    <n v="33.3333333333333"/>
    <n v="33.3333333333333"/>
    <n v="54.1666666666667"/>
    <n v="41.6666666666667"/>
    <n v="41.6666666666667"/>
    <n v="54.1666666666667"/>
    <n v="50"/>
    <n v="50"/>
    <n v="41.6666666666667"/>
    <n v="20.8333333333333"/>
    <n v="41.6666666666667"/>
    <n v="54.1666666666667"/>
    <n v="12.5"/>
    <n v="12.5"/>
    <n v="29.1666666666667"/>
    <n v="62.5"/>
    <n v="25"/>
    <n v="33.3333333333333"/>
    <n v="79.1666666666667"/>
    <n v="37.5"/>
    <n v="20.8333333333333"/>
    <n v="12.5"/>
    <n v="33.3333333333333"/>
    <n v="41.6666666666667"/>
    <n v="54.1666666666667"/>
    <n v="62.5"/>
    <n v="33.3333333333333"/>
    <n v="41.6666666666667"/>
    <n v="54.1666666666667"/>
    <n v="54.1666666666667"/>
    <n v="20.8333333333333"/>
    <n v="20.8333333333333"/>
    <n v="45.8333333333333"/>
    <n v="29.1666666666667"/>
    <n v="20.8333333333333"/>
    <n v="29.1666666666667"/>
    <n v="12.5"/>
    <n v="12.5"/>
    <n v="58.3333333333333"/>
    <n v="54.1666666666667"/>
    <n v="25"/>
    <n v="45.8333333333333"/>
    <n v="50"/>
    <n v="25"/>
    <n v="20.8333333333333"/>
    <n v="25"/>
    <n v="16.6666666666667"/>
    <n v="41.6666666666667"/>
    <n v="20.8333333333333"/>
    <n v="25"/>
    <n v="25"/>
    <n v="25"/>
    <n v="37.5"/>
    <n v="20.8333333333333"/>
    <n v="8.3333333333333304"/>
    <n v="20.8333333333333"/>
  </r>
  <r>
    <s v="GENERAL"/>
    <x v="5"/>
    <x v="45"/>
    <s v="AMATLAN DE CAÑAS"/>
    <s v="CERRITOS"/>
    <s v="MIGUEL HIDALGO"/>
    <x v="432"/>
    <n v="7"/>
    <n v="7"/>
    <m/>
    <m/>
    <m/>
    <n v="4"/>
    <n v="3"/>
    <n v="4"/>
    <n v="3"/>
    <n v="57.142857142857146"/>
    <n v="42.857142857142854"/>
    <n v="1"/>
    <n v="0"/>
    <n v="0"/>
    <n v="3"/>
    <n v="1"/>
    <n v="0"/>
    <n v="2"/>
    <n v="1"/>
    <n v="1"/>
    <n v="2"/>
    <n v="1"/>
    <n v="0"/>
    <n v="3"/>
    <n v="4"/>
    <n v="1"/>
    <n v="3"/>
    <n v="2"/>
    <n v="3"/>
    <n v="1"/>
    <n v="2"/>
    <n v="3"/>
    <n v="3"/>
    <n v="0"/>
    <n v="2"/>
    <n v="1"/>
    <n v="1"/>
    <n v="1"/>
    <n v="1"/>
    <n v="3"/>
    <n v="1"/>
    <n v="1"/>
    <n v="2"/>
    <n v="1"/>
    <n v="2"/>
    <n v="4"/>
    <n v="2"/>
    <n v="0"/>
    <n v="1"/>
    <n v="1"/>
    <n v="2"/>
    <n v="2"/>
    <n v="2"/>
    <n v="3"/>
    <n v="3"/>
    <n v="1"/>
    <n v="0"/>
    <n v="1"/>
    <n v="3"/>
    <n v="2"/>
    <n v="3"/>
    <n v="0"/>
    <n v="4"/>
    <n v="2"/>
    <n v="0"/>
    <n v="2"/>
    <n v="1"/>
    <n v="1"/>
    <n v="1"/>
    <n v="0"/>
    <n v="1"/>
    <n v="2"/>
    <n v="0"/>
    <n v="3"/>
    <n v="0"/>
    <n v="0"/>
    <n v="0"/>
    <x v="10"/>
    <x v="1"/>
    <n v="0"/>
    <n v="42.857142857142897"/>
    <n v="14.285714285714301"/>
    <n v="0"/>
    <n v="28.571428571428601"/>
    <n v="14.285714285714301"/>
    <n v="14.285714285714301"/>
    <n v="28.571428571428601"/>
    <n v="14.285714285714301"/>
    <n v="0"/>
    <n v="42.857142857142897"/>
    <n v="57.142857142857103"/>
    <n v="14.285714285714301"/>
    <n v="42.857142857142897"/>
    <n v="28.571428571428601"/>
    <n v="42.857142857142897"/>
    <n v="14.285714285714301"/>
    <n v="28.571428571428601"/>
    <n v="42.857142857142897"/>
    <n v="42.857142857142897"/>
    <n v="0"/>
    <n v="28.571428571428601"/>
    <n v="14.285714285714301"/>
    <n v="14.285714285714301"/>
    <n v="14.285714285714301"/>
    <n v="14.285714285714301"/>
    <n v="42.857142857142897"/>
    <n v="14.285714285714301"/>
    <n v="14.285714285714301"/>
    <n v="28.571428571428601"/>
    <n v="14.285714285714301"/>
    <n v="28.571428571428601"/>
    <n v="57.142857142857103"/>
    <n v="28.571428571428601"/>
    <n v="0"/>
    <n v="14.285714285714301"/>
    <n v="14.285714285714301"/>
    <n v="28.571428571428601"/>
    <n v="28.571428571428601"/>
    <n v="28.571428571428601"/>
    <n v="42.857142857142897"/>
    <n v="42.857142857142897"/>
    <n v="14.285714285714301"/>
    <n v="0"/>
    <n v="14.285714285714301"/>
    <n v="42.857142857142897"/>
    <n v="28.571428571428601"/>
    <n v="42.857142857142897"/>
    <n v="0"/>
    <n v="57.142857142857103"/>
    <n v="28.571428571428601"/>
    <n v="0"/>
    <n v="28.571428571428601"/>
    <n v="14.285714285714301"/>
    <n v="14.285714285714301"/>
    <n v="14.285714285714301"/>
    <n v="0"/>
    <n v="14.285714285714301"/>
    <n v="28.571428571428601"/>
    <n v="0"/>
    <n v="42.857142857142897"/>
    <n v="0"/>
    <n v="0"/>
    <n v="0"/>
  </r>
  <r>
    <s v="GENERAL"/>
    <x v="5"/>
    <x v="46"/>
    <s v="AMATLAN DE CAÑAS"/>
    <s v="LA YERBABUENA"/>
    <s v="JOSE MARIA MORELOS"/>
    <x v="433"/>
    <n v="9"/>
    <n v="9"/>
    <m/>
    <m/>
    <m/>
    <n v="6"/>
    <n v="3"/>
    <n v="9"/>
    <m/>
    <n v="100"/>
    <n v="0"/>
    <n v="4"/>
    <n v="0"/>
    <n v="4"/>
    <n v="2"/>
    <n v="8"/>
    <n v="3"/>
    <n v="0"/>
    <n v="1"/>
    <n v="3"/>
    <n v="1"/>
    <n v="2"/>
    <n v="3"/>
    <n v="3"/>
    <n v="5"/>
    <n v="3"/>
    <n v="4"/>
    <n v="1"/>
    <n v="6"/>
    <n v="4"/>
    <n v="2"/>
    <n v="4"/>
    <n v="5"/>
    <n v="3"/>
    <n v="0"/>
    <n v="3"/>
    <n v="1"/>
    <n v="2"/>
    <n v="2"/>
    <n v="5"/>
    <n v="3"/>
    <n v="2"/>
    <n v="3"/>
    <n v="4"/>
    <n v="5"/>
    <n v="3"/>
    <n v="4"/>
    <n v="2"/>
    <n v="5"/>
    <n v="3"/>
    <n v="3"/>
    <n v="2"/>
    <n v="5"/>
    <n v="3"/>
    <n v="1"/>
    <n v="2"/>
    <n v="3"/>
    <n v="1"/>
    <n v="0"/>
    <n v="4"/>
    <n v="3"/>
    <n v="0"/>
    <n v="3"/>
    <n v="2"/>
    <n v="1"/>
    <n v="2"/>
    <n v="5"/>
    <n v="4"/>
    <n v="2"/>
    <n v="1"/>
    <n v="3"/>
    <n v="1"/>
    <n v="4"/>
    <n v="4"/>
    <n v="6"/>
    <n v="5"/>
    <n v="1"/>
    <x v="39"/>
    <x v="1"/>
    <n v="44.4444444444444"/>
    <n v="22.2222222222222"/>
    <n v="88.8888888888889"/>
    <n v="33.3333333333333"/>
    <n v="0"/>
    <n v="11.1111111111111"/>
    <n v="33.3333333333333"/>
    <n v="11.1111111111111"/>
    <n v="22.2222222222222"/>
    <n v="33.3333333333333"/>
    <n v="33.3333333333333"/>
    <n v="55.5555555555556"/>
    <n v="33.3333333333333"/>
    <n v="44.4444444444444"/>
    <n v="11.1111111111111"/>
    <n v="66.6666666666667"/>
    <n v="44.4444444444444"/>
    <n v="22.2222222222222"/>
    <n v="44.4444444444444"/>
    <n v="55.5555555555556"/>
    <n v="33.3333333333333"/>
    <n v="0"/>
    <n v="33.3333333333333"/>
    <n v="11.1111111111111"/>
    <n v="22.2222222222222"/>
    <n v="22.2222222222222"/>
    <n v="55.5555555555556"/>
    <n v="33.3333333333333"/>
    <n v="22.2222222222222"/>
    <n v="33.3333333333333"/>
    <n v="44.4444444444444"/>
    <n v="55.5555555555556"/>
    <n v="33.3333333333333"/>
    <n v="44.4444444444444"/>
    <n v="22.2222222222222"/>
    <n v="55.5555555555556"/>
    <n v="33.3333333333333"/>
    <n v="33.3333333333333"/>
    <n v="22.2222222222222"/>
    <n v="55.5555555555556"/>
    <n v="33.3333333333333"/>
    <n v="11.1111111111111"/>
    <n v="22.2222222222222"/>
    <n v="33.3333333333333"/>
    <n v="11.1111111111111"/>
    <n v="0"/>
    <n v="44.4444444444444"/>
    <n v="33.3333333333333"/>
    <n v="0"/>
    <n v="33.3333333333333"/>
    <n v="22.2222222222222"/>
    <n v="11.1111111111111"/>
    <n v="22.2222222222222"/>
    <n v="55.5555555555556"/>
    <n v="44.4444444444444"/>
    <n v="22.2222222222222"/>
    <n v="11.1111111111111"/>
    <n v="33.3333333333333"/>
    <n v="11.1111111111111"/>
    <n v="44.4444444444444"/>
    <n v="44.4444444444444"/>
    <n v="66.6666666666667"/>
    <n v="55.5555555555556"/>
    <n v="11.1111111111111"/>
  </r>
  <r>
    <s v="GENERAL"/>
    <x v="5"/>
    <x v="46"/>
    <s v="AMATLAN DE CAÑAS"/>
    <s v="JESUS MARIA"/>
    <s v="FELIPE CARRILLO PUERTO"/>
    <x v="434"/>
    <n v="6"/>
    <n v="6"/>
    <m/>
    <m/>
    <m/>
    <n v="2"/>
    <n v="4"/>
    <n v="4"/>
    <n v="2"/>
    <n v="66.666666666666671"/>
    <n v="33.333333333333336"/>
    <n v="4"/>
    <n v="1"/>
    <n v="3"/>
    <n v="3"/>
    <n v="1"/>
    <n v="2"/>
    <n v="0"/>
    <n v="3"/>
    <n v="2"/>
    <n v="0"/>
    <n v="3"/>
    <n v="0"/>
    <n v="2"/>
    <n v="3"/>
    <n v="0"/>
    <n v="2"/>
    <n v="0"/>
    <n v="3"/>
    <n v="2"/>
    <n v="3"/>
    <n v="3"/>
    <n v="4"/>
    <n v="2"/>
    <n v="1"/>
    <n v="2"/>
    <n v="3"/>
    <n v="2"/>
    <n v="2"/>
    <n v="4"/>
    <n v="4"/>
    <n v="2"/>
    <n v="3"/>
    <n v="2"/>
    <n v="3"/>
    <n v="4"/>
    <n v="4"/>
    <n v="2"/>
    <n v="2"/>
    <n v="2"/>
    <n v="3"/>
    <n v="2"/>
    <n v="1"/>
    <n v="3"/>
    <n v="4"/>
    <n v="0"/>
    <n v="2"/>
    <n v="2"/>
    <n v="3"/>
    <n v="3"/>
    <n v="2"/>
    <n v="1"/>
    <n v="4"/>
    <n v="3"/>
    <n v="1"/>
    <n v="1"/>
    <n v="1"/>
    <n v="0"/>
    <n v="2"/>
    <n v="1"/>
    <n v="1"/>
    <n v="0"/>
    <n v="2"/>
    <n v="0"/>
    <n v="2"/>
    <n v="1"/>
    <n v="1"/>
    <x v="32"/>
    <x v="8"/>
    <n v="50"/>
    <n v="50"/>
    <n v="16.6666666666667"/>
    <n v="33.3333333333333"/>
    <n v="0"/>
    <n v="50"/>
    <n v="33.3333333333333"/>
    <n v="0"/>
    <n v="50"/>
    <n v="0"/>
    <n v="33.3333333333333"/>
    <n v="50"/>
    <n v="0"/>
    <n v="33.3333333333333"/>
    <n v="0"/>
    <n v="50"/>
    <n v="33.3333333333333"/>
    <n v="50"/>
    <n v="50"/>
    <n v="66.6666666666667"/>
    <n v="33.3333333333333"/>
    <n v="16.6666666666667"/>
    <n v="33.3333333333333"/>
    <n v="50"/>
    <n v="33.3333333333333"/>
    <n v="33.3333333333333"/>
    <n v="66.6666666666667"/>
    <n v="66.6666666666667"/>
    <n v="33.3333333333333"/>
    <n v="50"/>
    <n v="33.3333333333333"/>
    <n v="50"/>
    <n v="66.6666666666667"/>
    <n v="66.6666666666667"/>
    <n v="33.3333333333333"/>
    <n v="33.3333333333333"/>
    <n v="33.3333333333333"/>
    <n v="50"/>
    <n v="33.3333333333333"/>
    <n v="16.6666666666667"/>
    <n v="50"/>
    <n v="66.6666666666667"/>
    <n v="0"/>
    <n v="33.3333333333333"/>
    <n v="33.3333333333333"/>
    <n v="50"/>
    <n v="50"/>
    <n v="33.3333333333333"/>
    <n v="16.6666666666667"/>
    <n v="66.6666666666667"/>
    <n v="50"/>
    <n v="16.6666666666667"/>
    <n v="16.6666666666667"/>
    <n v="16.6666666666667"/>
    <n v="0"/>
    <n v="33.3333333333333"/>
    <n v="16.6666666666667"/>
    <n v="16.6666666666667"/>
    <n v="0"/>
    <n v="33.3333333333333"/>
    <n v="0"/>
    <n v="33.3333333333333"/>
    <n v="16.6666666666667"/>
    <n v="16.6666666666667"/>
  </r>
  <r>
    <s v="GENERAL"/>
    <x v="5"/>
    <x v="46"/>
    <s v="AMATLAN DE CAÑAS"/>
    <s v="ESTANCIA DE LOS LOPEZ"/>
    <s v="EMILIANO ZAPATA"/>
    <x v="435"/>
    <n v="18"/>
    <n v="18"/>
    <m/>
    <m/>
    <m/>
    <n v="12"/>
    <n v="6"/>
    <n v="16"/>
    <n v="2"/>
    <n v="88.888888888888886"/>
    <n v="11.111111111111111"/>
    <n v="13"/>
    <n v="5"/>
    <n v="9"/>
    <n v="12"/>
    <n v="8"/>
    <n v="5"/>
    <n v="2"/>
    <n v="3"/>
    <n v="4"/>
    <n v="6"/>
    <n v="4"/>
    <n v="3"/>
    <n v="11"/>
    <n v="11"/>
    <n v="6"/>
    <n v="10"/>
    <n v="2"/>
    <n v="8"/>
    <n v="10"/>
    <n v="6"/>
    <n v="8"/>
    <n v="10"/>
    <n v="4"/>
    <n v="1"/>
    <n v="2"/>
    <n v="10"/>
    <n v="7"/>
    <n v="11"/>
    <n v="12"/>
    <n v="6"/>
    <n v="7"/>
    <n v="4"/>
    <n v="3"/>
    <n v="10"/>
    <n v="13"/>
    <n v="12"/>
    <n v="8"/>
    <n v="8"/>
    <n v="12"/>
    <n v="14"/>
    <n v="10"/>
    <n v="8"/>
    <n v="11"/>
    <n v="9"/>
    <n v="4"/>
    <n v="7"/>
    <n v="4"/>
    <n v="9"/>
    <n v="10"/>
    <n v="13"/>
    <n v="4"/>
    <n v="11"/>
    <n v="5"/>
    <n v="6"/>
    <n v="9"/>
    <n v="9"/>
    <n v="7"/>
    <n v="7"/>
    <n v="3"/>
    <n v="9"/>
    <n v="4"/>
    <n v="8"/>
    <n v="8"/>
    <n v="3"/>
    <n v="8"/>
    <n v="7"/>
    <x v="169"/>
    <x v="86"/>
    <n v="50"/>
    <n v="66.6666666666667"/>
    <n v="44.4444444444444"/>
    <n v="27.7777777777778"/>
    <n v="11.1111111111111"/>
    <n v="16.6666666666667"/>
    <n v="22.2222222222222"/>
    <n v="33.3333333333333"/>
    <n v="22.2222222222222"/>
    <n v="16.6666666666667"/>
    <n v="61.1111111111111"/>
    <n v="61.1111111111111"/>
    <n v="33.3333333333333"/>
    <n v="55.5555555555556"/>
    <n v="11.1111111111111"/>
    <n v="44.4444444444444"/>
    <n v="55.5555555555556"/>
    <n v="33.3333333333333"/>
    <n v="44.4444444444444"/>
    <n v="55.5555555555556"/>
    <n v="22.2222222222222"/>
    <n v="5.5555555555555598"/>
    <n v="11.1111111111111"/>
    <n v="55.5555555555556"/>
    <n v="38.8888888888889"/>
    <n v="61.1111111111111"/>
    <n v="66.6666666666667"/>
    <n v="33.3333333333333"/>
    <n v="38.8888888888889"/>
    <n v="22.2222222222222"/>
    <n v="16.6666666666667"/>
    <n v="55.5555555555556"/>
    <n v="72.2222222222222"/>
    <n v="66.6666666666667"/>
    <n v="44.4444444444444"/>
    <n v="44.4444444444444"/>
    <n v="66.6666666666667"/>
    <n v="77.7777777777778"/>
    <n v="55.5555555555556"/>
    <n v="44.4444444444444"/>
    <n v="61.1111111111111"/>
    <n v="50"/>
    <n v="22.2222222222222"/>
    <n v="38.8888888888889"/>
    <n v="22.2222222222222"/>
    <n v="50"/>
    <n v="55.5555555555556"/>
    <n v="72.2222222222222"/>
    <n v="22.2222222222222"/>
    <n v="61.1111111111111"/>
    <n v="27.7777777777778"/>
    <n v="33.3333333333333"/>
    <n v="50"/>
    <n v="50"/>
    <n v="38.8888888888889"/>
    <n v="38.8888888888889"/>
    <n v="16.6666666666667"/>
    <n v="50"/>
    <n v="22.2222222222222"/>
    <n v="44.4444444444444"/>
    <n v="44.4444444444444"/>
    <n v="16.6666666666667"/>
    <n v="44.4444444444444"/>
    <n v="38.8888888888889"/>
  </r>
  <r>
    <s v="GENERAL"/>
    <x v="5"/>
    <x v="46"/>
    <s v="AMATLAN DE CAÑAS"/>
    <s v="AMATLAN DE CAÑAS"/>
    <s v="AMADO NERVO                                                                                         "/>
    <x v="436"/>
    <n v="23"/>
    <n v="23"/>
    <m/>
    <m/>
    <m/>
    <n v="12"/>
    <n v="11"/>
    <n v="19"/>
    <n v="4"/>
    <n v="82.608695652173907"/>
    <n v="17.391304347826086"/>
    <n v="5"/>
    <n v="4"/>
    <n v="8"/>
    <n v="4"/>
    <n v="6"/>
    <n v="2"/>
    <n v="4"/>
    <n v="1"/>
    <n v="7"/>
    <n v="5"/>
    <n v="6"/>
    <n v="9"/>
    <n v="7"/>
    <n v="10"/>
    <n v="4"/>
    <n v="10"/>
    <n v="5"/>
    <n v="7"/>
    <n v="7"/>
    <n v="4"/>
    <n v="9"/>
    <n v="7"/>
    <n v="3"/>
    <n v="2"/>
    <n v="6"/>
    <n v="10"/>
    <n v="8"/>
    <n v="5"/>
    <n v="9"/>
    <n v="7"/>
    <n v="7"/>
    <n v="5"/>
    <n v="6"/>
    <n v="8"/>
    <n v="8"/>
    <n v="6"/>
    <n v="3"/>
    <n v="6"/>
    <n v="9"/>
    <n v="11"/>
    <n v="8"/>
    <n v="6"/>
    <n v="8"/>
    <n v="6"/>
    <n v="10"/>
    <n v="8"/>
    <n v="3"/>
    <n v="8"/>
    <n v="7"/>
    <n v="7"/>
    <n v="5"/>
    <n v="10"/>
    <n v="6"/>
    <n v="2"/>
    <n v="2"/>
    <n v="5"/>
    <n v="4"/>
    <n v="9"/>
    <n v="2"/>
    <n v="5"/>
    <n v="8"/>
    <n v="3"/>
    <n v="10"/>
    <n v="8"/>
    <n v="4"/>
    <n v="5"/>
    <x v="170"/>
    <x v="148"/>
    <n v="34.7826086956522"/>
    <n v="17.3913043478261"/>
    <n v="26.086956521739101"/>
    <n v="8.6956521739130395"/>
    <n v="17.3913043478261"/>
    <n v="4.3478260869565197"/>
    <n v="30.434782608695699"/>
    <n v="21.739130434782599"/>
    <n v="26.086956521739101"/>
    <n v="39.130434782608702"/>
    <n v="30.434782608695699"/>
    <n v="43.478260869565197"/>
    <n v="17.3913043478261"/>
    <n v="43.478260869565197"/>
    <n v="21.739130434782599"/>
    <n v="30.434782608695699"/>
    <n v="30.434782608695699"/>
    <n v="17.3913043478261"/>
    <n v="39.130434782608702"/>
    <n v="30.434782608695699"/>
    <n v="13.0434782608696"/>
    <n v="8.6956521739130395"/>
    <n v="26.086956521739101"/>
    <n v="43.478260869565197"/>
    <n v="34.7826086956522"/>
    <n v="21.739130434782599"/>
    <n v="39.130434782608702"/>
    <n v="30.434782608695699"/>
    <n v="30.434782608695699"/>
    <n v="21.739130434782599"/>
    <n v="26.086956521739101"/>
    <n v="34.7826086956522"/>
    <n v="34.7826086956522"/>
    <n v="26.086956521739101"/>
    <n v="13.0434782608696"/>
    <n v="26.086956521739101"/>
    <n v="39.130434782608702"/>
    <n v="47.826086956521699"/>
    <n v="34.7826086956522"/>
    <n v="26.086956521739101"/>
    <n v="34.7826086956522"/>
    <n v="26.086956521739101"/>
    <n v="43.478260869565197"/>
    <n v="34.7826086956522"/>
    <n v="13.0434782608696"/>
    <n v="34.7826086956522"/>
    <n v="30.434782608695699"/>
    <n v="30.434782608695699"/>
    <n v="21.739130434782599"/>
    <n v="43.478260869565197"/>
    <n v="26.086956521739101"/>
    <n v="8.6956521739130395"/>
    <n v="8.6956521739130395"/>
    <n v="21.739130434782599"/>
    <n v="17.3913043478261"/>
    <n v="39.130434782608702"/>
    <n v="8.6956521739130395"/>
    <n v="21.739130434782599"/>
    <n v="34.7826086956522"/>
    <n v="13.0434782608696"/>
    <n v="43.478260869565197"/>
    <n v="34.7826086956522"/>
    <n v="17.3913043478261"/>
    <n v="21.739130434782599"/>
  </r>
  <r>
    <s v="GENERAL"/>
    <x v="5"/>
    <x v="46"/>
    <s v="AMATLAN DE CAÑAS"/>
    <s v="SAN BLASITO"/>
    <s v="IGNACIO MANUEL ALTAMIRANO"/>
    <x v="437"/>
    <n v="6"/>
    <n v="6"/>
    <m/>
    <m/>
    <m/>
    <n v="2"/>
    <n v="4"/>
    <n v="6"/>
    <m/>
    <n v="100"/>
    <n v="0"/>
    <n v="6"/>
    <n v="3"/>
    <n v="2"/>
    <n v="3"/>
    <n v="1"/>
    <n v="2"/>
    <n v="2"/>
    <n v="1"/>
    <n v="1"/>
    <n v="0"/>
    <n v="2"/>
    <n v="1"/>
    <n v="2"/>
    <n v="4"/>
    <n v="2"/>
    <n v="3"/>
    <n v="3"/>
    <n v="4"/>
    <n v="4"/>
    <n v="2"/>
    <n v="2"/>
    <n v="1"/>
    <n v="3"/>
    <n v="0"/>
    <n v="4"/>
    <n v="3"/>
    <n v="1"/>
    <n v="2"/>
    <n v="4"/>
    <n v="2"/>
    <n v="2"/>
    <n v="3"/>
    <n v="1"/>
    <n v="2"/>
    <n v="2"/>
    <n v="4"/>
    <n v="1"/>
    <n v="2"/>
    <n v="2"/>
    <n v="6"/>
    <n v="3"/>
    <n v="3"/>
    <n v="0"/>
    <n v="0"/>
    <n v="1"/>
    <n v="2"/>
    <n v="4"/>
    <n v="2"/>
    <n v="2"/>
    <n v="4"/>
    <n v="2"/>
    <n v="3"/>
    <n v="5"/>
    <n v="1"/>
    <n v="1"/>
    <n v="2"/>
    <n v="1"/>
    <n v="1"/>
    <n v="3"/>
    <n v="1"/>
    <n v="2"/>
    <n v="3"/>
    <n v="3"/>
    <n v="2"/>
    <n v="2"/>
    <n v="3"/>
    <x v="18"/>
    <x v="36"/>
    <n v="33.3333333333333"/>
    <n v="50"/>
    <n v="16.6666666666667"/>
    <n v="33.3333333333333"/>
    <n v="33.3333333333333"/>
    <n v="16.6666666666667"/>
    <n v="16.6666666666667"/>
    <n v="0"/>
    <n v="33.3333333333333"/>
    <n v="16.6666666666667"/>
    <n v="33.3333333333333"/>
    <n v="66.6666666666667"/>
    <n v="33.3333333333333"/>
    <n v="50"/>
    <n v="50"/>
    <n v="66.6666666666667"/>
    <n v="66.6666666666667"/>
    <n v="33.3333333333333"/>
    <n v="33.3333333333333"/>
    <n v="16.6666666666667"/>
    <n v="50"/>
    <n v="0"/>
    <n v="66.6666666666667"/>
    <n v="50"/>
    <n v="16.6666666666667"/>
    <n v="33.3333333333333"/>
    <n v="66.6666666666667"/>
    <n v="33.3333333333333"/>
    <n v="33.3333333333333"/>
    <n v="50"/>
    <n v="16.6666666666667"/>
    <n v="33.3333333333333"/>
    <n v="33.3333333333333"/>
    <n v="66.6666666666667"/>
    <n v="16.6666666666667"/>
    <n v="33.3333333333333"/>
    <n v="33.3333333333333"/>
    <n v="100"/>
    <n v="50"/>
    <n v="50"/>
    <n v="0"/>
    <n v="0"/>
    <n v="16.6666666666667"/>
    <n v="33.3333333333333"/>
    <n v="66.6666666666667"/>
    <n v="33.3333333333333"/>
    <n v="33.3333333333333"/>
    <n v="66.6666666666667"/>
    <n v="33.3333333333333"/>
    <n v="50"/>
    <n v="83.3333333333333"/>
    <n v="16.6666666666667"/>
    <n v="16.6666666666667"/>
    <n v="33.3333333333333"/>
    <n v="16.6666666666667"/>
    <n v="16.6666666666667"/>
    <n v="50"/>
    <n v="16.6666666666667"/>
    <n v="33.3333333333333"/>
    <n v="50"/>
    <n v="50"/>
    <n v="33.3333333333333"/>
    <n v="33.3333333333333"/>
    <n v="50"/>
  </r>
  <r>
    <s v="GENERAL"/>
    <x v="5"/>
    <x v="46"/>
    <s v="AMATLAN DE CAÑAS"/>
    <s v="AMATLAN DE CAÑAS"/>
    <s v="VICENTE GUERRERO"/>
    <x v="438"/>
    <n v="23"/>
    <n v="23"/>
    <m/>
    <m/>
    <m/>
    <n v="10"/>
    <n v="13"/>
    <n v="21"/>
    <n v="2"/>
    <n v="91.304347826086953"/>
    <n v="8.695652173913043"/>
    <n v="14"/>
    <n v="3"/>
    <n v="9"/>
    <n v="11"/>
    <n v="5"/>
    <n v="4"/>
    <n v="1"/>
    <n v="5"/>
    <n v="2"/>
    <n v="1"/>
    <n v="9"/>
    <n v="3"/>
    <n v="16"/>
    <n v="9"/>
    <n v="8"/>
    <n v="15"/>
    <n v="10"/>
    <n v="15"/>
    <n v="10"/>
    <n v="11"/>
    <n v="11"/>
    <n v="13"/>
    <n v="2"/>
    <n v="4"/>
    <n v="3"/>
    <n v="15"/>
    <n v="8"/>
    <n v="14"/>
    <n v="19"/>
    <n v="14"/>
    <n v="9"/>
    <n v="6"/>
    <n v="6"/>
    <n v="13"/>
    <n v="16"/>
    <n v="9"/>
    <n v="1"/>
    <n v="10"/>
    <n v="15"/>
    <n v="16"/>
    <n v="15"/>
    <n v="9"/>
    <n v="13"/>
    <n v="14"/>
    <n v="5"/>
    <n v="9"/>
    <n v="7"/>
    <n v="9"/>
    <n v="8"/>
    <n v="14"/>
    <n v="3"/>
    <n v="15"/>
    <n v="11"/>
    <n v="6"/>
    <n v="8"/>
    <n v="5"/>
    <n v="6"/>
    <n v="6"/>
    <n v="8"/>
    <n v="9"/>
    <n v="9"/>
    <n v="11"/>
    <n v="12"/>
    <n v="4"/>
    <n v="4"/>
    <n v="6"/>
    <x v="84"/>
    <x v="82"/>
    <n v="39.130434782608702"/>
    <n v="47.826086956521699"/>
    <n v="21.739130434782599"/>
    <n v="17.3913043478261"/>
    <n v="4.3478260869565197"/>
    <n v="21.739130434782599"/>
    <n v="8.6956521739130395"/>
    <n v="4.3478260869565197"/>
    <n v="39.130434782608702"/>
    <n v="13.0434782608696"/>
    <n v="69.565217391304301"/>
    <n v="39.130434782608702"/>
    <n v="34.7826086956522"/>
    <n v="65.2173913043478"/>
    <n v="43.478260869565197"/>
    <n v="65.2173913043478"/>
    <n v="43.478260869565197"/>
    <n v="47.826086956521699"/>
    <n v="47.826086956521699"/>
    <n v="56.521739130434803"/>
    <n v="8.6956521739130395"/>
    <n v="17.3913043478261"/>
    <n v="13.0434782608696"/>
    <n v="65.2173913043478"/>
    <n v="34.7826086956522"/>
    <n v="60.869565217391298"/>
    <n v="82.608695652173907"/>
    <n v="60.869565217391298"/>
    <n v="39.130434782608702"/>
    <n v="26.086956521739101"/>
    <n v="26.086956521739101"/>
    <n v="56.521739130434803"/>
    <n v="69.565217391304301"/>
    <n v="39.130434782608702"/>
    <n v="4.3478260869565197"/>
    <n v="43.478260869565197"/>
    <n v="65.2173913043478"/>
    <n v="69.565217391304301"/>
    <n v="65.2173913043478"/>
    <n v="39.130434782608702"/>
    <n v="56.521739130434803"/>
    <n v="60.869565217391298"/>
    <n v="21.739130434782599"/>
    <n v="39.130434782608702"/>
    <n v="30.434782608695699"/>
    <n v="39.130434782608702"/>
    <n v="34.7826086956522"/>
    <n v="60.869565217391298"/>
    <n v="13.0434782608696"/>
    <n v="65.2173913043478"/>
    <n v="47.826086956521699"/>
    <n v="26.086956521739101"/>
    <n v="34.7826086956522"/>
    <n v="21.739130434782599"/>
    <n v="26.086956521739101"/>
    <n v="26.086956521739101"/>
    <n v="34.7826086956522"/>
    <n v="39.130434782608702"/>
    <n v="39.130434782608702"/>
    <n v="47.826086956521699"/>
    <n v="52.173913043478301"/>
    <n v="17.3913043478261"/>
    <n v="17.3913043478261"/>
    <n v="26.086956521739101"/>
  </r>
  <r>
    <s v="GENERAL"/>
    <x v="5"/>
    <x v="46"/>
    <s v="AMATLAN DE CAÑAS"/>
    <s v="ESTANCIA DE LOS LOPEZ"/>
    <s v="LIC. BENITO JUAREZ"/>
    <x v="439"/>
    <n v="17"/>
    <n v="17"/>
    <m/>
    <m/>
    <m/>
    <n v="7"/>
    <n v="10"/>
    <n v="15"/>
    <n v="2"/>
    <n v="88.235294117647058"/>
    <n v="11.764705882352942"/>
    <n v="10"/>
    <n v="3"/>
    <n v="5"/>
    <n v="10"/>
    <n v="4"/>
    <n v="4"/>
    <n v="0"/>
    <n v="0"/>
    <n v="6"/>
    <n v="4"/>
    <n v="7"/>
    <n v="2"/>
    <n v="9"/>
    <n v="8"/>
    <n v="3"/>
    <n v="13"/>
    <n v="5"/>
    <n v="10"/>
    <n v="5"/>
    <n v="7"/>
    <n v="7"/>
    <n v="8"/>
    <n v="3"/>
    <n v="8"/>
    <n v="6"/>
    <n v="11"/>
    <n v="3"/>
    <n v="11"/>
    <n v="14"/>
    <n v="9"/>
    <n v="5"/>
    <n v="4"/>
    <n v="3"/>
    <n v="9"/>
    <n v="9"/>
    <n v="9"/>
    <n v="8"/>
    <n v="7"/>
    <n v="11"/>
    <n v="10"/>
    <n v="9"/>
    <n v="5"/>
    <n v="7"/>
    <n v="12"/>
    <n v="9"/>
    <n v="5"/>
    <n v="10"/>
    <n v="9"/>
    <n v="6"/>
    <n v="7"/>
    <n v="4"/>
    <n v="9"/>
    <n v="9"/>
    <n v="2"/>
    <n v="2"/>
    <n v="7"/>
    <n v="4"/>
    <n v="5"/>
    <n v="3"/>
    <n v="5"/>
    <n v="4"/>
    <n v="10"/>
    <n v="7"/>
    <n v="5"/>
    <n v="6"/>
    <n v="4"/>
    <x v="171"/>
    <x v="125"/>
    <n v="29.411764705882401"/>
    <n v="58.823529411764703"/>
    <n v="23.529411764705898"/>
    <n v="23.529411764705898"/>
    <n v="0"/>
    <n v="0"/>
    <n v="35.294117647058798"/>
    <n v="23.529411764705898"/>
    <n v="41.176470588235297"/>
    <n v="11.764705882352899"/>
    <n v="52.941176470588204"/>
    <n v="47.058823529411796"/>
    <n v="17.647058823529399"/>
    <n v="76.470588235294102"/>
    <n v="29.411764705882401"/>
    <n v="58.823529411764703"/>
    <n v="29.411764705882401"/>
    <n v="41.176470588235297"/>
    <n v="41.176470588235297"/>
    <n v="47.058823529411796"/>
    <n v="17.647058823529399"/>
    <n v="47.058823529411796"/>
    <n v="35.294117647058798"/>
    <n v="64.705882352941202"/>
    <n v="17.647058823529399"/>
    <n v="64.705882352941202"/>
    <n v="82.352941176470594"/>
    <n v="52.941176470588204"/>
    <n v="29.411764705882401"/>
    <n v="23.529411764705898"/>
    <n v="17.647058823529399"/>
    <n v="52.941176470588204"/>
    <n v="52.941176470588204"/>
    <n v="52.941176470588204"/>
    <n v="47.058823529411796"/>
    <n v="41.176470588235297"/>
    <n v="64.705882352941202"/>
    <n v="58.823529411764703"/>
    <n v="52.941176470588204"/>
    <n v="29.411764705882401"/>
    <n v="41.176470588235297"/>
    <n v="70.588235294117695"/>
    <n v="52.941176470588204"/>
    <n v="29.411764705882401"/>
    <n v="58.823529411764703"/>
    <n v="52.941176470588204"/>
    <n v="35.294117647058798"/>
    <n v="41.176470588235297"/>
    <n v="23.529411764705898"/>
    <n v="52.941176470588204"/>
    <n v="52.941176470588204"/>
    <n v="11.764705882352899"/>
    <n v="11.764705882352899"/>
    <n v="41.176470588235297"/>
    <n v="23.529411764705898"/>
    <n v="29.411764705882401"/>
    <n v="17.647058823529399"/>
    <n v="29.411764705882401"/>
    <n v="23.529411764705898"/>
    <n v="58.823529411764703"/>
    <n v="41.176470588235297"/>
    <n v="29.411764705882401"/>
    <n v="35.294117647058798"/>
    <n v="23.529411764705898"/>
  </r>
  <r>
    <s v="GENERAL"/>
    <x v="5"/>
    <x v="46"/>
    <s v="AMATLAN DE CAÑAS"/>
    <s v="AMATLAN DE CAÑAS"/>
    <s v="HERMENEGILDO GALEANA                                                                                "/>
    <x v="440"/>
    <n v="17"/>
    <n v="17"/>
    <m/>
    <m/>
    <m/>
    <n v="14"/>
    <n v="3"/>
    <n v="14"/>
    <n v="3"/>
    <n v="82.352941176470594"/>
    <n v="17.647058823529413"/>
    <n v="8"/>
    <n v="4"/>
    <n v="4"/>
    <n v="9"/>
    <n v="4"/>
    <n v="3"/>
    <n v="10"/>
    <n v="3"/>
    <n v="5"/>
    <n v="3"/>
    <n v="7"/>
    <n v="3"/>
    <n v="7"/>
    <n v="10"/>
    <n v="5"/>
    <n v="7"/>
    <n v="7"/>
    <n v="9"/>
    <n v="6"/>
    <n v="3"/>
    <n v="7"/>
    <n v="11"/>
    <n v="0"/>
    <n v="5"/>
    <n v="5"/>
    <n v="6"/>
    <n v="3"/>
    <n v="3"/>
    <n v="8"/>
    <n v="5"/>
    <n v="1"/>
    <n v="4"/>
    <n v="3"/>
    <n v="4"/>
    <n v="8"/>
    <n v="8"/>
    <n v="4"/>
    <n v="6"/>
    <n v="8"/>
    <n v="5"/>
    <n v="2"/>
    <n v="3"/>
    <n v="5"/>
    <n v="4"/>
    <n v="3"/>
    <n v="2"/>
    <n v="5"/>
    <n v="4"/>
    <n v="6"/>
    <n v="6"/>
    <n v="7"/>
    <n v="5"/>
    <n v="6"/>
    <n v="4"/>
    <n v="5"/>
    <n v="6"/>
    <n v="2"/>
    <n v="5"/>
    <n v="5"/>
    <n v="4"/>
    <n v="2"/>
    <n v="3"/>
    <n v="5"/>
    <n v="5"/>
    <n v="2"/>
    <n v="4"/>
    <x v="165"/>
    <x v="62"/>
    <n v="23.529411764705898"/>
    <n v="52.941176470588204"/>
    <n v="23.529411764705898"/>
    <n v="17.647058823529399"/>
    <n v="58.823529411764703"/>
    <n v="17.647058823529399"/>
    <n v="29.411764705882401"/>
    <n v="17.647058823529399"/>
    <n v="41.176470588235297"/>
    <n v="17.647058823529399"/>
    <n v="41.176470588235297"/>
    <n v="58.823529411764703"/>
    <n v="29.411764705882401"/>
    <n v="41.176470588235297"/>
    <n v="41.176470588235297"/>
    <n v="52.941176470588204"/>
    <n v="35.294117647058798"/>
    <n v="17.647058823529399"/>
    <n v="41.176470588235297"/>
    <n v="64.705882352941202"/>
    <n v="0"/>
    <n v="29.411764705882401"/>
    <n v="29.411764705882401"/>
    <n v="35.294117647058798"/>
    <n v="17.647058823529399"/>
    <n v="17.647058823529399"/>
    <n v="47.058823529411796"/>
    <n v="29.411764705882401"/>
    <n v="5.8823529411764701"/>
    <n v="23.529411764705898"/>
    <n v="17.647058823529399"/>
    <n v="23.529411764705898"/>
    <n v="47.058823529411796"/>
    <n v="47.058823529411796"/>
    <n v="23.529411764705898"/>
    <n v="35.294117647058798"/>
    <n v="47.058823529411796"/>
    <n v="29.411764705882401"/>
    <n v="11.764705882352899"/>
    <n v="17.647058823529399"/>
    <n v="29.411764705882401"/>
    <n v="23.529411764705898"/>
    <n v="17.647058823529399"/>
    <n v="11.764705882352899"/>
    <n v="29.411764705882401"/>
    <n v="23.529411764705898"/>
    <n v="35.294117647058798"/>
    <n v="35.294117647058798"/>
    <n v="41.176470588235297"/>
    <n v="29.411764705882401"/>
    <n v="35.294117647058798"/>
    <n v="23.529411764705898"/>
    <n v="29.411764705882401"/>
    <n v="35.294117647058798"/>
    <n v="11.764705882352899"/>
    <n v="29.411764705882401"/>
    <n v="29.411764705882401"/>
    <n v="23.529411764705898"/>
    <n v="11.764705882352899"/>
    <n v="17.647058823529399"/>
    <n v="29.411764705882401"/>
    <n v="29.411764705882401"/>
    <n v="11.764705882352899"/>
    <n v="23.529411764705898"/>
  </r>
  <r>
    <s v="GENERAL"/>
    <x v="6"/>
    <x v="47"/>
    <s v="SANTIAGO IXCUINTLA"/>
    <s v="LAS PAREJAS"/>
    <s v="CUAUHTEMOC                                                                                          "/>
    <x v="441"/>
    <n v="2"/>
    <n v="2"/>
    <m/>
    <m/>
    <m/>
    <n v="1"/>
    <n v="1"/>
    <n v="2"/>
    <m/>
    <n v="100"/>
    <n v="0"/>
    <n v="1"/>
    <n v="0"/>
    <n v="0"/>
    <n v="0"/>
    <n v="0"/>
    <n v="0"/>
    <n v="0"/>
    <n v="1"/>
    <n v="2"/>
    <n v="0"/>
    <n v="0"/>
    <n v="0"/>
    <n v="2"/>
    <n v="1"/>
    <n v="0"/>
    <n v="2"/>
    <n v="0"/>
    <n v="1"/>
    <n v="0"/>
    <n v="0"/>
    <n v="0"/>
    <n v="0"/>
    <n v="1"/>
    <n v="0"/>
    <n v="0"/>
    <n v="1"/>
    <n v="1"/>
    <n v="1"/>
    <n v="1"/>
    <n v="0"/>
    <n v="0"/>
    <n v="1"/>
    <n v="0"/>
    <n v="0"/>
    <n v="1"/>
    <n v="0"/>
    <n v="0"/>
    <n v="2"/>
    <n v="2"/>
    <n v="1"/>
    <n v="1"/>
    <n v="0"/>
    <n v="1"/>
    <n v="1"/>
    <n v="0"/>
    <n v="1"/>
    <n v="1"/>
    <n v="0"/>
    <n v="1"/>
    <n v="2"/>
    <n v="0"/>
    <n v="2"/>
    <n v="2"/>
    <n v="0"/>
    <n v="0"/>
    <n v="0"/>
    <n v="1"/>
    <n v="1"/>
    <n v="0"/>
    <n v="0"/>
    <n v="0"/>
    <n v="1"/>
    <n v="1"/>
    <n v="1"/>
    <n v="1"/>
    <n v="0"/>
    <x v="7"/>
    <x v="1"/>
    <n v="0"/>
    <n v="0"/>
    <n v="0"/>
    <n v="0"/>
    <n v="0"/>
    <n v="50"/>
    <n v="100"/>
    <n v="0"/>
    <n v="0"/>
    <n v="0"/>
    <n v="100"/>
    <n v="50"/>
    <n v="0"/>
    <n v="100"/>
    <n v="0"/>
    <n v="50"/>
    <n v="0"/>
    <n v="0"/>
    <n v="0"/>
    <n v="0"/>
    <n v="50"/>
    <n v="0"/>
    <n v="0"/>
    <n v="50"/>
    <n v="50"/>
    <n v="50"/>
    <n v="50"/>
    <n v="0"/>
    <n v="0"/>
    <n v="50"/>
    <n v="0"/>
    <n v="0"/>
    <n v="50"/>
    <n v="0"/>
    <n v="0"/>
    <n v="100"/>
    <n v="100"/>
    <n v="50"/>
    <n v="50"/>
    <n v="0"/>
    <n v="50"/>
    <n v="50"/>
    <n v="0"/>
    <n v="50"/>
    <n v="50"/>
    <n v="0"/>
    <n v="50"/>
    <n v="100"/>
    <n v="0"/>
    <n v="100"/>
    <n v="100"/>
    <n v="0"/>
    <n v="0"/>
    <n v="0"/>
    <n v="50"/>
    <n v="50"/>
    <n v="0"/>
    <n v="0"/>
    <n v="0"/>
    <n v="50"/>
    <n v="50"/>
    <n v="50"/>
    <n v="50"/>
    <n v="0"/>
  </r>
  <r>
    <s v="GENERAL"/>
    <x v="6"/>
    <x v="47"/>
    <s v="SANTIAGO IXCUINTLA"/>
    <s v="ACAPONETILLA"/>
    <s v="EMILIANO ZAPATA                                                                                     "/>
    <x v="442"/>
    <n v="15"/>
    <n v="15"/>
    <m/>
    <m/>
    <m/>
    <n v="6"/>
    <n v="9"/>
    <n v="11"/>
    <n v="4"/>
    <n v="73.333333333333329"/>
    <n v="26.666666666666668"/>
    <n v="7"/>
    <n v="2"/>
    <n v="1"/>
    <n v="3"/>
    <n v="1"/>
    <n v="1"/>
    <n v="1"/>
    <n v="3"/>
    <n v="1"/>
    <n v="3"/>
    <n v="1"/>
    <n v="1"/>
    <n v="1"/>
    <n v="2"/>
    <n v="2"/>
    <n v="4"/>
    <n v="5"/>
    <n v="8"/>
    <n v="3"/>
    <n v="3"/>
    <n v="2"/>
    <n v="3"/>
    <n v="2"/>
    <n v="7"/>
    <n v="1"/>
    <n v="4"/>
    <n v="6"/>
    <n v="6"/>
    <n v="8"/>
    <n v="4"/>
    <n v="5"/>
    <n v="2"/>
    <n v="2"/>
    <n v="3"/>
    <n v="7"/>
    <n v="2"/>
    <n v="5"/>
    <n v="5"/>
    <n v="7"/>
    <n v="3"/>
    <n v="4"/>
    <n v="3"/>
    <n v="5"/>
    <n v="1"/>
    <n v="4"/>
    <n v="2"/>
    <n v="1"/>
    <n v="3"/>
    <n v="5"/>
    <n v="6"/>
    <n v="4"/>
    <n v="5"/>
    <n v="0"/>
    <n v="1"/>
    <n v="2"/>
    <n v="4"/>
    <n v="2"/>
    <n v="4"/>
    <n v="3"/>
    <n v="3"/>
    <n v="4"/>
    <n v="3"/>
    <n v="5"/>
    <n v="3"/>
    <n v="1"/>
    <n v="1"/>
    <x v="144"/>
    <x v="30"/>
    <n v="6.6666666666666696"/>
    <n v="20"/>
    <n v="6.6666666666666696"/>
    <n v="6.6666666666666696"/>
    <n v="6.6666666666666696"/>
    <n v="20"/>
    <n v="6.6666666666666696"/>
    <n v="20"/>
    <n v="6.6666666666666696"/>
    <n v="6.6666666666666696"/>
    <n v="6.6666666666666696"/>
    <n v="13.3333333333333"/>
    <n v="13.3333333333333"/>
    <n v="26.6666666666667"/>
    <n v="33.3333333333333"/>
    <n v="53.3333333333333"/>
    <n v="20"/>
    <n v="20"/>
    <n v="13.3333333333333"/>
    <n v="20"/>
    <n v="13.3333333333333"/>
    <n v="46.6666666666667"/>
    <n v="6.6666666666666696"/>
    <n v="26.6666666666667"/>
    <n v="40"/>
    <n v="40"/>
    <n v="53.3333333333333"/>
    <n v="26.6666666666667"/>
    <n v="33.3333333333333"/>
    <n v="13.3333333333333"/>
    <n v="13.3333333333333"/>
    <n v="20"/>
    <n v="46.6666666666667"/>
    <n v="13.3333333333333"/>
    <n v="33.3333333333333"/>
    <n v="33.3333333333333"/>
    <n v="46.6666666666667"/>
    <n v="20"/>
    <n v="26.6666666666667"/>
    <n v="20"/>
    <n v="33.3333333333333"/>
    <n v="6.6666666666666696"/>
    <n v="26.6666666666667"/>
    <n v="13.3333333333333"/>
    <n v="6.6666666666666696"/>
    <n v="20"/>
    <n v="33.3333333333333"/>
    <n v="40"/>
    <n v="26.6666666666667"/>
    <n v="33.3333333333333"/>
    <n v="0"/>
    <n v="6.6666666666666696"/>
    <n v="13.3333333333333"/>
    <n v="26.6666666666667"/>
    <n v="13.3333333333333"/>
    <n v="26.6666666666667"/>
    <n v="20"/>
    <n v="20"/>
    <n v="26.6666666666667"/>
    <n v="20"/>
    <n v="33.3333333333333"/>
    <n v="20"/>
    <n v="6.6666666666666696"/>
    <n v="6.6666666666666696"/>
  </r>
  <r>
    <s v="GENERAL"/>
    <x v="6"/>
    <x v="47"/>
    <s v="SANTIAGO IXCUINTLA"/>
    <s v="PASO REAL DE CAHUIPA"/>
    <s v="IGNACIO LOPEZ RAYON"/>
    <x v="443"/>
    <n v="6"/>
    <n v="6"/>
    <m/>
    <m/>
    <m/>
    <n v="3"/>
    <n v="3"/>
    <n v="6"/>
    <m/>
    <n v="100"/>
    <n v="0"/>
    <n v="2"/>
    <n v="3"/>
    <n v="1"/>
    <n v="3"/>
    <n v="0"/>
    <n v="2"/>
    <n v="1"/>
    <n v="1"/>
    <n v="3"/>
    <n v="2"/>
    <n v="2"/>
    <n v="1"/>
    <n v="2"/>
    <n v="1"/>
    <n v="1"/>
    <n v="3"/>
    <n v="1"/>
    <n v="4"/>
    <n v="0"/>
    <n v="1"/>
    <n v="2"/>
    <n v="3"/>
    <n v="2"/>
    <n v="0"/>
    <n v="4"/>
    <n v="2"/>
    <n v="3"/>
    <n v="4"/>
    <n v="4"/>
    <n v="2"/>
    <n v="2"/>
    <n v="0"/>
    <n v="1"/>
    <n v="2"/>
    <n v="2"/>
    <n v="5"/>
    <n v="0"/>
    <n v="3"/>
    <n v="3"/>
    <n v="4"/>
    <n v="2"/>
    <n v="4"/>
    <n v="3"/>
    <n v="1"/>
    <n v="2"/>
    <n v="1"/>
    <n v="2"/>
    <n v="3"/>
    <n v="2"/>
    <n v="5"/>
    <n v="1"/>
    <n v="4"/>
    <n v="2"/>
    <n v="0"/>
    <n v="3"/>
    <n v="5"/>
    <n v="0"/>
    <n v="2"/>
    <n v="0"/>
    <n v="2"/>
    <n v="1"/>
    <n v="1"/>
    <n v="1"/>
    <n v="2"/>
    <n v="0"/>
    <n v="1"/>
    <x v="4"/>
    <x v="36"/>
    <n v="16.6666666666667"/>
    <n v="50"/>
    <n v="0"/>
    <n v="33.3333333333333"/>
    <n v="16.6666666666667"/>
    <n v="16.6666666666667"/>
    <n v="50"/>
    <n v="33.3333333333333"/>
    <n v="33.3333333333333"/>
    <n v="16.6666666666667"/>
    <n v="33.3333333333333"/>
    <n v="16.6666666666667"/>
    <n v="16.6666666666667"/>
    <n v="50"/>
    <n v="16.6666666666667"/>
    <n v="66.6666666666667"/>
    <n v="0"/>
    <n v="16.6666666666667"/>
    <n v="33.3333333333333"/>
    <n v="50"/>
    <n v="33.3333333333333"/>
    <n v="0"/>
    <n v="66.6666666666667"/>
    <n v="33.3333333333333"/>
    <n v="50"/>
    <n v="66.6666666666667"/>
    <n v="66.6666666666667"/>
    <n v="33.3333333333333"/>
    <n v="33.3333333333333"/>
    <n v="0"/>
    <n v="16.6666666666667"/>
    <n v="33.3333333333333"/>
    <n v="33.3333333333333"/>
    <n v="83.3333333333333"/>
    <n v="0"/>
    <n v="50"/>
    <n v="50"/>
    <n v="66.6666666666667"/>
    <n v="33.3333333333333"/>
    <n v="66.6666666666667"/>
    <n v="50"/>
    <n v="16.6666666666667"/>
    <n v="33.3333333333333"/>
    <n v="16.6666666666667"/>
    <n v="33.3333333333333"/>
    <n v="50"/>
    <n v="33.3333333333333"/>
    <n v="83.3333333333333"/>
    <n v="16.6666666666667"/>
    <n v="66.6666666666667"/>
    <n v="33.3333333333333"/>
    <n v="0"/>
    <n v="50"/>
    <n v="83.3333333333333"/>
    <n v="0"/>
    <n v="33.3333333333333"/>
    <n v="0"/>
    <n v="33.3333333333333"/>
    <n v="16.6666666666667"/>
    <n v="16.6666666666667"/>
    <n v="16.6666666666667"/>
    <n v="33.3333333333333"/>
    <n v="0"/>
    <n v="16.6666666666667"/>
  </r>
  <r>
    <s v="GENERAL"/>
    <x v="6"/>
    <x v="47"/>
    <s v="SANTIAGO IXCUINTLA"/>
    <s v="CARAMOTA"/>
    <s v="JESUS GARCIA                                                                                        "/>
    <x v="444"/>
    <n v="7"/>
    <n v="7"/>
    <m/>
    <m/>
    <m/>
    <n v="5"/>
    <n v="2"/>
    <n v="6"/>
    <n v="1"/>
    <n v="85.714285714285708"/>
    <n v="14.285714285714286"/>
    <n v="2"/>
    <n v="2"/>
    <n v="1"/>
    <n v="2"/>
    <n v="1"/>
    <n v="1"/>
    <n v="0"/>
    <n v="1"/>
    <n v="2"/>
    <n v="0"/>
    <n v="1"/>
    <n v="0"/>
    <n v="3"/>
    <n v="0"/>
    <n v="3"/>
    <n v="1"/>
    <n v="3"/>
    <n v="4"/>
    <n v="2"/>
    <n v="0"/>
    <n v="2"/>
    <n v="3"/>
    <n v="0"/>
    <n v="2"/>
    <n v="2"/>
    <n v="3"/>
    <n v="2"/>
    <n v="2"/>
    <n v="3"/>
    <n v="0"/>
    <n v="4"/>
    <n v="1"/>
    <n v="3"/>
    <n v="0"/>
    <n v="3"/>
    <n v="4"/>
    <n v="0"/>
    <n v="2"/>
    <n v="2"/>
    <n v="4"/>
    <n v="0"/>
    <n v="3"/>
    <n v="5"/>
    <n v="2"/>
    <n v="4"/>
    <n v="2"/>
    <n v="2"/>
    <n v="1"/>
    <n v="2"/>
    <n v="3"/>
    <n v="0"/>
    <n v="3"/>
    <n v="2"/>
    <n v="3"/>
    <n v="1"/>
    <n v="2"/>
    <n v="2"/>
    <n v="1"/>
    <n v="2"/>
    <n v="0"/>
    <n v="3"/>
    <n v="0"/>
    <n v="4"/>
    <n v="2"/>
    <n v="2"/>
    <n v="2"/>
    <x v="25"/>
    <x v="81"/>
    <n v="14.285714285714301"/>
    <n v="28.571428571428601"/>
    <n v="14.285714285714301"/>
    <n v="14.285714285714301"/>
    <n v="0"/>
    <n v="14.285714285714301"/>
    <n v="28.571428571428601"/>
    <n v="0"/>
    <n v="14.285714285714301"/>
    <n v="0"/>
    <n v="42.857142857142897"/>
    <n v="0"/>
    <n v="42.857142857142897"/>
    <n v="14.285714285714301"/>
    <n v="42.857142857142897"/>
    <n v="57.142857142857103"/>
    <n v="28.571428571428601"/>
    <n v="0"/>
    <n v="28.571428571428601"/>
    <n v="42.857142857142897"/>
    <n v="0"/>
    <n v="28.571428571428601"/>
    <n v="28.571428571428601"/>
    <n v="42.857142857142897"/>
    <n v="28.571428571428601"/>
    <n v="28.571428571428601"/>
    <n v="42.857142857142897"/>
    <n v="0"/>
    <n v="57.142857142857103"/>
    <n v="14.285714285714301"/>
    <n v="42.857142857142897"/>
    <n v="0"/>
    <n v="42.857142857142897"/>
    <n v="57.142857142857103"/>
    <n v="0"/>
    <n v="28.571428571428601"/>
    <n v="28.571428571428601"/>
    <n v="57.142857142857103"/>
    <n v="0"/>
    <n v="42.857142857142897"/>
    <n v="71.428571428571402"/>
    <n v="28.571428571428601"/>
    <n v="57.142857142857103"/>
    <n v="28.571428571428601"/>
    <n v="28.571428571428601"/>
    <n v="14.285714285714301"/>
    <n v="28.571428571428601"/>
    <n v="42.857142857142897"/>
    <n v="0"/>
    <n v="42.857142857142897"/>
    <n v="28.571428571428601"/>
    <n v="42.857142857142897"/>
    <n v="14.285714285714301"/>
    <n v="28.571428571428601"/>
    <n v="28.571428571428601"/>
    <n v="14.285714285714301"/>
    <n v="28.571428571428601"/>
    <n v="0"/>
    <n v="42.857142857142897"/>
    <n v="0"/>
    <n v="57.142857142857103"/>
    <n v="28.571428571428601"/>
    <n v="28.571428571428601"/>
    <n v="28.571428571428601"/>
  </r>
  <r>
    <s v="GENERAL"/>
    <x v="6"/>
    <x v="47"/>
    <s v="SANTIAGO IXCUINTLA"/>
    <s v="YAGO"/>
    <s v="NARCISO MENDOZA                                                                                     "/>
    <x v="445"/>
    <n v="22"/>
    <n v="22"/>
    <m/>
    <m/>
    <m/>
    <n v="9"/>
    <n v="13"/>
    <n v="15"/>
    <n v="7"/>
    <n v="68.181818181818187"/>
    <n v="31.818181818181817"/>
    <n v="5"/>
    <n v="1"/>
    <n v="1"/>
    <n v="8"/>
    <n v="1"/>
    <n v="5"/>
    <n v="3"/>
    <n v="3"/>
    <n v="3"/>
    <n v="2"/>
    <n v="3"/>
    <n v="2"/>
    <n v="7"/>
    <n v="5"/>
    <n v="8"/>
    <n v="7"/>
    <n v="6"/>
    <n v="4"/>
    <n v="4"/>
    <n v="5"/>
    <n v="5"/>
    <n v="8"/>
    <n v="2"/>
    <n v="4"/>
    <n v="3"/>
    <n v="8"/>
    <n v="5"/>
    <n v="6"/>
    <n v="11"/>
    <n v="4"/>
    <n v="5"/>
    <n v="0"/>
    <n v="4"/>
    <n v="3"/>
    <n v="8"/>
    <n v="5"/>
    <n v="1"/>
    <n v="2"/>
    <n v="8"/>
    <n v="7"/>
    <n v="7"/>
    <n v="3"/>
    <n v="4"/>
    <n v="4"/>
    <n v="4"/>
    <n v="2"/>
    <n v="3"/>
    <n v="5"/>
    <n v="4"/>
    <n v="6"/>
    <n v="2"/>
    <n v="6"/>
    <n v="7"/>
    <n v="3"/>
    <n v="5"/>
    <n v="4"/>
    <n v="5"/>
    <n v="6"/>
    <n v="4"/>
    <n v="1"/>
    <n v="6"/>
    <n v="5"/>
    <n v="5"/>
    <n v="4"/>
    <n v="1"/>
    <n v="2"/>
    <x v="172"/>
    <x v="155"/>
    <n v="4.5454545454545503"/>
    <n v="36.363636363636402"/>
    <n v="4.5454545454545503"/>
    <n v="22.727272727272702"/>
    <n v="13.636363636363599"/>
    <n v="13.636363636363599"/>
    <n v="13.636363636363599"/>
    <n v="9.0909090909090899"/>
    <n v="13.636363636363599"/>
    <n v="9.0909090909090899"/>
    <n v="31.818181818181799"/>
    <n v="22.727272727272702"/>
    <n v="36.363636363636402"/>
    <n v="31.818181818181799"/>
    <n v="27.272727272727298"/>
    <n v="18.181818181818201"/>
    <n v="18.181818181818201"/>
    <n v="22.727272727272702"/>
    <n v="22.727272727272702"/>
    <n v="36.363636363636402"/>
    <n v="9.0909090909090899"/>
    <n v="18.181818181818201"/>
    <n v="13.636363636363599"/>
    <n v="36.363636363636402"/>
    <n v="22.727272727272702"/>
    <n v="27.272727272727298"/>
    <n v="50"/>
    <n v="18.181818181818201"/>
    <n v="22.727272727272702"/>
    <n v="0"/>
    <n v="18.181818181818201"/>
    <n v="13.636363636363599"/>
    <n v="36.363636363636402"/>
    <n v="22.727272727272702"/>
    <n v="4.5454545454545503"/>
    <n v="9.0909090909090899"/>
    <n v="36.363636363636402"/>
    <n v="31.818181818181799"/>
    <n v="31.818181818181799"/>
    <n v="13.636363636363599"/>
    <n v="18.181818181818201"/>
    <n v="18.181818181818201"/>
    <n v="18.181818181818201"/>
    <n v="9.0909090909090899"/>
    <n v="13.636363636363599"/>
    <n v="22.727272727272702"/>
    <n v="18.181818181818201"/>
    <n v="27.272727272727298"/>
    <n v="9.0909090909090899"/>
    <n v="27.272727272727298"/>
    <n v="31.818181818181799"/>
    <n v="13.636363636363599"/>
    <n v="22.727272727272702"/>
    <n v="18.181818181818201"/>
    <n v="22.727272727272702"/>
    <n v="27.272727272727298"/>
    <n v="18.181818181818201"/>
    <n v="4.5454545454545503"/>
    <n v="27.272727272727298"/>
    <n v="22.727272727272702"/>
    <n v="22.727272727272702"/>
    <n v="18.181818181818201"/>
    <n v="4.5454545454545503"/>
    <n v="9.0909090909090899"/>
  </r>
  <r>
    <s v="GENERAL"/>
    <x v="6"/>
    <x v="47"/>
    <s v="SANTIAGO IXCUINTLA"/>
    <s v="REDENCION"/>
    <s v="LIC. ROBERTO GOMEZ REYES                                                                            "/>
    <x v="446"/>
    <n v="3"/>
    <n v="3"/>
    <m/>
    <m/>
    <m/>
    <n v="2"/>
    <n v="1"/>
    <n v="3"/>
    <m/>
    <n v="100"/>
    <n v="0"/>
    <n v="2"/>
    <n v="0"/>
    <n v="0"/>
    <n v="0"/>
    <n v="0"/>
    <n v="1"/>
    <n v="1"/>
    <n v="3"/>
    <n v="1"/>
    <n v="1"/>
    <n v="1"/>
    <n v="0"/>
    <n v="2"/>
    <n v="0"/>
    <n v="0"/>
    <n v="1"/>
    <n v="0"/>
    <n v="1"/>
    <n v="2"/>
    <n v="0"/>
    <n v="3"/>
    <n v="1"/>
    <n v="0"/>
    <n v="0"/>
    <n v="1"/>
    <n v="1"/>
    <n v="1"/>
    <n v="1"/>
    <n v="3"/>
    <n v="1"/>
    <n v="1"/>
    <n v="1"/>
    <n v="0"/>
    <n v="2"/>
    <n v="1"/>
    <n v="0"/>
    <n v="1"/>
    <n v="1"/>
    <n v="1"/>
    <n v="2"/>
    <n v="1"/>
    <n v="0"/>
    <n v="0"/>
    <n v="1"/>
    <n v="1"/>
    <n v="0"/>
    <n v="0"/>
    <n v="1"/>
    <n v="1"/>
    <n v="2"/>
    <n v="0"/>
    <n v="1"/>
    <n v="0"/>
    <n v="0"/>
    <n v="2"/>
    <n v="2"/>
    <n v="1"/>
    <n v="0"/>
    <n v="0"/>
    <n v="1"/>
    <n v="0"/>
    <n v="1"/>
    <n v="1"/>
    <n v="2"/>
    <n v="1"/>
    <n v="0"/>
    <x v="32"/>
    <x v="1"/>
    <n v="0"/>
    <n v="0"/>
    <n v="0"/>
    <n v="33.3333333333333"/>
    <n v="33.3333333333333"/>
    <n v="100"/>
    <n v="33.3333333333333"/>
    <n v="33.3333333333333"/>
    <n v="33.3333333333333"/>
    <n v="0"/>
    <n v="66.6666666666667"/>
    <n v="0"/>
    <n v="0"/>
    <n v="33.3333333333333"/>
    <n v="0"/>
    <n v="33.3333333333333"/>
    <n v="66.6666666666667"/>
    <n v="0"/>
    <n v="100"/>
    <n v="33.3333333333333"/>
    <n v="0"/>
    <n v="0"/>
    <n v="33.3333333333333"/>
    <n v="33.3333333333333"/>
    <n v="33.3333333333333"/>
    <n v="33.3333333333333"/>
    <n v="100"/>
    <n v="33.3333333333333"/>
    <n v="33.3333333333333"/>
    <n v="33.3333333333333"/>
    <n v="0"/>
    <n v="66.6666666666667"/>
    <n v="33.3333333333333"/>
    <n v="0"/>
    <n v="33.3333333333333"/>
    <n v="33.3333333333333"/>
    <n v="33.3333333333333"/>
    <n v="66.6666666666667"/>
    <n v="33.3333333333333"/>
    <n v="0"/>
    <n v="0"/>
    <n v="33.3333333333333"/>
    <n v="33.3333333333333"/>
    <n v="0"/>
    <n v="0"/>
    <n v="33.3333333333333"/>
    <n v="33.3333333333333"/>
    <n v="66.6666666666667"/>
    <n v="0"/>
    <n v="33.3333333333333"/>
    <n v="0"/>
    <n v="0"/>
    <n v="66.6666666666667"/>
    <n v="66.6666666666667"/>
    <n v="33.3333333333333"/>
    <n v="0"/>
    <n v="0"/>
    <n v="33.3333333333333"/>
    <n v="0"/>
    <n v="33.3333333333333"/>
    <n v="33.3333333333333"/>
    <n v="66.6666666666667"/>
    <n v="33.3333333333333"/>
    <n v="0"/>
  </r>
  <r>
    <s v="GENERAL"/>
    <x v="6"/>
    <x v="47"/>
    <s v="SANTIAGO IXCUINTLA"/>
    <s v="YAGO"/>
    <s v="JUAN ESCUTIA                                                                                        "/>
    <x v="447"/>
    <n v="15"/>
    <n v="15"/>
    <m/>
    <m/>
    <m/>
    <n v="11"/>
    <n v="4"/>
    <n v="9"/>
    <n v="6"/>
    <n v="60"/>
    <n v="40"/>
    <n v="4"/>
    <n v="1"/>
    <n v="3"/>
    <n v="3"/>
    <n v="4"/>
    <n v="1"/>
    <n v="0"/>
    <n v="1"/>
    <n v="2"/>
    <n v="1"/>
    <n v="3"/>
    <n v="3"/>
    <n v="7"/>
    <n v="2"/>
    <n v="2"/>
    <n v="6"/>
    <n v="3"/>
    <n v="1"/>
    <n v="0"/>
    <n v="2"/>
    <n v="6"/>
    <n v="5"/>
    <n v="2"/>
    <n v="3"/>
    <n v="2"/>
    <n v="4"/>
    <n v="4"/>
    <n v="3"/>
    <n v="5"/>
    <n v="1"/>
    <n v="4"/>
    <n v="0"/>
    <n v="1"/>
    <n v="4"/>
    <n v="2"/>
    <n v="4"/>
    <n v="0"/>
    <n v="3"/>
    <n v="5"/>
    <n v="5"/>
    <n v="2"/>
    <n v="2"/>
    <n v="1"/>
    <n v="3"/>
    <n v="1"/>
    <n v="4"/>
    <n v="3"/>
    <n v="6"/>
    <n v="5"/>
    <n v="5"/>
    <n v="2"/>
    <n v="6"/>
    <n v="2"/>
    <n v="0"/>
    <n v="1"/>
    <n v="3"/>
    <n v="2"/>
    <n v="2"/>
    <n v="1"/>
    <n v="5"/>
    <n v="4"/>
    <n v="3"/>
    <n v="6"/>
    <n v="2"/>
    <n v="0"/>
    <n v="2"/>
    <x v="173"/>
    <x v="156"/>
    <n v="20"/>
    <n v="20"/>
    <n v="26.6666666666667"/>
    <n v="6.6666666666666696"/>
    <n v="0"/>
    <n v="6.6666666666666696"/>
    <n v="13.3333333333333"/>
    <n v="6.6666666666666696"/>
    <n v="20"/>
    <n v="20"/>
    <n v="46.6666666666667"/>
    <n v="13.3333333333333"/>
    <n v="13.3333333333333"/>
    <n v="40"/>
    <n v="20"/>
    <n v="6.6666666666666696"/>
    <n v="0"/>
    <n v="13.3333333333333"/>
    <n v="40"/>
    <n v="33.3333333333333"/>
    <n v="13.3333333333333"/>
    <n v="20"/>
    <n v="13.3333333333333"/>
    <n v="26.6666666666667"/>
    <n v="26.6666666666667"/>
    <n v="20"/>
    <n v="33.3333333333333"/>
    <n v="6.6666666666666696"/>
    <n v="26.6666666666667"/>
    <n v="0"/>
    <n v="6.6666666666666696"/>
    <n v="26.6666666666667"/>
    <n v="13.3333333333333"/>
    <n v="26.6666666666667"/>
    <n v="0"/>
    <n v="20"/>
    <n v="33.3333333333333"/>
    <n v="33.3333333333333"/>
    <n v="13.3333333333333"/>
    <n v="13.3333333333333"/>
    <n v="6.6666666666666696"/>
    <n v="20"/>
    <n v="6.6666666666666696"/>
    <n v="26.6666666666667"/>
    <n v="20"/>
    <n v="40"/>
    <n v="33.3333333333333"/>
    <n v="33.3333333333333"/>
    <n v="13.3333333333333"/>
    <n v="40"/>
    <n v="13.3333333333333"/>
    <n v="0"/>
    <n v="6.6666666666666696"/>
    <n v="20"/>
    <n v="13.3333333333333"/>
    <n v="13.3333333333333"/>
    <n v="6.6666666666666696"/>
    <n v="33.3333333333333"/>
    <n v="26.6666666666667"/>
    <n v="20"/>
    <n v="40"/>
    <n v="13.3333333333333"/>
    <n v="0"/>
    <n v="13.3333333333333"/>
  </r>
  <r>
    <s v="GENERAL"/>
    <x v="6"/>
    <x v="47"/>
    <s v="SANTIAGO IXCUINTLA"/>
    <s v="EL CANTON DE LOZADA"/>
    <s v="20 DE NOVIEMBRE"/>
    <x v="448"/>
    <n v="6"/>
    <n v="6"/>
    <m/>
    <m/>
    <m/>
    <n v="4"/>
    <n v="2"/>
    <n v="3"/>
    <n v="3"/>
    <n v="50"/>
    <n v="50"/>
    <n v="1"/>
    <n v="1"/>
    <n v="0"/>
    <n v="3"/>
    <n v="1"/>
    <n v="0"/>
    <n v="0"/>
    <n v="1"/>
    <n v="1"/>
    <n v="0"/>
    <n v="0"/>
    <n v="0"/>
    <n v="1"/>
    <n v="1"/>
    <n v="0"/>
    <n v="0"/>
    <n v="0"/>
    <n v="2"/>
    <n v="1"/>
    <n v="0"/>
    <n v="0"/>
    <n v="1"/>
    <n v="0"/>
    <n v="1"/>
    <n v="0"/>
    <n v="1"/>
    <n v="1"/>
    <n v="1"/>
    <n v="2"/>
    <n v="1"/>
    <n v="0"/>
    <n v="0"/>
    <n v="2"/>
    <n v="0"/>
    <n v="1"/>
    <n v="0"/>
    <n v="1"/>
    <n v="0"/>
    <n v="2"/>
    <n v="1"/>
    <n v="0"/>
    <n v="0"/>
    <n v="0"/>
    <n v="1"/>
    <n v="2"/>
    <n v="0"/>
    <n v="1"/>
    <n v="1"/>
    <n v="1"/>
    <n v="2"/>
    <n v="2"/>
    <n v="3"/>
    <n v="1"/>
    <n v="0"/>
    <n v="0"/>
    <n v="2"/>
    <n v="0"/>
    <n v="2"/>
    <n v="1"/>
    <n v="0"/>
    <n v="1"/>
    <n v="1"/>
    <n v="0"/>
    <n v="0"/>
    <n v="1"/>
    <n v="1"/>
    <x v="35"/>
    <x v="8"/>
    <n v="0"/>
    <n v="50"/>
    <n v="16.6666666666667"/>
    <n v="0"/>
    <n v="0"/>
    <n v="16.6666666666667"/>
    <n v="16.6666666666667"/>
    <n v="0"/>
    <n v="0"/>
    <n v="0"/>
    <n v="16.6666666666667"/>
    <n v="16.6666666666667"/>
    <n v="0"/>
    <n v="0"/>
    <n v="0"/>
    <n v="33.3333333333333"/>
    <n v="16.6666666666667"/>
    <n v="0"/>
    <n v="0"/>
    <n v="16.6666666666667"/>
    <n v="0"/>
    <n v="16.6666666666667"/>
    <n v="0"/>
    <n v="16.6666666666667"/>
    <n v="16.6666666666667"/>
    <n v="16.6666666666667"/>
    <n v="33.3333333333333"/>
    <n v="16.6666666666667"/>
    <n v="0"/>
    <n v="0"/>
    <n v="33.3333333333333"/>
    <n v="0"/>
    <n v="16.6666666666667"/>
    <n v="0"/>
    <n v="16.6666666666667"/>
    <n v="0"/>
    <n v="33.3333333333333"/>
    <n v="16.6666666666667"/>
    <n v="0"/>
    <n v="0"/>
    <n v="0"/>
    <n v="16.6666666666667"/>
    <n v="33.3333333333333"/>
    <n v="0"/>
    <n v="16.6666666666667"/>
    <n v="16.6666666666667"/>
    <n v="16.6666666666667"/>
    <n v="33.3333333333333"/>
    <n v="33.3333333333333"/>
    <n v="50"/>
    <n v="16.6666666666667"/>
    <n v="0"/>
    <n v="0"/>
    <n v="33.3333333333333"/>
    <n v="0"/>
    <n v="33.3333333333333"/>
    <n v="16.6666666666667"/>
    <n v="0"/>
    <n v="16.6666666666667"/>
    <n v="16.6666666666667"/>
    <n v="0"/>
    <n v="0"/>
    <n v="16.6666666666667"/>
    <n v="16.6666666666667"/>
  </r>
  <r>
    <s v="GENERAL"/>
    <x v="6"/>
    <x v="47"/>
    <s v="SANTIAGO IXCUINTLA"/>
    <s v="YAGO"/>
    <s v="JUAN ESCUTIA                                                                                        "/>
    <x v="449"/>
    <n v="40"/>
    <n v="22"/>
    <n v="18"/>
    <m/>
    <m/>
    <n v="17"/>
    <n v="23"/>
    <n v="36"/>
    <n v="4"/>
    <n v="90"/>
    <n v="10"/>
    <n v="15"/>
    <n v="6"/>
    <n v="13"/>
    <n v="21"/>
    <n v="8"/>
    <n v="11"/>
    <n v="1"/>
    <n v="5"/>
    <n v="6"/>
    <n v="13"/>
    <n v="15"/>
    <n v="7"/>
    <n v="11"/>
    <n v="15"/>
    <n v="10"/>
    <n v="21"/>
    <n v="16"/>
    <n v="17"/>
    <n v="13"/>
    <n v="11"/>
    <n v="10"/>
    <n v="18"/>
    <n v="6"/>
    <n v="13"/>
    <n v="10"/>
    <n v="16"/>
    <n v="14"/>
    <n v="16"/>
    <n v="18"/>
    <n v="10"/>
    <n v="9"/>
    <n v="11"/>
    <n v="7"/>
    <n v="16"/>
    <n v="21"/>
    <n v="13"/>
    <n v="9"/>
    <n v="13"/>
    <n v="20"/>
    <n v="15"/>
    <n v="13"/>
    <n v="8"/>
    <n v="15"/>
    <n v="11"/>
    <n v="9"/>
    <n v="9"/>
    <n v="8"/>
    <n v="11"/>
    <n v="19"/>
    <n v="15"/>
    <n v="3"/>
    <n v="22"/>
    <n v="12"/>
    <n v="8"/>
    <n v="11"/>
    <n v="14"/>
    <n v="8"/>
    <n v="10"/>
    <n v="11"/>
    <n v="11"/>
    <n v="16"/>
    <n v="14"/>
    <n v="14"/>
    <n v="6"/>
    <n v="10"/>
    <n v="9"/>
    <x v="0"/>
    <x v="6"/>
    <n v="32.5"/>
    <n v="52.5"/>
    <n v="20"/>
    <n v="27.5"/>
    <n v="2.5"/>
    <n v="12.5"/>
    <n v="15"/>
    <n v="32.5"/>
    <n v="37.5"/>
    <n v="17.5"/>
    <n v="27.5"/>
    <n v="37.5"/>
    <n v="25"/>
    <n v="52.5"/>
    <n v="40"/>
    <n v="42.5"/>
    <n v="32.5"/>
    <n v="27.5"/>
    <n v="25"/>
    <n v="45"/>
    <n v="15"/>
    <n v="32.5"/>
    <n v="25"/>
    <n v="40"/>
    <n v="35"/>
    <n v="40"/>
    <n v="45"/>
    <n v="25"/>
    <n v="22.5"/>
    <n v="27.5"/>
    <n v="17.5"/>
    <n v="40"/>
    <n v="52.5"/>
    <n v="32.5"/>
    <n v="22.5"/>
    <n v="32.5"/>
    <n v="50"/>
    <n v="37.5"/>
    <n v="32.5"/>
    <n v="20"/>
    <n v="37.5"/>
    <n v="27.5"/>
    <n v="22.5"/>
    <n v="22.5"/>
    <n v="20"/>
    <n v="27.5"/>
    <n v="47.5"/>
    <n v="37.5"/>
    <n v="7.5"/>
    <n v="55"/>
    <n v="30"/>
    <n v="20"/>
    <n v="27.5"/>
    <n v="35"/>
    <n v="20"/>
    <n v="25"/>
    <n v="27.5"/>
    <n v="27.5"/>
    <n v="40"/>
    <n v="35"/>
    <n v="35"/>
    <n v="15"/>
    <n v="25"/>
    <n v="22.5"/>
  </r>
  <r>
    <s v="GENERAL"/>
    <x v="6"/>
    <x v="47"/>
    <s v="SANTIAGO IXCUINTLA"/>
    <s v="CORRAL DE PIEDRA"/>
    <s v="CRISTOBAL COLON"/>
    <x v="450"/>
    <n v="6"/>
    <n v="6"/>
    <m/>
    <m/>
    <m/>
    <n v="1"/>
    <n v="5"/>
    <n v="6"/>
    <m/>
    <n v="100"/>
    <n v="0"/>
    <n v="2"/>
    <n v="3"/>
    <n v="2"/>
    <n v="1"/>
    <n v="0"/>
    <n v="2"/>
    <n v="0"/>
    <n v="1"/>
    <n v="2"/>
    <n v="1"/>
    <n v="0"/>
    <n v="0"/>
    <n v="2"/>
    <n v="0"/>
    <n v="2"/>
    <n v="2"/>
    <n v="5"/>
    <n v="2"/>
    <n v="1"/>
    <n v="2"/>
    <n v="1"/>
    <n v="0"/>
    <n v="0"/>
    <n v="1"/>
    <n v="2"/>
    <n v="2"/>
    <n v="4"/>
    <n v="1"/>
    <n v="2"/>
    <n v="1"/>
    <n v="1"/>
    <n v="2"/>
    <n v="0"/>
    <n v="1"/>
    <n v="2"/>
    <n v="0"/>
    <n v="2"/>
    <n v="1"/>
    <n v="3"/>
    <n v="1"/>
    <n v="2"/>
    <n v="2"/>
    <n v="2"/>
    <n v="0"/>
    <n v="3"/>
    <n v="2"/>
    <n v="2"/>
    <n v="5"/>
    <n v="0"/>
    <n v="2"/>
    <n v="1"/>
    <n v="2"/>
    <n v="0"/>
    <n v="3"/>
    <n v="0"/>
    <n v="3"/>
    <n v="0"/>
    <n v="3"/>
    <n v="2"/>
    <n v="1"/>
    <n v="2"/>
    <n v="1"/>
    <n v="3"/>
    <n v="1"/>
    <n v="1"/>
    <n v="2"/>
    <x v="4"/>
    <x v="36"/>
    <n v="33.3333333333333"/>
    <n v="16.6666666666667"/>
    <n v="0"/>
    <n v="33.3333333333333"/>
    <n v="0"/>
    <n v="16.6666666666667"/>
    <n v="33.3333333333333"/>
    <n v="16.6666666666667"/>
    <n v="0"/>
    <n v="0"/>
    <n v="33.3333333333333"/>
    <n v="0"/>
    <n v="33.3333333333333"/>
    <n v="33.3333333333333"/>
    <n v="83.3333333333333"/>
    <n v="33.3333333333333"/>
    <n v="16.6666666666667"/>
    <n v="33.3333333333333"/>
    <n v="16.6666666666667"/>
    <n v="0"/>
    <n v="0"/>
    <n v="16.6666666666667"/>
    <n v="33.3333333333333"/>
    <n v="33.3333333333333"/>
    <n v="66.6666666666667"/>
    <n v="16.6666666666667"/>
    <n v="33.3333333333333"/>
    <n v="16.6666666666667"/>
    <n v="16.6666666666667"/>
    <n v="33.3333333333333"/>
    <n v="0"/>
    <n v="16.6666666666667"/>
    <n v="33.3333333333333"/>
    <n v="0"/>
    <n v="33.3333333333333"/>
    <n v="16.6666666666667"/>
    <n v="50"/>
    <n v="16.6666666666667"/>
    <n v="33.3333333333333"/>
    <n v="33.3333333333333"/>
    <n v="33.3333333333333"/>
    <n v="0"/>
    <n v="50"/>
    <n v="33.3333333333333"/>
    <n v="33.3333333333333"/>
    <n v="83.3333333333333"/>
    <n v="0"/>
    <n v="33.3333333333333"/>
    <n v="16.6666666666667"/>
    <n v="33.3333333333333"/>
    <n v="0"/>
    <n v="50"/>
    <n v="0"/>
    <n v="50"/>
    <n v="0"/>
    <n v="50"/>
    <n v="33.3333333333333"/>
    <n v="16.6666666666667"/>
    <n v="33.3333333333333"/>
    <n v="16.6666666666667"/>
    <n v="50"/>
    <n v="16.6666666666667"/>
    <n v="16.6666666666667"/>
    <n v="33.3333333333333"/>
  </r>
  <r>
    <s v="GENERAL"/>
    <x v="6"/>
    <x v="47"/>
    <s v="SANTIAGO IXCUINTLA"/>
    <s v="ACATAN DE LAS PIÑAS (ACATLAN DE LAS PIÑAS)"/>
    <s v="MIGUEL HIDALGO                                                                                      "/>
    <x v="451"/>
    <n v="5"/>
    <n v="5"/>
    <m/>
    <m/>
    <m/>
    <n v="3"/>
    <n v="2"/>
    <n v="4"/>
    <n v="1"/>
    <n v="80"/>
    <n v="20"/>
    <n v="2"/>
    <n v="1"/>
    <n v="1"/>
    <n v="1"/>
    <n v="0"/>
    <n v="1"/>
    <n v="0"/>
    <n v="1"/>
    <n v="0"/>
    <n v="1"/>
    <n v="0"/>
    <n v="0"/>
    <n v="2"/>
    <n v="2"/>
    <n v="0"/>
    <n v="1"/>
    <n v="1"/>
    <n v="1"/>
    <n v="1"/>
    <n v="0"/>
    <n v="1"/>
    <n v="1"/>
    <n v="1"/>
    <n v="1"/>
    <n v="1"/>
    <n v="1"/>
    <n v="2"/>
    <n v="1"/>
    <n v="2"/>
    <n v="0"/>
    <n v="0"/>
    <n v="1"/>
    <n v="1"/>
    <n v="1"/>
    <n v="1"/>
    <n v="1"/>
    <n v="0"/>
    <n v="1"/>
    <n v="1"/>
    <n v="1"/>
    <n v="2"/>
    <n v="0"/>
    <n v="0"/>
    <n v="0"/>
    <n v="1"/>
    <n v="2"/>
    <n v="1"/>
    <n v="2"/>
    <n v="1"/>
    <n v="2"/>
    <n v="1"/>
    <n v="3"/>
    <n v="1"/>
    <n v="1"/>
    <n v="0"/>
    <n v="1"/>
    <n v="0"/>
    <n v="0"/>
    <n v="1"/>
    <n v="0"/>
    <n v="1"/>
    <n v="1"/>
    <n v="2"/>
    <n v="0"/>
    <n v="1"/>
    <n v="1"/>
    <x v="2"/>
    <x v="2"/>
    <n v="20"/>
    <n v="20"/>
    <n v="0"/>
    <n v="20"/>
    <n v="0"/>
    <n v="20"/>
    <n v="0"/>
    <n v="20"/>
    <n v="0"/>
    <n v="0"/>
    <n v="40"/>
    <n v="40"/>
    <n v="0"/>
    <n v="20"/>
    <n v="20"/>
    <n v="20"/>
    <n v="20"/>
    <n v="0"/>
    <n v="20"/>
    <n v="20"/>
    <n v="20"/>
    <n v="20"/>
    <n v="20"/>
    <n v="20"/>
    <n v="40"/>
    <n v="20"/>
    <n v="40"/>
    <n v="0"/>
    <n v="0"/>
    <n v="20"/>
    <n v="20"/>
    <n v="20"/>
    <n v="20"/>
    <n v="20"/>
    <n v="0"/>
    <n v="20"/>
    <n v="20"/>
    <n v="20"/>
    <n v="40"/>
    <n v="0"/>
    <n v="0"/>
    <n v="0"/>
    <n v="20"/>
    <n v="40"/>
    <n v="20"/>
    <n v="40"/>
    <n v="20"/>
    <n v="40"/>
    <n v="20"/>
    <n v="60"/>
    <n v="20"/>
    <n v="20"/>
    <n v="0"/>
    <n v="20"/>
    <n v="0"/>
    <n v="0"/>
    <n v="20"/>
    <n v="0"/>
    <n v="20"/>
    <n v="20"/>
    <n v="40"/>
    <n v="0"/>
    <n v="20"/>
    <n v="20"/>
  </r>
  <r>
    <s v="GENERAL"/>
    <x v="6"/>
    <x v="48"/>
    <s v="SANTIAGO IXCUINTLA"/>
    <s v="VILLA HIDALGO (EL NUEVO)"/>
    <s v="VENUSTIANO CARRANZA                                                                                 "/>
    <x v="452"/>
    <n v="54"/>
    <n v="28"/>
    <n v="26"/>
    <m/>
    <m/>
    <n v="31"/>
    <n v="23"/>
    <n v="45"/>
    <n v="9"/>
    <n v="83.333333333333329"/>
    <n v="16.666666666666668"/>
    <n v="22"/>
    <n v="13"/>
    <n v="11"/>
    <n v="15"/>
    <n v="8"/>
    <n v="7"/>
    <n v="2"/>
    <n v="13"/>
    <n v="10"/>
    <n v="10"/>
    <n v="16"/>
    <n v="6"/>
    <n v="19"/>
    <n v="17"/>
    <n v="8"/>
    <n v="27"/>
    <n v="15"/>
    <n v="27"/>
    <n v="16"/>
    <n v="12"/>
    <n v="20"/>
    <n v="18"/>
    <n v="6"/>
    <n v="9"/>
    <n v="13"/>
    <n v="22"/>
    <n v="10"/>
    <n v="23"/>
    <n v="37"/>
    <n v="17"/>
    <n v="6"/>
    <n v="15"/>
    <n v="4"/>
    <n v="18"/>
    <n v="25"/>
    <n v="20"/>
    <n v="10"/>
    <n v="17"/>
    <n v="21"/>
    <n v="24"/>
    <n v="21"/>
    <n v="12"/>
    <n v="24"/>
    <n v="20"/>
    <n v="9"/>
    <n v="17"/>
    <n v="12"/>
    <n v="17"/>
    <n v="15"/>
    <n v="30"/>
    <n v="10"/>
    <n v="17"/>
    <n v="16"/>
    <n v="11"/>
    <n v="15"/>
    <n v="17"/>
    <n v="11"/>
    <n v="14"/>
    <n v="16"/>
    <n v="16"/>
    <n v="19"/>
    <n v="19"/>
    <n v="14"/>
    <n v="17"/>
    <n v="8"/>
    <n v="12"/>
    <x v="94"/>
    <x v="157"/>
    <n v="20.370370370370399"/>
    <n v="27.7777777777778"/>
    <n v="14.814814814814801"/>
    <n v="12.962962962962999"/>
    <n v="3.7037037037037002"/>
    <n v="24.074074074074101"/>
    <n v="18.518518518518501"/>
    <n v="18.518518518518501"/>
    <n v="29.629629629629601"/>
    <n v="11.1111111111111"/>
    <n v="35.185185185185198"/>
    <n v="31.481481481481499"/>
    <n v="14.814814814814801"/>
    <n v="50"/>
    <n v="27.7777777777778"/>
    <n v="50"/>
    <n v="29.629629629629601"/>
    <n v="22.2222222222222"/>
    <n v="37.037037037037003"/>
    <n v="33.3333333333333"/>
    <n v="11.1111111111111"/>
    <n v="16.6666666666667"/>
    <n v="24.074074074074101"/>
    <n v="40.740740740740698"/>
    <n v="18.518518518518501"/>
    <n v="42.592592592592602"/>
    <n v="68.518518518518505"/>
    <n v="31.481481481481499"/>
    <n v="11.1111111111111"/>
    <n v="27.7777777777778"/>
    <n v="7.4074074074074101"/>
    <n v="33.3333333333333"/>
    <n v="46.296296296296298"/>
    <n v="37.037037037037003"/>
    <n v="18.518518518518501"/>
    <n v="31.481481481481499"/>
    <n v="38.8888888888889"/>
    <n v="44.4444444444444"/>
    <n v="38.8888888888889"/>
    <n v="22.2222222222222"/>
    <n v="44.4444444444444"/>
    <n v="37.037037037037003"/>
    <n v="16.6666666666667"/>
    <n v="31.481481481481499"/>
    <n v="22.2222222222222"/>
    <n v="31.481481481481499"/>
    <n v="27.7777777777778"/>
    <n v="55.5555555555556"/>
    <n v="18.518518518518501"/>
    <n v="31.481481481481499"/>
    <n v="29.629629629629601"/>
    <n v="20.370370370370399"/>
    <n v="27.7777777777778"/>
    <n v="31.481481481481499"/>
    <n v="20.370370370370399"/>
    <n v="25.925925925925899"/>
    <n v="29.629629629629601"/>
    <n v="29.629629629629601"/>
    <n v="35.185185185185198"/>
    <n v="35.185185185185198"/>
    <n v="25.925925925925899"/>
    <n v="31.481481481481499"/>
    <n v="14.814814814814801"/>
    <n v="22.2222222222222"/>
  </r>
  <r>
    <s v="GENERAL"/>
    <x v="6"/>
    <x v="48"/>
    <s v="SAN BLAS"/>
    <s v="LA GOMA"/>
    <s v="GUADALUPE VICTORIA                                                                                  "/>
    <x v="453"/>
    <n v="12"/>
    <n v="12"/>
    <m/>
    <m/>
    <m/>
    <n v="3"/>
    <n v="9"/>
    <n v="11"/>
    <n v="1"/>
    <n v="91.666666666666671"/>
    <n v="8.3333333333333339"/>
    <n v="3"/>
    <n v="3"/>
    <n v="3"/>
    <n v="7"/>
    <n v="3"/>
    <n v="6"/>
    <n v="0"/>
    <n v="4"/>
    <n v="2"/>
    <n v="5"/>
    <n v="2"/>
    <n v="2"/>
    <n v="2"/>
    <n v="5"/>
    <n v="0"/>
    <n v="3"/>
    <n v="5"/>
    <n v="2"/>
    <n v="2"/>
    <n v="3"/>
    <n v="2"/>
    <n v="6"/>
    <n v="2"/>
    <n v="4"/>
    <n v="4"/>
    <n v="3"/>
    <n v="3"/>
    <n v="3"/>
    <n v="3"/>
    <n v="3"/>
    <n v="2"/>
    <n v="0"/>
    <n v="1"/>
    <n v="4"/>
    <n v="3"/>
    <n v="4"/>
    <n v="4"/>
    <n v="4"/>
    <n v="4"/>
    <n v="1"/>
    <n v="4"/>
    <n v="3"/>
    <n v="1"/>
    <n v="2"/>
    <n v="6"/>
    <n v="2"/>
    <n v="4"/>
    <n v="5"/>
    <n v="4"/>
    <n v="4"/>
    <n v="1"/>
    <n v="3"/>
    <n v="3"/>
    <n v="0"/>
    <n v="5"/>
    <n v="5"/>
    <n v="2"/>
    <n v="2"/>
    <n v="1"/>
    <n v="1"/>
    <n v="5"/>
    <n v="2"/>
    <n v="1"/>
    <n v="2"/>
    <n v="3"/>
    <n v="5"/>
    <x v="31"/>
    <x v="0"/>
    <n v="25"/>
    <n v="58.3333333333333"/>
    <n v="25"/>
    <n v="50"/>
    <n v="0"/>
    <n v="33.3333333333333"/>
    <n v="16.6666666666667"/>
    <n v="41.6666666666667"/>
    <n v="16.6666666666667"/>
    <n v="16.6666666666667"/>
    <n v="16.6666666666667"/>
    <n v="41.6666666666667"/>
    <n v="0"/>
    <n v="25"/>
    <n v="41.6666666666667"/>
    <n v="16.6666666666667"/>
    <n v="16.6666666666667"/>
    <n v="25"/>
    <n v="16.6666666666667"/>
    <n v="50"/>
    <n v="16.6666666666667"/>
    <n v="33.3333333333333"/>
    <n v="33.3333333333333"/>
    <n v="25"/>
    <n v="25"/>
    <n v="25"/>
    <n v="25"/>
    <n v="25"/>
    <n v="16.6666666666667"/>
    <n v="0"/>
    <n v="8.3333333333333304"/>
    <n v="33.3333333333333"/>
    <n v="25"/>
    <n v="33.3333333333333"/>
    <n v="33.3333333333333"/>
    <n v="33.3333333333333"/>
    <n v="33.3333333333333"/>
    <n v="8.3333333333333304"/>
    <n v="33.3333333333333"/>
    <n v="25"/>
    <n v="8.3333333333333304"/>
    <n v="16.6666666666667"/>
    <n v="50"/>
    <n v="16.6666666666667"/>
    <n v="33.3333333333333"/>
    <n v="41.6666666666667"/>
    <n v="33.3333333333333"/>
    <n v="33.3333333333333"/>
    <n v="8.3333333333333304"/>
    <n v="25"/>
    <n v="25"/>
    <n v="0"/>
    <n v="41.6666666666667"/>
    <n v="41.6666666666667"/>
    <n v="16.6666666666667"/>
    <n v="16.6666666666667"/>
    <n v="8.3333333333333304"/>
    <n v="8.3333333333333304"/>
    <n v="41.6666666666667"/>
    <n v="16.6666666666667"/>
    <n v="8.3333333333333304"/>
    <n v="16.6666666666667"/>
    <n v="25"/>
    <n v="41.6666666666667"/>
  </r>
  <r>
    <s v="GENERAL"/>
    <x v="6"/>
    <x v="48"/>
    <s v="SANTIAGO IXCUINTLA"/>
    <s v="EL CORTE (EL TUCHI)"/>
    <s v="GENERAL RAFAEL BUELNA"/>
    <x v="454"/>
    <n v="39"/>
    <n v="19"/>
    <n v="20"/>
    <m/>
    <m/>
    <n v="18"/>
    <n v="21"/>
    <n v="34"/>
    <n v="5"/>
    <n v="87.179487179487182"/>
    <n v="12.820512820512821"/>
    <n v="17"/>
    <n v="4"/>
    <n v="7"/>
    <n v="16"/>
    <n v="13"/>
    <n v="8"/>
    <n v="1"/>
    <n v="10"/>
    <n v="10"/>
    <n v="11"/>
    <n v="8"/>
    <n v="4"/>
    <n v="14"/>
    <n v="11"/>
    <n v="13"/>
    <n v="19"/>
    <n v="11"/>
    <n v="15"/>
    <n v="15"/>
    <n v="5"/>
    <n v="10"/>
    <n v="16"/>
    <n v="8"/>
    <n v="7"/>
    <n v="5"/>
    <n v="10"/>
    <n v="11"/>
    <n v="8"/>
    <n v="21"/>
    <n v="6"/>
    <n v="4"/>
    <n v="9"/>
    <n v="4"/>
    <n v="16"/>
    <n v="19"/>
    <n v="10"/>
    <n v="9"/>
    <n v="10"/>
    <n v="13"/>
    <n v="15"/>
    <n v="12"/>
    <n v="8"/>
    <n v="11"/>
    <n v="9"/>
    <n v="9"/>
    <n v="10"/>
    <n v="12"/>
    <n v="11"/>
    <n v="11"/>
    <n v="18"/>
    <n v="6"/>
    <n v="15"/>
    <n v="10"/>
    <n v="9"/>
    <n v="9"/>
    <n v="10"/>
    <n v="6"/>
    <n v="10"/>
    <n v="10"/>
    <n v="9"/>
    <n v="10"/>
    <n v="7"/>
    <n v="12"/>
    <n v="7"/>
    <n v="8"/>
    <n v="8"/>
    <x v="174"/>
    <x v="158"/>
    <n v="17.948717948717899"/>
    <n v="41.025641025641001"/>
    <n v="33.3333333333333"/>
    <n v="20.5128205128205"/>
    <n v="2.5641025641025599"/>
    <n v="25.6410256410256"/>
    <n v="25.6410256410256"/>
    <n v="28.205128205128201"/>
    <n v="20.5128205128205"/>
    <n v="10.2564102564103"/>
    <n v="35.897435897435898"/>
    <n v="28.205128205128201"/>
    <n v="33.3333333333333"/>
    <n v="48.717948717948701"/>
    <n v="28.205128205128201"/>
    <n v="38.461538461538503"/>
    <n v="38.461538461538503"/>
    <n v="12.8205128205128"/>
    <n v="25.6410256410256"/>
    <n v="41.025641025641001"/>
    <n v="20.5128205128205"/>
    <n v="17.948717948717899"/>
    <n v="12.8205128205128"/>
    <n v="25.6410256410256"/>
    <n v="28.205128205128201"/>
    <n v="20.5128205128205"/>
    <n v="53.846153846153797"/>
    <n v="15.384615384615399"/>
    <n v="10.2564102564103"/>
    <n v="23.076923076923102"/>
    <n v="10.2564102564103"/>
    <n v="41.025641025641001"/>
    <n v="48.717948717948701"/>
    <n v="25.6410256410256"/>
    <n v="23.076923076923102"/>
    <n v="25.6410256410256"/>
    <n v="33.3333333333333"/>
    <n v="38.461538461538503"/>
    <n v="30.769230769230798"/>
    <n v="20.5128205128205"/>
    <n v="28.205128205128201"/>
    <n v="23.076923076923102"/>
    <n v="23.076923076923102"/>
    <n v="25.6410256410256"/>
    <n v="30.769230769230798"/>
    <n v="28.205128205128201"/>
    <n v="28.205128205128201"/>
    <n v="46.153846153846203"/>
    <n v="15.384615384615399"/>
    <n v="38.461538461538503"/>
    <n v="25.6410256410256"/>
    <n v="23.076923076923102"/>
    <n v="23.076923076923102"/>
    <n v="25.6410256410256"/>
    <n v="15.384615384615399"/>
    <n v="25.6410256410256"/>
    <n v="25.6410256410256"/>
    <n v="23.076923076923102"/>
    <n v="25.6410256410256"/>
    <n v="17.948717948717899"/>
    <n v="30.769230769230798"/>
    <n v="17.948717948717899"/>
    <n v="20.5128205128205"/>
    <n v="20.5128205128205"/>
  </r>
  <r>
    <s v="GENERAL"/>
    <x v="6"/>
    <x v="48"/>
    <s v="SANTIAGO IXCUINTLA"/>
    <s v="VILLA HIDALGO (EL NUEVO)"/>
    <s v="PROFA. MA. TERESA VERDUZCO NAVARRO                                                                  "/>
    <x v="455"/>
    <n v="28"/>
    <n v="28"/>
    <m/>
    <m/>
    <m/>
    <n v="14"/>
    <n v="14"/>
    <n v="25"/>
    <n v="3"/>
    <n v="89.285714285714292"/>
    <n v="10.714285714285714"/>
    <n v="9"/>
    <n v="7"/>
    <n v="10"/>
    <n v="9"/>
    <n v="2"/>
    <n v="5"/>
    <n v="4"/>
    <n v="9"/>
    <n v="7"/>
    <n v="5"/>
    <n v="10"/>
    <n v="7"/>
    <n v="12"/>
    <n v="5"/>
    <n v="5"/>
    <n v="15"/>
    <n v="5"/>
    <n v="11"/>
    <n v="12"/>
    <n v="4"/>
    <n v="7"/>
    <n v="7"/>
    <n v="6"/>
    <n v="11"/>
    <n v="7"/>
    <n v="8"/>
    <n v="13"/>
    <n v="6"/>
    <n v="13"/>
    <n v="8"/>
    <n v="6"/>
    <n v="5"/>
    <n v="8"/>
    <n v="9"/>
    <n v="14"/>
    <n v="7"/>
    <n v="4"/>
    <n v="8"/>
    <n v="4"/>
    <n v="10"/>
    <n v="7"/>
    <n v="7"/>
    <n v="6"/>
    <n v="12"/>
    <n v="4"/>
    <n v="8"/>
    <n v="10"/>
    <n v="10"/>
    <n v="7"/>
    <n v="9"/>
    <n v="6"/>
    <n v="16"/>
    <n v="8"/>
    <n v="9"/>
    <n v="7"/>
    <n v="5"/>
    <n v="11"/>
    <n v="6"/>
    <n v="7"/>
    <n v="7"/>
    <n v="13"/>
    <n v="7"/>
    <n v="9"/>
    <n v="6"/>
    <n v="6"/>
    <n v="4"/>
    <x v="175"/>
    <x v="0"/>
    <n v="35.714285714285701"/>
    <n v="32.142857142857103"/>
    <n v="7.1428571428571397"/>
    <n v="17.8571428571429"/>
    <n v="14.285714285714301"/>
    <n v="32.142857142857103"/>
    <n v="25"/>
    <n v="17.8571428571429"/>
    <n v="35.714285714285701"/>
    <n v="25"/>
    <n v="42.857142857142897"/>
    <n v="17.8571428571429"/>
    <n v="17.8571428571429"/>
    <n v="53.571428571428598"/>
    <n v="17.8571428571429"/>
    <n v="39.285714285714299"/>
    <n v="42.857142857142897"/>
    <n v="14.285714285714301"/>
    <n v="25"/>
    <n v="25"/>
    <n v="21.428571428571399"/>
    <n v="39.285714285714299"/>
    <n v="25"/>
    <n v="28.571428571428601"/>
    <n v="46.428571428571402"/>
    <n v="21.428571428571399"/>
    <n v="46.428571428571402"/>
    <n v="28.571428571428601"/>
    <n v="21.428571428571399"/>
    <n v="17.8571428571429"/>
    <n v="28.571428571428601"/>
    <n v="32.142857142857103"/>
    <n v="50"/>
    <n v="25"/>
    <n v="14.285714285714301"/>
    <n v="28.571428571428601"/>
    <n v="14.285714285714301"/>
    <n v="35.714285714285701"/>
    <n v="25"/>
    <n v="25"/>
    <n v="21.428571428571399"/>
    <n v="42.857142857142897"/>
    <n v="14.285714285714301"/>
    <n v="28.571428571428601"/>
    <n v="35.714285714285701"/>
    <n v="35.714285714285701"/>
    <n v="25"/>
    <n v="32.142857142857103"/>
    <n v="21.428571428571399"/>
    <n v="57.142857142857103"/>
    <n v="28.571428571428601"/>
    <n v="32.142857142857103"/>
    <n v="25"/>
    <n v="17.8571428571429"/>
    <n v="39.285714285714299"/>
    <n v="21.428571428571399"/>
    <n v="25"/>
    <n v="25"/>
    <n v="46.428571428571402"/>
    <n v="25"/>
    <n v="32.142857142857103"/>
    <n v="21.428571428571399"/>
    <n v="21.428571428571399"/>
    <n v="14.285714285714301"/>
  </r>
  <r>
    <s v="GENERAL"/>
    <x v="6"/>
    <x v="48"/>
    <s v="SAN BLAS"/>
    <s v="LA CULEBRA"/>
    <s v="GENERAL ANAYA"/>
    <x v="456"/>
    <n v="7"/>
    <n v="7"/>
    <m/>
    <m/>
    <m/>
    <n v="3"/>
    <n v="4"/>
    <n v="6"/>
    <n v="1"/>
    <n v="85.714285714285708"/>
    <n v="14.285714285714286"/>
    <n v="3"/>
    <n v="3"/>
    <n v="1"/>
    <n v="3"/>
    <n v="5"/>
    <n v="1"/>
    <n v="1"/>
    <n v="1"/>
    <n v="3"/>
    <n v="2"/>
    <n v="2"/>
    <n v="3"/>
    <n v="3"/>
    <n v="2"/>
    <n v="3"/>
    <n v="3"/>
    <n v="5"/>
    <n v="3"/>
    <n v="1"/>
    <n v="3"/>
    <n v="3"/>
    <n v="5"/>
    <n v="1"/>
    <n v="2"/>
    <n v="1"/>
    <n v="2"/>
    <n v="2"/>
    <n v="4"/>
    <n v="6"/>
    <n v="1"/>
    <n v="0"/>
    <n v="0"/>
    <n v="2"/>
    <n v="4"/>
    <n v="3"/>
    <n v="3"/>
    <n v="1"/>
    <n v="3"/>
    <n v="4"/>
    <n v="3"/>
    <n v="3"/>
    <n v="2"/>
    <n v="1"/>
    <n v="2"/>
    <n v="3"/>
    <n v="3"/>
    <n v="1"/>
    <n v="1"/>
    <n v="5"/>
    <n v="5"/>
    <n v="1"/>
    <n v="4"/>
    <n v="2"/>
    <n v="2"/>
    <n v="0"/>
    <n v="0"/>
    <n v="2"/>
    <n v="0"/>
    <n v="0"/>
    <n v="1"/>
    <n v="0"/>
    <n v="5"/>
    <n v="2"/>
    <n v="3"/>
    <n v="2"/>
    <n v="0"/>
    <x v="19"/>
    <x v="24"/>
    <n v="14.285714285714301"/>
    <n v="42.857142857142897"/>
    <n v="71.428571428571402"/>
    <n v="14.285714285714301"/>
    <n v="14.285714285714301"/>
    <n v="14.285714285714301"/>
    <n v="42.857142857142897"/>
    <n v="28.571428571428601"/>
    <n v="28.571428571428601"/>
    <n v="42.857142857142897"/>
    <n v="42.857142857142897"/>
    <n v="28.571428571428601"/>
    <n v="42.857142857142897"/>
    <n v="42.857142857142897"/>
    <n v="71.428571428571402"/>
    <n v="42.857142857142897"/>
    <n v="14.285714285714301"/>
    <n v="42.857142857142897"/>
    <n v="42.857142857142897"/>
    <n v="71.428571428571402"/>
    <n v="14.285714285714301"/>
    <n v="28.571428571428601"/>
    <n v="14.285714285714301"/>
    <n v="28.571428571428601"/>
    <n v="28.571428571428601"/>
    <n v="57.142857142857103"/>
    <n v="85.714285714285694"/>
    <n v="14.285714285714301"/>
    <n v="0"/>
    <n v="0"/>
    <n v="28.571428571428601"/>
    <n v="57.142857142857103"/>
    <n v="42.857142857142897"/>
    <n v="42.857142857142897"/>
    <n v="14.285714285714301"/>
    <n v="42.857142857142897"/>
    <n v="57.142857142857103"/>
    <n v="42.857142857142897"/>
    <n v="42.857142857142897"/>
    <n v="28.571428571428601"/>
    <n v="14.285714285714301"/>
    <n v="28.571428571428601"/>
    <n v="42.857142857142897"/>
    <n v="42.857142857142897"/>
    <n v="14.285714285714301"/>
    <n v="14.285714285714301"/>
    <n v="71.428571428571402"/>
    <n v="71.428571428571402"/>
    <n v="14.285714285714301"/>
    <n v="57.142857142857103"/>
    <n v="28.571428571428601"/>
    <n v="28.571428571428601"/>
    <n v="0"/>
    <n v="0"/>
    <n v="28.571428571428601"/>
    <n v="0"/>
    <n v="0"/>
    <n v="14.285714285714301"/>
    <n v="0"/>
    <n v="71.428571428571402"/>
    <n v="28.571428571428601"/>
    <n v="42.857142857142897"/>
    <n v="28.571428571428601"/>
    <n v="0"/>
  </r>
  <r>
    <s v="GENERAL"/>
    <x v="6"/>
    <x v="48"/>
    <s v="SANTIAGO IXCUINTLA"/>
    <s v="VILLA HIDALGO (EL NUEVO)"/>
    <s v="SALVADOR ALLENDE                                                                                    "/>
    <x v="457"/>
    <n v="10"/>
    <n v="10"/>
    <m/>
    <m/>
    <m/>
    <n v="3"/>
    <n v="7"/>
    <n v="8"/>
    <n v="2"/>
    <n v="80"/>
    <n v="20"/>
    <n v="4"/>
    <n v="1"/>
    <n v="3"/>
    <n v="3"/>
    <n v="1"/>
    <n v="2"/>
    <n v="2"/>
    <n v="3"/>
    <n v="2"/>
    <n v="1"/>
    <n v="1"/>
    <n v="1"/>
    <n v="0"/>
    <n v="0"/>
    <n v="5"/>
    <n v="1"/>
    <n v="0"/>
    <n v="3"/>
    <n v="2"/>
    <n v="1"/>
    <n v="4"/>
    <n v="1"/>
    <n v="2"/>
    <n v="3"/>
    <n v="3"/>
    <n v="2"/>
    <n v="5"/>
    <n v="2"/>
    <n v="5"/>
    <n v="2"/>
    <n v="3"/>
    <n v="2"/>
    <n v="2"/>
    <n v="4"/>
    <n v="3"/>
    <n v="2"/>
    <n v="1"/>
    <n v="4"/>
    <n v="3"/>
    <n v="1"/>
    <n v="1"/>
    <n v="4"/>
    <n v="4"/>
    <n v="3"/>
    <n v="1"/>
    <n v="2"/>
    <n v="2"/>
    <n v="3"/>
    <n v="1"/>
    <n v="5"/>
    <n v="3"/>
    <n v="2"/>
    <n v="2"/>
    <n v="1"/>
    <n v="3"/>
    <n v="1"/>
    <n v="2"/>
    <n v="0"/>
    <n v="2"/>
    <n v="3"/>
    <n v="1"/>
    <n v="1"/>
    <n v="3"/>
    <n v="2"/>
    <n v="0"/>
    <n v="2"/>
    <x v="2"/>
    <x v="32"/>
    <n v="30"/>
    <n v="30"/>
    <n v="10"/>
    <n v="20"/>
    <n v="20"/>
    <n v="30"/>
    <n v="20"/>
    <n v="10"/>
    <n v="10"/>
    <n v="10"/>
    <n v="0"/>
    <n v="0"/>
    <n v="50"/>
    <n v="10"/>
    <n v="0"/>
    <n v="30"/>
    <n v="20"/>
    <n v="10"/>
    <n v="40"/>
    <n v="10"/>
    <n v="20"/>
    <n v="30"/>
    <n v="30"/>
    <n v="20"/>
    <n v="50"/>
    <n v="20"/>
    <n v="50"/>
    <n v="20"/>
    <n v="30"/>
    <n v="20"/>
    <n v="20"/>
    <n v="40"/>
    <n v="30"/>
    <n v="20"/>
    <n v="10"/>
    <n v="40"/>
    <n v="30"/>
    <n v="10"/>
    <n v="10"/>
    <n v="40"/>
    <n v="40"/>
    <n v="30"/>
    <n v="10"/>
    <n v="20"/>
    <n v="20"/>
    <n v="30"/>
    <n v="10"/>
    <n v="50"/>
    <n v="30"/>
    <n v="20"/>
    <n v="20"/>
    <n v="10"/>
    <n v="30"/>
    <n v="10"/>
    <n v="20"/>
    <n v="0"/>
    <n v="20"/>
    <n v="30"/>
    <n v="10"/>
    <n v="10"/>
    <n v="30"/>
    <n v="20"/>
    <n v="0"/>
    <n v="20"/>
  </r>
  <r>
    <s v="GENERAL"/>
    <x v="6"/>
    <x v="48"/>
    <s v="SANTIAGO IXCUINTLA"/>
    <s v="VILLA HIDALGO (EL NUEVO)"/>
    <s v="JUSTO SIERRA                                                                                        "/>
    <x v="458"/>
    <n v="15"/>
    <n v="15"/>
    <m/>
    <m/>
    <m/>
    <n v="8"/>
    <n v="7"/>
    <n v="7"/>
    <n v="8"/>
    <n v="46.666666666666664"/>
    <n v="53.333333333333336"/>
    <n v="3"/>
    <n v="1"/>
    <n v="1"/>
    <n v="2"/>
    <n v="1"/>
    <n v="0"/>
    <n v="1"/>
    <n v="5"/>
    <n v="2"/>
    <n v="1"/>
    <n v="1"/>
    <n v="3"/>
    <n v="4"/>
    <n v="0"/>
    <n v="2"/>
    <n v="1"/>
    <n v="4"/>
    <n v="3"/>
    <n v="1"/>
    <n v="2"/>
    <n v="1"/>
    <n v="0"/>
    <n v="2"/>
    <n v="2"/>
    <n v="3"/>
    <n v="3"/>
    <n v="2"/>
    <n v="5"/>
    <n v="1"/>
    <n v="0"/>
    <n v="1"/>
    <n v="2"/>
    <n v="2"/>
    <n v="3"/>
    <n v="1"/>
    <n v="1"/>
    <n v="0"/>
    <n v="1"/>
    <n v="2"/>
    <n v="0"/>
    <n v="2"/>
    <n v="2"/>
    <n v="4"/>
    <n v="0"/>
    <n v="2"/>
    <n v="3"/>
    <n v="0"/>
    <n v="2"/>
    <n v="2"/>
    <n v="2"/>
    <n v="0"/>
    <n v="2"/>
    <n v="2"/>
    <n v="3"/>
    <n v="1"/>
    <n v="1"/>
    <n v="1"/>
    <n v="4"/>
    <n v="1"/>
    <n v="2"/>
    <n v="2"/>
    <n v="0"/>
    <n v="2"/>
    <n v="2"/>
    <n v="3"/>
    <n v="1"/>
    <x v="3"/>
    <x v="156"/>
    <n v="6.6666666666666696"/>
    <n v="13.3333333333333"/>
    <n v="6.6666666666666696"/>
    <n v="0"/>
    <n v="6.6666666666666696"/>
    <n v="33.3333333333333"/>
    <n v="13.3333333333333"/>
    <n v="6.6666666666666696"/>
    <n v="6.6666666666666696"/>
    <n v="20"/>
    <n v="26.6666666666667"/>
    <n v="0"/>
    <n v="13.3333333333333"/>
    <n v="6.6666666666666696"/>
    <n v="26.6666666666667"/>
    <n v="20"/>
    <n v="6.6666666666666696"/>
    <n v="13.3333333333333"/>
    <n v="6.6666666666666696"/>
    <n v="0"/>
    <n v="13.3333333333333"/>
    <n v="13.3333333333333"/>
    <n v="20"/>
    <n v="20"/>
    <n v="13.3333333333333"/>
    <n v="33.3333333333333"/>
    <n v="6.6666666666666696"/>
    <n v="0"/>
    <n v="6.6666666666666696"/>
    <n v="13.3333333333333"/>
    <n v="13.3333333333333"/>
    <n v="20"/>
    <n v="6.6666666666666696"/>
    <n v="6.6666666666666696"/>
    <n v="0"/>
    <n v="6.6666666666666696"/>
    <n v="13.3333333333333"/>
    <n v="0"/>
    <n v="13.3333333333333"/>
    <n v="13.3333333333333"/>
    <n v="26.6666666666667"/>
    <n v="0"/>
    <n v="13.3333333333333"/>
    <n v="20"/>
    <n v="0"/>
    <n v="13.3333333333333"/>
    <n v="13.3333333333333"/>
    <n v="13.3333333333333"/>
    <n v="0"/>
    <n v="13.3333333333333"/>
    <n v="13.3333333333333"/>
    <n v="20"/>
    <n v="6.6666666666666696"/>
    <n v="6.6666666666666696"/>
    <n v="6.6666666666666696"/>
    <n v="26.6666666666667"/>
    <n v="6.6666666666666696"/>
    <n v="13.3333333333333"/>
    <n v="13.3333333333333"/>
    <n v="0"/>
    <n v="13.3333333333333"/>
    <n v="13.3333333333333"/>
    <n v="20"/>
    <n v="6.6666666666666696"/>
  </r>
  <r>
    <s v="GENERAL"/>
    <x v="6"/>
    <x v="48"/>
    <s v="SANTIAGO IXCUINTLA"/>
    <s v="VILLA HIDALGO (EL NUEVO)"/>
    <s v="MIGUEL HIDALGO"/>
    <x v="459"/>
    <n v="21"/>
    <n v="21"/>
    <m/>
    <m/>
    <m/>
    <n v="13"/>
    <n v="8"/>
    <n v="16"/>
    <n v="5"/>
    <n v="76.19047619047619"/>
    <n v="23.80952380952381"/>
    <n v="7"/>
    <n v="4"/>
    <n v="4"/>
    <n v="6"/>
    <n v="2"/>
    <n v="0"/>
    <n v="1"/>
    <n v="6"/>
    <n v="4"/>
    <n v="4"/>
    <n v="4"/>
    <n v="5"/>
    <n v="9"/>
    <n v="5"/>
    <n v="4"/>
    <n v="6"/>
    <n v="6"/>
    <n v="9"/>
    <n v="3"/>
    <n v="8"/>
    <n v="7"/>
    <n v="9"/>
    <n v="3"/>
    <n v="3"/>
    <n v="8"/>
    <n v="5"/>
    <n v="4"/>
    <n v="7"/>
    <n v="11"/>
    <n v="1"/>
    <n v="4"/>
    <n v="5"/>
    <n v="3"/>
    <n v="8"/>
    <n v="10"/>
    <n v="8"/>
    <n v="5"/>
    <n v="8"/>
    <n v="10"/>
    <n v="10"/>
    <n v="5"/>
    <n v="6"/>
    <n v="5"/>
    <n v="7"/>
    <n v="5"/>
    <n v="11"/>
    <n v="5"/>
    <n v="9"/>
    <n v="8"/>
    <n v="6"/>
    <n v="7"/>
    <n v="12"/>
    <n v="6"/>
    <n v="3"/>
    <n v="6"/>
    <n v="7"/>
    <n v="5"/>
    <n v="6"/>
    <n v="5"/>
    <n v="6"/>
    <n v="7"/>
    <n v="5"/>
    <n v="4"/>
    <n v="4"/>
    <n v="4"/>
    <n v="3"/>
    <x v="4"/>
    <x v="159"/>
    <n v="19.047619047619001"/>
    <n v="28.571428571428601"/>
    <n v="9.5238095238095202"/>
    <n v="0"/>
    <n v="4.7619047619047601"/>
    <n v="28.571428571428601"/>
    <n v="19.047619047619001"/>
    <n v="19.047619047619001"/>
    <n v="19.047619047619001"/>
    <n v="23.8095238095238"/>
    <n v="42.857142857142897"/>
    <n v="23.8095238095238"/>
    <n v="19.047619047619001"/>
    <n v="28.571428571428601"/>
    <n v="28.571428571428601"/>
    <n v="42.857142857142897"/>
    <n v="14.285714285714301"/>
    <n v="38.095238095238102"/>
    <n v="33.3333333333333"/>
    <n v="42.857142857142897"/>
    <n v="14.285714285714301"/>
    <n v="14.285714285714301"/>
    <n v="38.095238095238102"/>
    <n v="23.8095238095238"/>
    <n v="19.047619047619001"/>
    <n v="33.3333333333333"/>
    <n v="52.380952380952401"/>
    <n v="4.7619047619047601"/>
    <n v="19.047619047619001"/>
    <n v="23.8095238095238"/>
    <n v="14.285714285714301"/>
    <n v="38.095238095238102"/>
    <n v="47.619047619047599"/>
    <n v="38.095238095238102"/>
    <n v="23.8095238095238"/>
    <n v="38.095238095238102"/>
    <n v="47.619047619047599"/>
    <n v="47.619047619047599"/>
    <n v="23.8095238095238"/>
    <n v="28.571428571428601"/>
    <n v="23.8095238095238"/>
    <n v="33.3333333333333"/>
    <n v="23.8095238095238"/>
    <n v="52.380952380952401"/>
    <n v="23.8095238095238"/>
    <n v="42.857142857142897"/>
    <n v="38.095238095238102"/>
    <n v="28.571428571428601"/>
    <n v="33.3333333333333"/>
    <n v="57.142857142857103"/>
    <n v="28.571428571428601"/>
    <n v="14.285714285714301"/>
    <n v="28.571428571428601"/>
    <n v="33.3333333333333"/>
    <n v="23.8095238095238"/>
    <n v="28.571428571428601"/>
    <n v="23.8095238095238"/>
    <n v="28.571428571428601"/>
    <n v="33.3333333333333"/>
    <n v="23.8095238095238"/>
    <n v="19.047619047619001"/>
    <n v="19.047619047619001"/>
    <n v="19.047619047619001"/>
    <n v="14.285714285714301"/>
  </r>
  <r>
    <s v="GENERAL"/>
    <x v="6"/>
    <x v="49"/>
    <s v="SANTIAGO IXCUINTLA"/>
    <s v="COLONIA EMILIANO ZAPATA"/>
    <s v="RICARDO FLORES MAGON"/>
    <x v="460"/>
    <n v="38"/>
    <n v="19"/>
    <n v="19"/>
    <m/>
    <m/>
    <n v="26"/>
    <n v="12"/>
    <n v="34"/>
    <n v="4"/>
    <n v="89.473684210526315"/>
    <n v="10.526315789473685"/>
    <n v="10"/>
    <n v="14"/>
    <n v="7"/>
    <n v="12"/>
    <n v="7"/>
    <n v="6"/>
    <n v="4"/>
    <n v="6"/>
    <n v="8"/>
    <n v="13"/>
    <n v="6"/>
    <n v="3"/>
    <n v="6"/>
    <n v="7"/>
    <n v="9"/>
    <n v="14"/>
    <n v="10"/>
    <n v="10"/>
    <n v="11"/>
    <n v="2"/>
    <n v="4"/>
    <n v="9"/>
    <n v="7"/>
    <n v="12"/>
    <n v="12"/>
    <n v="8"/>
    <n v="10"/>
    <n v="11"/>
    <n v="11"/>
    <n v="6"/>
    <n v="10"/>
    <n v="9"/>
    <n v="9"/>
    <n v="7"/>
    <n v="13"/>
    <n v="7"/>
    <n v="8"/>
    <n v="9"/>
    <n v="13"/>
    <n v="12"/>
    <n v="7"/>
    <n v="11"/>
    <n v="10"/>
    <n v="6"/>
    <n v="14"/>
    <n v="8"/>
    <n v="9"/>
    <n v="9"/>
    <n v="15"/>
    <n v="10"/>
    <n v="5"/>
    <n v="13"/>
    <n v="14"/>
    <n v="6"/>
    <n v="11"/>
    <n v="12"/>
    <n v="5"/>
    <n v="9"/>
    <n v="11"/>
    <n v="5"/>
    <n v="12"/>
    <n v="7"/>
    <n v="7"/>
    <n v="12"/>
    <n v="12"/>
    <n v="13"/>
    <x v="33"/>
    <x v="160"/>
    <n v="18.421052631578899"/>
    <n v="31.578947368421101"/>
    <n v="18.421052631578899"/>
    <n v="15.789473684210501"/>
    <n v="10.526315789473699"/>
    <n v="15.789473684210501"/>
    <n v="21.052631578947398"/>
    <n v="34.210526315789501"/>
    <n v="15.789473684210501"/>
    <n v="7.8947368421052602"/>
    <n v="15.789473684210501"/>
    <n v="18.421052631578899"/>
    <n v="23.684210526315798"/>
    <n v="36.842105263157897"/>
    <n v="26.315789473684202"/>
    <n v="26.315789473684202"/>
    <n v="28.947368421052602"/>
    <n v="5.2631578947368398"/>
    <n v="10.526315789473699"/>
    <n v="23.684210526315798"/>
    <n v="18.421052631578899"/>
    <n v="31.578947368421101"/>
    <n v="31.578947368421101"/>
    <n v="21.052631578947398"/>
    <n v="26.315789473684202"/>
    <n v="28.947368421052602"/>
    <n v="28.947368421052602"/>
    <n v="15.789473684210501"/>
    <n v="26.315789473684202"/>
    <n v="23.684210526315798"/>
    <n v="23.684210526315798"/>
    <n v="18.421052631578899"/>
    <n v="34.210526315789501"/>
    <n v="18.421052631578899"/>
    <n v="21.052631578947398"/>
    <n v="23.684210526315798"/>
    <n v="34.210526315789501"/>
    <n v="31.578947368421101"/>
    <n v="18.421052631578899"/>
    <n v="28.947368421052602"/>
    <n v="26.315789473684202"/>
    <n v="15.789473684210501"/>
    <n v="36.842105263157897"/>
    <n v="21.052631578947398"/>
    <n v="23.684210526315798"/>
    <n v="23.684210526315798"/>
    <n v="39.473684210526301"/>
    <n v="26.315789473684202"/>
    <n v="13.157894736842101"/>
    <n v="34.210526315789501"/>
    <n v="36.842105263157897"/>
    <n v="15.789473684210501"/>
    <n v="28.947368421052602"/>
    <n v="31.578947368421101"/>
    <n v="13.157894736842101"/>
    <n v="23.684210526315798"/>
    <n v="28.947368421052602"/>
    <n v="13.157894736842101"/>
    <n v="31.578947368421101"/>
    <n v="18.421052631578899"/>
    <n v="18.421052631578899"/>
    <n v="31.578947368421101"/>
    <n v="31.578947368421101"/>
    <n v="34.210526315789501"/>
  </r>
  <r>
    <s v="GENERAL"/>
    <x v="6"/>
    <x v="49"/>
    <s v="SANTIAGO IXCUINTLA"/>
    <s v="EL NOVILLERO"/>
    <s v="ESTADO DE SONORA"/>
    <x v="461"/>
    <n v="6"/>
    <n v="6"/>
    <m/>
    <m/>
    <m/>
    <n v="3"/>
    <n v="3"/>
    <n v="6"/>
    <m/>
    <n v="100"/>
    <n v="0"/>
    <n v="2"/>
    <n v="1"/>
    <n v="1"/>
    <n v="1"/>
    <n v="3"/>
    <n v="2"/>
    <n v="0"/>
    <n v="2"/>
    <n v="2"/>
    <n v="2"/>
    <n v="3"/>
    <n v="4"/>
    <n v="3"/>
    <n v="2"/>
    <n v="1"/>
    <n v="2"/>
    <n v="0"/>
    <n v="1"/>
    <n v="3"/>
    <n v="1"/>
    <n v="2"/>
    <n v="1"/>
    <n v="3"/>
    <n v="1"/>
    <n v="2"/>
    <n v="1"/>
    <n v="3"/>
    <n v="1"/>
    <n v="2"/>
    <n v="1"/>
    <n v="0"/>
    <n v="0"/>
    <n v="1"/>
    <n v="3"/>
    <n v="2"/>
    <n v="3"/>
    <n v="1"/>
    <n v="1"/>
    <n v="0"/>
    <n v="0"/>
    <n v="0"/>
    <n v="1"/>
    <n v="4"/>
    <n v="2"/>
    <n v="0"/>
    <n v="3"/>
    <n v="1"/>
    <n v="4"/>
    <n v="4"/>
    <n v="1"/>
    <n v="0"/>
    <n v="1"/>
    <n v="2"/>
    <n v="1"/>
    <n v="0"/>
    <n v="2"/>
    <n v="1"/>
    <n v="2"/>
    <n v="0"/>
    <n v="0"/>
    <n v="3"/>
    <n v="1"/>
    <n v="3"/>
    <n v="3"/>
    <n v="0"/>
    <n v="1"/>
    <x v="4"/>
    <x v="8"/>
    <n v="16.6666666666667"/>
    <n v="16.6666666666667"/>
    <n v="50"/>
    <n v="33.3333333333333"/>
    <n v="0"/>
    <n v="33.3333333333333"/>
    <n v="33.3333333333333"/>
    <n v="33.3333333333333"/>
    <n v="50"/>
    <n v="66.6666666666667"/>
    <n v="50"/>
    <n v="33.3333333333333"/>
    <n v="16.6666666666667"/>
    <n v="33.3333333333333"/>
    <n v="0"/>
    <n v="16.6666666666667"/>
    <n v="50"/>
    <n v="16.6666666666667"/>
    <n v="33.3333333333333"/>
    <n v="16.6666666666667"/>
    <n v="50"/>
    <n v="16.6666666666667"/>
    <n v="33.3333333333333"/>
    <n v="16.6666666666667"/>
    <n v="50"/>
    <n v="16.6666666666667"/>
    <n v="33.3333333333333"/>
    <n v="16.6666666666667"/>
    <n v="0"/>
    <n v="0"/>
    <n v="16.6666666666667"/>
    <n v="50"/>
    <n v="33.3333333333333"/>
    <n v="50"/>
    <n v="16.6666666666667"/>
    <n v="16.6666666666667"/>
    <n v="0"/>
    <n v="0"/>
    <n v="0"/>
    <n v="16.6666666666667"/>
    <n v="66.6666666666667"/>
    <n v="33.3333333333333"/>
    <n v="0"/>
    <n v="50"/>
    <n v="16.6666666666667"/>
    <n v="66.6666666666667"/>
    <n v="66.6666666666667"/>
    <n v="16.6666666666667"/>
    <n v="0"/>
    <n v="16.6666666666667"/>
    <n v="33.3333333333333"/>
    <n v="16.6666666666667"/>
    <n v="0"/>
    <n v="33.3333333333333"/>
    <n v="16.6666666666667"/>
    <n v="33.3333333333333"/>
    <n v="0"/>
    <n v="0"/>
    <n v="50"/>
    <n v="16.6666666666667"/>
    <n v="50"/>
    <n v="50"/>
    <n v="0"/>
    <n v="16.6666666666667"/>
  </r>
  <r>
    <s v="GENERAL"/>
    <x v="6"/>
    <x v="49"/>
    <s v="SANTIAGO IXCUINTLA"/>
    <s v="POZO DE IBARRA"/>
    <s v="ESTADO DE CHIHUAHUA                                                                                 "/>
    <x v="462"/>
    <n v="52"/>
    <n v="26"/>
    <n v="26"/>
    <m/>
    <m/>
    <n v="27"/>
    <n v="25"/>
    <n v="43"/>
    <n v="9"/>
    <n v="82.692307692307693"/>
    <n v="17.307692307692307"/>
    <n v="10"/>
    <n v="12"/>
    <n v="4"/>
    <n v="13"/>
    <n v="13"/>
    <n v="9"/>
    <n v="5"/>
    <n v="10"/>
    <n v="9"/>
    <n v="12"/>
    <n v="8"/>
    <n v="11"/>
    <n v="16"/>
    <n v="11"/>
    <n v="8"/>
    <n v="17"/>
    <n v="17"/>
    <n v="19"/>
    <n v="10"/>
    <n v="8"/>
    <n v="12"/>
    <n v="12"/>
    <n v="4"/>
    <n v="12"/>
    <n v="14"/>
    <n v="13"/>
    <n v="15"/>
    <n v="14"/>
    <n v="24"/>
    <n v="10"/>
    <n v="6"/>
    <n v="11"/>
    <n v="10"/>
    <n v="11"/>
    <n v="15"/>
    <n v="8"/>
    <n v="18"/>
    <n v="16"/>
    <n v="19"/>
    <n v="20"/>
    <n v="8"/>
    <n v="10"/>
    <n v="16"/>
    <n v="15"/>
    <n v="11"/>
    <n v="12"/>
    <n v="10"/>
    <n v="14"/>
    <n v="10"/>
    <n v="19"/>
    <n v="6"/>
    <n v="16"/>
    <n v="15"/>
    <n v="13"/>
    <n v="10"/>
    <n v="12"/>
    <n v="11"/>
    <n v="12"/>
    <n v="9"/>
    <n v="12"/>
    <n v="11"/>
    <n v="13"/>
    <n v="11"/>
    <n v="11"/>
    <n v="14"/>
    <n v="13"/>
    <x v="176"/>
    <x v="22"/>
    <n v="7.6923076923076898"/>
    <n v="25"/>
    <n v="25"/>
    <n v="17.307692307692299"/>
    <n v="9.6153846153846203"/>
    <n v="19.230769230769202"/>
    <n v="17.307692307692299"/>
    <n v="23.076923076923102"/>
    <n v="15.384615384615399"/>
    <n v="21.153846153846199"/>
    <n v="30.769230769230798"/>
    <n v="21.153846153846199"/>
    <n v="15.384615384615399"/>
    <n v="32.692307692307701"/>
    <n v="32.692307692307701"/>
    <n v="36.538461538461497"/>
    <n v="19.230769230769202"/>
    <n v="15.384615384615399"/>
    <n v="23.076923076923102"/>
    <n v="23.076923076923102"/>
    <n v="7.6923076923076898"/>
    <n v="23.076923076923102"/>
    <n v="26.923076923076898"/>
    <n v="25"/>
    <n v="28.846153846153801"/>
    <n v="26.923076923076898"/>
    <n v="46.153846153846203"/>
    <n v="19.230769230769202"/>
    <n v="11.538461538461499"/>
    <n v="21.153846153846199"/>
    <n v="19.230769230769202"/>
    <n v="21.153846153846199"/>
    <n v="28.846153846153801"/>
    <n v="15.384615384615399"/>
    <n v="34.615384615384599"/>
    <n v="30.769230769230798"/>
    <n v="36.538461538461497"/>
    <n v="38.461538461538503"/>
    <n v="15.384615384615399"/>
    <n v="19.230769230769202"/>
    <n v="30.769230769230798"/>
    <n v="28.846153846153801"/>
    <n v="21.153846153846199"/>
    <n v="23.076923076923102"/>
    <n v="19.230769230769202"/>
    <n v="26.923076923076898"/>
    <n v="19.230769230769202"/>
    <n v="36.538461538461497"/>
    <n v="11.538461538461499"/>
    <n v="30.769230769230798"/>
    <n v="28.846153846153801"/>
    <n v="25"/>
    <n v="19.230769230769202"/>
    <n v="23.076923076923102"/>
    <n v="21.153846153846199"/>
    <n v="23.076923076923102"/>
    <n v="17.307692307692299"/>
    <n v="23.076923076923102"/>
    <n v="21.153846153846199"/>
    <n v="25"/>
    <n v="21.153846153846199"/>
    <n v="21.153846153846199"/>
    <n v="26.923076923076898"/>
    <n v="25"/>
  </r>
  <r>
    <s v="GENERAL"/>
    <x v="6"/>
    <x v="49"/>
    <s v="SANTIAGO IXCUINTLA"/>
    <s v="PAREDONES (LA PUNTA DE LA LAGUNA)"/>
    <s v="18 DE MARZO"/>
    <x v="463"/>
    <n v="16"/>
    <n v="16"/>
    <m/>
    <m/>
    <m/>
    <n v="8"/>
    <n v="8"/>
    <n v="13"/>
    <n v="3"/>
    <n v="81.25"/>
    <n v="18.75"/>
    <n v="5"/>
    <n v="3"/>
    <n v="4"/>
    <n v="4"/>
    <n v="5"/>
    <n v="4"/>
    <n v="1"/>
    <n v="3"/>
    <n v="2"/>
    <n v="6"/>
    <n v="4"/>
    <n v="9"/>
    <n v="4"/>
    <n v="4"/>
    <n v="3"/>
    <n v="5"/>
    <n v="5"/>
    <n v="3"/>
    <n v="1"/>
    <n v="3"/>
    <n v="3"/>
    <n v="5"/>
    <n v="4"/>
    <n v="3"/>
    <n v="2"/>
    <n v="6"/>
    <n v="3"/>
    <n v="6"/>
    <n v="5"/>
    <n v="2"/>
    <n v="4"/>
    <n v="3"/>
    <n v="0"/>
    <n v="2"/>
    <n v="6"/>
    <n v="7"/>
    <n v="0"/>
    <n v="5"/>
    <n v="4"/>
    <n v="6"/>
    <n v="3"/>
    <n v="2"/>
    <n v="5"/>
    <n v="4"/>
    <n v="4"/>
    <n v="4"/>
    <n v="4"/>
    <n v="3"/>
    <n v="4"/>
    <n v="3"/>
    <n v="4"/>
    <n v="3"/>
    <n v="3"/>
    <n v="2"/>
    <n v="4"/>
    <n v="3"/>
    <n v="3"/>
    <n v="5"/>
    <n v="4"/>
    <n v="1"/>
    <n v="4"/>
    <n v="3"/>
    <n v="5"/>
    <n v="4"/>
    <n v="4"/>
    <n v="3"/>
    <x v="22"/>
    <x v="33"/>
    <n v="25"/>
    <n v="25"/>
    <n v="31.25"/>
    <n v="25"/>
    <n v="6.25"/>
    <n v="18.75"/>
    <n v="12.5"/>
    <n v="37.5"/>
    <n v="25"/>
    <n v="56.25"/>
    <n v="25"/>
    <n v="25"/>
    <n v="18.75"/>
    <n v="31.25"/>
    <n v="31.25"/>
    <n v="18.75"/>
    <n v="6.25"/>
    <n v="18.75"/>
    <n v="18.75"/>
    <n v="31.25"/>
    <n v="25"/>
    <n v="18.75"/>
    <n v="12.5"/>
    <n v="37.5"/>
    <n v="18.75"/>
    <n v="37.5"/>
    <n v="31.25"/>
    <n v="12.5"/>
    <n v="25"/>
    <n v="18.75"/>
    <n v="0"/>
    <n v="12.5"/>
    <n v="37.5"/>
    <n v="43.75"/>
    <n v="0"/>
    <n v="31.25"/>
    <n v="25"/>
    <n v="37.5"/>
    <n v="18.75"/>
    <n v="12.5"/>
    <n v="31.25"/>
    <n v="25"/>
    <n v="25"/>
    <n v="25"/>
    <n v="25"/>
    <n v="18.75"/>
    <n v="25"/>
    <n v="18.75"/>
    <n v="25"/>
    <n v="18.75"/>
    <n v="18.75"/>
    <n v="12.5"/>
    <n v="25"/>
    <n v="18.75"/>
    <n v="18.75"/>
    <n v="31.25"/>
    <n v="25"/>
    <n v="6.25"/>
    <n v="25"/>
    <n v="18.75"/>
    <n v="31.25"/>
    <n v="25"/>
    <n v="25"/>
    <n v="18.75"/>
  </r>
  <r>
    <s v="GENERAL"/>
    <x v="6"/>
    <x v="49"/>
    <s v="SANTIAGO IXCUINTLA"/>
    <s v="POZO DE VILLA"/>
    <s v="NIÑOS HEROES"/>
    <x v="464"/>
    <n v="20"/>
    <n v="20"/>
    <m/>
    <m/>
    <m/>
    <n v="11"/>
    <n v="9"/>
    <n v="17"/>
    <n v="3"/>
    <n v="85"/>
    <n v="15"/>
    <n v="4"/>
    <n v="5"/>
    <n v="4"/>
    <n v="6"/>
    <n v="7"/>
    <n v="3"/>
    <n v="1"/>
    <n v="3"/>
    <n v="4"/>
    <n v="5"/>
    <n v="7"/>
    <n v="4"/>
    <n v="6"/>
    <n v="6"/>
    <n v="5"/>
    <n v="9"/>
    <n v="4"/>
    <n v="3"/>
    <n v="5"/>
    <n v="3"/>
    <n v="1"/>
    <n v="7"/>
    <n v="2"/>
    <n v="6"/>
    <n v="2"/>
    <n v="8"/>
    <n v="5"/>
    <n v="2"/>
    <n v="8"/>
    <n v="3"/>
    <n v="2"/>
    <n v="1"/>
    <n v="4"/>
    <n v="7"/>
    <n v="5"/>
    <n v="6"/>
    <n v="3"/>
    <n v="3"/>
    <n v="7"/>
    <n v="6"/>
    <n v="1"/>
    <n v="2"/>
    <n v="2"/>
    <n v="5"/>
    <n v="5"/>
    <n v="6"/>
    <n v="3"/>
    <n v="7"/>
    <n v="6"/>
    <n v="6"/>
    <n v="5"/>
    <n v="8"/>
    <n v="5"/>
    <n v="4"/>
    <n v="3"/>
    <n v="3"/>
    <n v="4"/>
    <n v="8"/>
    <n v="6"/>
    <n v="3"/>
    <n v="6"/>
    <n v="6"/>
    <n v="6"/>
    <n v="6"/>
    <n v="4"/>
    <n v="4"/>
    <x v="3"/>
    <x v="0"/>
    <n v="20"/>
    <n v="30"/>
    <n v="35"/>
    <n v="15"/>
    <n v="5"/>
    <n v="15"/>
    <n v="20"/>
    <n v="25"/>
    <n v="35"/>
    <n v="20"/>
    <n v="30"/>
    <n v="30"/>
    <n v="25"/>
    <n v="45"/>
    <n v="20"/>
    <n v="15"/>
    <n v="25"/>
    <n v="15"/>
    <n v="5"/>
    <n v="35"/>
    <n v="10"/>
    <n v="30"/>
    <n v="10"/>
    <n v="40"/>
    <n v="25"/>
    <n v="10"/>
    <n v="40"/>
    <n v="15"/>
    <n v="10"/>
    <n v="5"/>
    <n v="20"/>
    <n v="35"/>
    <n v="25"/>
    <n v="30"/>
    <n v="15"/>
    <n v="15"/>
    <n v="35"/>
    <n v="30"/>
    <n v="5"/>
    <n v="10"/>
    <n v="10"/>
    <n v="25"/>
    <n v="25"/>
    <n v="30"/>
    <n v="15"/>
    <n v="35"/>
    <n v="30"/>
    <n v="30"/>
    <n v="25"/>
    <n v="40"/>
    <n v="25"/>
    <n v="20"/>
    <n v="15"/>
    <n v="15"/>
    <n v="20"/>
    <n v="40"/>
    <n v="30"/>
    <n v="15"/>
    <n v="30"/>
    <n v="30"/>
    <n v="30"/>
    <n v="30"/>
    <n v="20"/>
    <n v="20"/>
  </r>
  <r>
    <s v="GENERAL"/>
    <x v="6"/>
    <x v="49"/>
    <s v="SANTIAGO IXCUINTLA"/>
    <s v="EL PUENTE (EL PUENTE DE TUXPAN)"/>
    <s v="JOSEFA ORTIZ DE DOMINGUEZ"/>
    <x v="465"/>
    <n v="12"/>
    <n v="12"/>
    <m/>
    <m/>
    <m/>
    <n v="10"/>
    <n v="2"/>
    <n v="12"/>
    <m/>
    <n v="100"/>
    <n v="0"/>
    <n v="9"/>
    <n v="2"/>
    <n v="3"/>
    <n v="6"/>
    <n v="6"/>
    <n v="2"/>
    <n v="2"/>
    <n v="1"/>
    <n v="1"/>
    <n v="0"/>
    <n v="9"/>
    <n v="4"/>
    <n v="9"/>
    <n v="6"/>
    <n v="7"/>
    <n v="9"/>
    <n v="5"/>
    <n v="7"/>
    <n v="5"/>
    <n v="3"/>
    <n v="3"/>
    <n v="6"/>
    <n v="7"/>
    <n v="4"/>
    <n v="5"/>
    <n v="6"/>
    <n v="3"/>
    <n v="4"/>
    <n v="10"/>
    <n v="3"/>
    <n v="4"/>
    <n v="2"/>
    <n v="2"/>
    <n v="3"/>
    <n v="6"/>
    <n v="2"/>
    <n v="3"/>
    <n v="4"/>
    <n v="8"/>
    <n v="12"/>
    <n v="4"/>
    <n v="4"/>
    <n v="5"/>
    <n v="5"/>
    <n v="3"/>
    <n v="5"/>
    <n v="5"/>
    <n v="3"/>
    <n v="6"/>
    <n v="7"/>
    <n v="3"/>
    <n v="9"/>
    <n v="3"/>
    <n v="2"/>
    <n v="2"/>
    <n v="4"/>
    <n v="4"/>
    <n v="4"/>
    <n v="2"/>
    <n v="3"/>
    <n v="4"/>
    <n v="2"/>
    <n v="4"/>
    <n v="5"/>
    <n v="2"/>
    <n v="2"/>
    <x v="36"/>
    <x v="8"/>
    <n v="25"/>
    <n v="50"/>
    <n v="50"/>
    <n v="16.6666666666667"/>
    <n v="16.6666666666667"/>
    <n v="8.3333333333333304"/>
    <n v="8.3333333333333304"/>
    <n v="0"/>
    <n v="75"/>
    <n v="33.3333333333333"/>
    <n v="75"/>
    <n v="50"/>
    <n v="58.3333333333333"/>
    <n v="75"/>
    <n v="41.6666666666667"/>
    <n v="58.3333333333333"/>
    <n v="41.6666666666667"/>
    <n v="25"/>
    <n v="25"/>
    <n v="50"/>
    <n v="58.3333333333333"/>
    <n v="33.3333333333333"/>
    <n v="41.6666666666667"/>
    <n v="50"/>
    <n v="25"/>
    <n v="33.3333333333333"/>
    <n v="83.3333333333333"/>
    <n v="25"/>
    <n v="33.3333333333333"/>
    <n v="16.6666666666667"/>
    <n v="16.6666666666667"/>
    <n v="25"/>
    <n v="50"/>
    <n v="16.6666666666667"/>
    <n v="25"/>
    <n v="33.3333333333333"/>
    <n v="66.6666666666667"/>
    <n v="100"/>
    <n v="33.3333333333333"/>
    <n v="33.3333333333333"/>
    <n v="41.6666666666667"/>
    <n v="41.6666666666667"/>
    <n v="25"/>
    <n v="41.6666666666667"/>
    <n v="41.6666666666667"/>
    <n v="25"/>
    <n v="50"/>
    <n v="58.3333333333333"/>
    <n v="25"/>
    <n v="75"/>
    <n v="25"/>
    <n v="16.6666666666667"/>
    <n v="16.6666666666667"/>
    <n v="33.3333333333333"/>
    <n v="33.3333333333333"/>
    <n v="33.3333333333333"/>
    <n v="16.6666666666667"/>
    <n v="25"/>
    <n v="33.3333333333333"/>
    <n v="16.6666666666667"/>
    <n v="33.3333333333333"/>
    <n v="41.6666666666667"/>
    <n v="16.6666666666667"/>
    <n v="16.6666666666667"/>
  </r>
  <r>
    <s v="GENERAL"/>
    <x v="6"/>
    <x v="49"/>
    <s v="SANTIAGO IXCUINTLA"/>
    <s v="SANTIAGO IXCUINTLA"/>
    <s v="LIC. BENITO JUAREZ"/>
    <x v="466"/>
    <n v="53"/>
    <n v="26"/>
    <n v="27"/>
    <m/>
    <m/>
    <n v="28"/>
    <n v="25"/>
    <n v="47"/>
    <n v="6"/>
    <n v="88.679245283018872"/>
    <n v="11.320754716981131"/>
    <n v="17"/>
    <n v="9"/>
    <n v="11"/>
    <n v="17"/>
    <n v="15"/>
    <n v="15"/>
    <n v="14"/>
    <n v="16"/>
    <n v="9"/>
    <n v="17"/>
    <n v="18"/>
    <n v="9"/>
    <n v="23"/>
    <n v="24"/>
    <n v="6"/>
    <n v="26"/>
    <n v="13"/>
    <n v="19"/>
    <n v="25"/>
    <n v="15"/>
    <n v="16"/>
    <n v="21"/>
    <n v="17"/>
    <n v="9"/>
    <n v="14"/>
    <n v="24"/>
    <n v="16"/>
    <n v="23"/>
    <n v="30"/>
    <n v="20"/>
    <n v="8"/>
    <n v="18"/>
    <n v="9"/>
    <n v="24"/>
    <n v="25"/>
    <n v="25"/>
    <n v="7"/>
    <n v="17"/>
    <n v="23"/>
    <n v="23"/>
    <n v="21"/>
    <n v="17"/>
    <n v="26"/>
    <n v="16"/>
    <n v="10"/>
    <n v="17"/>
    <n v="21"/>
    <n v="23"/>
    <n v="25"/>
    <n v="25"/>
    <n v="9"/>
    <n v="23"/>
    <n v="15"/>
    <n v="10"/>
    <n v="17"/>
    <n v="13"/>
    <n v="12"/>
    <n v="9"/>
    <n v="12"/>
    <n v="14"/>
    <n v="17"/>
    <n v="15"/>
    <n v="17"/>
    <n v="11"/>
    <n v="12"/>
    <n v="14"/>
    <x v="177"/>
    <x v="100"/>
    <n v="20.754716981132098"/>
    <n v="32.075471698113198"/>
    <n v="28.301886792452802"/>
    <n v="28.301886792452802"/>
    <n v="26.415094339622598"/>
    <n v="30.188679245283002"/>
    <n v="16.981132075471699"/>
    <n v="32.075471698113198"/>
    <n v="33.962264150943398"/>
    <n v="16.981132075471699"/>
    <n v="43.396226415094297"/>
    <n v="45.283018867924497"/>
    <n v="11.320754716981099"/>
    <n v="49.056603773584897"/>
    <n v="24.528301886792502"/>
    <n v="35.849056603773597"/>
    <n v="47.169811320754697"/>
    <n v="28.301886792452802"/>
    <n v="30.188679245283002"/>
    <n v="39.622641509433997"/>
    <n v="32.075471698113198"/>
    <n v="16.981132075471699"/>
    <n v="26.415094339622598"/>
    <n v="45.283018867924497"/>
    <n v="30.188679245283002"/>
    <n v="43.396226415094297"/>
    <n v="56.603773584905703"/>
    <n v="37.735849056603797"/>
    <n v="15.094339622641501"/>
    <n v="33.962264150943398"/>
    <n v="16.981132075471699"/>
    <n v="45.283018867924497"/>
    <n v="47.169811320754697"/>
    <n v="47.169811320754697"/>
    <n v="13.207547169811299"/>
    <n v="32.075471698113198"/>
    <n v="43.396226415094297"/>
    <n v="43.396226415094297"/>
    <n v="39.622641509433997"/>
    <n v="32.075471698113198"/>
    <n v="49.056603773584897"/>
    <n v="30.188679245283002"/>
    <n v="18.867924528301899"/>
    <n v="32.075471698113198"/>
    <n v="39.622641509433997"/>
    <n v="43.396226415094297"/>
    <n v="47.169811320754697"/>
    <n v="47.169811320754697"/>
    <n v="16.981132075471699"/>
    <n v="43.396226415094297"/>
    <n v="28.301886792452802"/>
    <n v="18.867924528301899"/>
    <n v="32.075471698113198"/>
    <n v="24.528301886792502"/>
    <n v="22.641509433962302"/>
    <n v="16.981132075471699"/>
    <n v="22.641509433962302"/>
    <n v="26.415094339622598"/>
    <n v="32.075471698113198"/>
    <n v="28.301886792452802"/>
    <n v="32.075471698113198"/>
    <n v="20.754716981132098"/>
    <n v="22.641509433962302"/>
    <n v="26.415094339622598"/>
  </r>
  <r>
    <s v="GENERAL"/>
    <x v="6"/>
    <x v="49"/>
    <s v="SANTIAGO IXCUINTLA"/>
    <s v="VALLE MORELOS"/>
    <s v="REPUBLICA DE CHILE"/>
    <x v="467"/>
    <n v="20"/>
    <n v="20"/>
    <m/>
    <m/>
    <m/>
    <n v="7"/>
    <n v="13"/>
    <n v="13"/>
    <n v="7"/>
    <n v="65"/>
    <n v="35"/>
    <n v="5"/>
    <n v="1"/>
    <n v="5"/>
    <n v="4"/>
    <n v="2"/>
    <n v="2"/>
    <n v="2"/>
    <n v="3"/>
    <n v="1"/>
    <n v="1"/>
    <n v="6"/>
    <n v="3"/>
    <n v="7"/>
    <n v="0"/>
    <n v="2"/>
    <n v="9"/>
    <n v="8"/>
    <n v="5"/>
    <n v="4"/>
    <n v="6"/>
    <n v="5"/>
    <n v="4"/>
    <n v="2"/>
    <n v="3"/>
    <n v="2"/>
    <n v="7"/>
    <n v="1"/>
    <n v="6"/>
    <n v="11"/>
    <n v="5"/>
    <n v="3"/>
    <n v="6"/>
    <n v="2"/>
    <n v="2"/>
    <n v="4"/>
    <n v="6"/>
    <n v="3"/>
    <n v="6"/>
    <n v="5"/>
    <n v="5"/>
    <n v="3"/>
    <n v="5"/>
    <n v="5"/>
    <n v="6"/>
    <n v="6"/>
    <n v="4"/>
    <n v="3"/>
    <n v="6"/>
    <n v="6"/>
    <n v="4"/>
    <n v="4"/>
    <n v="5"/>
    <n v="4"/>
    <n v="2"/>
    <n v="3"/>
    <n v="2"/>
    <n v="0"/>
    <n v="5"/>
    <n v="3"/>
    <n v="2"/>
    <n v="4"/>
    <n v="1"/>
    <n v="3"/>
    <n v="6"/>
    <n v="3"/>
    <n v="4"/>
    <x v="31"/>
    <x v="161"/>
    <n v="25"/>
    <n v="20"/>
    <n v="10"/>
    <n v="10"/>
    <n v="10"/>
    <n v="15"/>
    <n v="5"/>
    <n v="5"/>
    <n v="30"/>
    <n v="15"/>
    <n v="35"/>
    <n v="0"/>
    <n v="10"/>
    <n v="45"/>
    <n v="40"/>
    <n v="25"/>
    <n v="20"/>
    <n v="30"/>
    <n v="25"/>
    <n v="20"/>
    <n v="10"/>
    <n v="15"/>
    <n v="10"/>
    <n v="35"/>
    <n v="5"/>
    <n v="30"/>
    <n v="55"/>
    <n v="25"/>
    <n v="15"/>
    <n v="30"/>
    <n v="10"/>
    <n v="10"/>
    <n v="20"/>
    <n v="30"/>
    <n v="15"/>
    <n v="30"/>
    <n v="25"/>
    <n v="25"/>
    <n v="15"/>
    <n v="25"/>
    <n v="25"/>
    <n v="30"/>
    <n v="30"/>
    <n v="20"/>
    <n v="15"/>
    <n v="30"/>
    <n v="30"/>
    <n v="20"/>
    <n v="20"/>
    <n v="25"/>
    <n v="20"/>
    <n v="10"/>
    <n v="15"/>
    <n v="10"/>
    <n v="0"/>
    <n v="25"/>
    <n v="15"/>
    <n v="10"/>
    <n v="20"/>
    <n v="5"/>
    <n v="15"/>
    <n v="30"/>
    <n v="15"/>
    <n v="20"/>
  </r>
  <r>
    <s v="GENERAL"/>
    <x v="6"/>
    <x v="49"/>
    <s v="SANTIAGO IXCUINTLA"/>
    <s v="SANTIAGO IXCUINTLA"/>
    <s v="C. T. M."/>
    <x v="468"/>
    <n v="47"/>
    <n v="26"/>
    <n v="21"/>
    <m/>
    <m/>
    <n v="24"/>
    <n v="23"/>
    <n v="37"/>
    <n v="10"/>
    <n v="78.723404255319153"/>
    <n v="21.276595744680851"/>
    <n v="19"/>
    <n v="11"/>
    <n v="14"/>
    <n v="20"/>
    <n v="6"/>
    <n v="1"/>
    <n v="3"/>
    <n v="7"/>
    <n v="5"/>
    <n v="11"/>
    <n v="13"/>
    <n v="7"/>
    <n v="22"/>
    <n v="16"/>
    <n v="12"/>
    <n v="20"/>
    <n v="15"/>
    <n v="22"/>
    <n v="10"/>
    <n v="10"/>
    <n v="20"/>
    <n v="19"/>
    <n v="7"/>
    <n v="11"/>
    <n v="4"/>
    <n v="18"/>
    <n v="4"/>
    <n v="22"/>
    <n v="27"/>
    <n v="18"/>
    <n v="10"/>
    <n v="12"/>
    <n v="11"/>
    <n v="19"/>
    <n v="28"/>
    <n v="21"/>
    <n v="4"/>
    <n v="18"/>
    <n v="17"/>
    <n v="19"/>
    <n v="15"/>
    <n v="11"/>
    <n v="20"/>
    <n v="16"/>
    <n v="11"/>
    <n v="14"/>
    <n v="13"/>
    <n v="15"/>
    <n v="12"/>
    <n v="21"/>
    <n v="8"/>
    <n v="21"/>
    <n v="15"/>
    <n v="7"/>
    <n v="9"/>
    <n v="12"/>
    <n v="13"/>
    <n v="7"/>
    <n v="16"/>
    <n v="12"/>
    <n v="10"/>
    <n v="13"/>
    <n v="17"/>
    <n v="15"/>
    <n v="4"/>
    <n v="7"/>
    <x v="178"/>
    <x v="162"/>
    <n v="29.787234042553202"/>
    <n v="42.553191489361701"/>
    <n v="12.7659574468085"/>
    <n v="2.12765957446809"/>
    <n v="6.3829787234042596"/>
    <n v="14.893617021276601"/>
    <n v="10.6382978723404"/>
    <n v="23.404255319148898"/>
    <n v="27.659574468085101"/>
    <n v="14.893617021276601"/>
    <n v="46.808510638297903"/>
    <n v="34.042553191489397"/>
    <n v="25.531914893617"/>
    <n v="42.553191489361701"/>
    <n v="31.914893617021299"/>
    <n v="46.808510638297903"/>
    <n v="21.2765957446809"/>
    <n v="21.2765957446809"/>
    <n v="42.553191489361701"/>
    <n v="40.425531914893597"/>
    <n v="14.893617021276601"/>
    <n v="23.404255319148898"/>
    <n v="8.5106382978723403"/>
    <n v="38.297872340425499"/>
    <n v="8.5106382978723403"/>
    <n v="46.808510638297903"/>
    <n v="57.446808510638299"/>
    <n v="38.297872340425499"/>
    <n v="21.2765957446809"/>
    <n v="25.531914893617"/>
    <n v="23.404255319148898"/>
    <n v="40.425531914893597"/>
    <n v="59.574468085106403"/>
    <n v="44.680851063829799"/>
    <n v="8.5106382978723403"/>
    <n v="38.297872340425499"/>
    <n v="36.170212765957501"/>
    <n v="40.425531914893597"/>
    <n v="31.914893617021299"/>
    <n v="23.404255319148898"/>
    <n v="42.553191489361701"/>
    <n v="34.042553191489397"/>
    <n v="23.404255319148898"/>
    <n v="29.787234042553202"/>
    <n v="27.659574468085101"/>
    <n v="31.914893617021299"/>
    <n v="25.531914893617"/>
    <n v="44.680851063829799"/>
    <n v="17.021276595744698"/>
    <n v="44.680851063829799"/>
    <n v="31.914893617021299"/>
    <n v="14.893617021276601"/>
    <n v="19.148936170212799"/>
    <n v="25.531914893617"/>
    <n v="27.659574468085101"/>
    <n v="14.893617021276601"/>
    <n v="34.042553191489397"/>
    <n v="25.531914893617"/>
    <n v="21.2765957446809"/>
    <n v="27.659574468085101"/>
    <n v="36.170212765957501"/>
    <n v="31.914893617021299"/>
    <n v="8.5106382978723403"/>
    <n v="14.893617021276601"/>
  </r>
  <r>
    <s v="GENERAL"/>
    <x v="6"/>
    <x v="50"/>
    <s v="SANTIAGO IXCUINTLA"/>
    <s v="SANTIAGO IXCUINTLA"/>
    <s v="TNTE CORL SALVADOR DIAZ DE LEON"/>
    <x v="469"/>
    <n v="24"/>
    <n v="24"/>
    <m/>
    <m/>
    <m/>
    <n v="12"/>
    <n v="12"/>
    <n v="23"/>
    <n v="1"/>
    <n v="95.833333333333329"/>
    <n v="4.166666666666667"/>
    <n v="14"/>
    <n v="10"/>
    <n v="4"/>
    <n v="12"/>
    <n v="13"/>
    <n v="5"/>
    <n v="2"/>
    <n v="6"/>
    <n v="4"/>
    <n v="7"/>
    <n v="5"/>
    <n v="2"/>
    <n v="13"/>
    <n v="6"/>
    <n v="7"/>
    <n v="15"/>
    <n v="10"/>
    <n v="12"/>
    <n v="6"/>
    <n v="3"/>
    <n v="11"/>
    <n v="10"/>
    <n v="5"/>
    <n v="12"/>
    <n v="6"/>
    <n v="15"/>
    <n v="9"/>
    <n v="12"/>
    <n v="13"/>
    <n v="9"/>
    <n v="6"/>
    <n v="9"/>
    <n v="4"/>
    <n v="9"/>
    <n v="13"/>
    <n v="13"/>
    <n v="10"/>
    <n v="9"/>
    <n v="13"/>
    <n v="9"/>
    <n v="8"/>
    <n v="11"/>
    <n v="10"/>
    <n v="5"/>
    <n v="5"/>
    <n v="4"/>
    <n v="11"/>
    <n v="8"/>
    <n v="9"/>
    <n v="14"/>
    <n v="3"/>
    <n v="12"/>
    <n v="9"/>
    <n v="4"/>
    <n v="6"/>
    <n v="8"/>
    <n v="3"/>
    <n v="7"/>
    <n v="5"/>
    <n v="2"/>
    <n v="11"/>
    <n v="6"/>
    <n v="10"/>
    <n v="6"/>
    <n v="4"/>
    <n v="7"/>
    <x v="70"/>
    <x v="163"/>
    <n v="16.6666666666667"/>
    <n v="50"/>
    <n v="54.1666666666667"/>
    <n v="20.8333333333333"/>
    <n v="8.3333333333333304"/>
    <n v="25"/>
    <n v="16.6666666666667"/>
    <n v="29.1666666666667"/>
    <n v="20.8333333333333"/>
    <n v="8.3333333333333304"/>
    <n v="54.1666666666667"/>
    <n v="25"/>
    <n v="29.1666666666667"/>
    <n v="62.5"/>
    <n v="41.6666666666667"/>
    <n v="50"/>
    <n v="25"/>
    <n v="12.5"/>
    <n v="45.8333333333333"/>
    <n v="41.6666666666667"/>
    <n v="20.8333333333333"/>
    <n v="50"/>
    <n v="25"/>
    <n v="62.5"/>
    <n v="37.5"/>
    <n v="50"/>
    <n v="54.1666666666667"/>
    <n v="37.5"/>
    <n v="25"/>
    <n v="37.5"/>
    <n v="16.6666666666667"/>
    <n v="37.5"/>
    <n v="54.1666666666667"/>
    <n v="54.1666666666667"/>
    <n v="41.6666666666667"/>
    <n v="37.5"/>
    <n v="54.1666666666667"/>
    <n v="37.5"/>
    <n v="33.3333333333333"/>
    <n v="45.8333333333333"/>
    <n v="41.6666666666667"/>
    <n v="20.8333333333333"/>
    <n v="20.8333333333333"/>
    <n v="16.6666666666667"/>
    <n v="45.8333333333333"/>
    <n v="33.3333333333333"/>
    <n v="37.5"/>
    <n v="58.3333333333333"/>
    <n v="12.5"/>
    <n v="50"/>
    <n v="37.5"/>
    <n v="16.6666666666667"/>
    <n v="25"/>
    <n v="33.3333333333333"/>
    <n v="12.5"/>
    <n v="29.1666666666667"/>
    <n v="20.8333333333333"/>
    <n v="8.3333333333333304"/>
    <n v="45.8333333333333"/>
    <n v="25"/>
    <n v="41.6666666666667"/>
    <n v="25"/>
    <n v="16.6666666666667"/>
    <n v="29.1666666666667"/>
  </r>
  <r>
    <s v="GENERAL"/>
    <x v="6"/>
    <x v="50"/>
    <s v="SANTIAGO IXCUINTLA"/>
    <s v="LA PRESA"/>
    <s v="DR. JAIME TORRES BODET                                                                              "/>
    <x v="470"/>
    <n v="28"/>
    <n v="28"/>
    <m/>
    <m/>
    <m/>
    <n v="12"/>
    <n v="16"/>
    <n v="21"/>
    <n v="7"/>
    <n v="75"/>
    <n v="25"/>
    <n v="6"/>
    <n v="5"/>
    <n v="2"/>
    <n v="7"/>
    <n v="11"/>
    <n v="5"/>
    <n v="5"/>
    <n v="4"/>
    <n v="3"/>
    <n v="3"/>
    <n v="2"/>
    <n v="3"/>
    <n v="8"/>
    <n v="6"/>
    <n v="5"/>
    <n v="9"/>
    <n v="8"/>
    <n v="11"/>
    <n v="5"/>
    <n v="3"/>
    <n v="5"/>
    <n v="8"/>
    <n v="5"/>
    <n v="9"/>
    <n v="5"/>
    <n v="4"/>
    <n v="7"/>
    <n v="12"/>
    <n v="15"/>
    <n v="2"/>
    <n v="4"/>
    <n v="6"/>
    <n v="5"/>
    <n v="8"/>
    <n v="6"/>
    <n v="5"/>
    <n v="3"/>
    <n v="8"/>
    <n v="5"/>
    <n v="9"/>
    <n v="6"/>
    <n v="5"/>
    <n v="9"/>
    <n v="7"/>
    <n v="7"/>
    <n v="6"/>
    <n v="8"/>
    <n v="7"/>
    <n v="7"/>
    <n v="13"/>
    <n v="6"/>
    <n v="10"/>
    <n v="7"/>
    <n v="6"/>
    <n v="6"/>
    <n v="4"/>
    <n v="4"/>
    <n v="7"/>
    <n v="3"/>
    <n v="7"/>
    <n v="9"/>
    <n v="4"/>
    <n v="7"/>
    <n v="5"/>
    <n v="2"/>
    <n v="9"/>
    <x v="14"/>
    <x v="164"/>
    <n v="7.1428571428571397"/>
    <n v="25"/>
    <n v="39.285714285714299"/>
    <n v="17.8571428571429"/>
    <n v="17.8571428571429"/>
    <n v="14.285714285714301"/>
    <n v="10.714285714285699"/>
    <n v="10.714285714285699"/>
    <n v="7.1428571428571397"/>
    <n v="10.714285714285699"/>
    <n v="28.571428571428601"/>
    <n v="21.428571428571399"/>
    <n v="17.8571428571429"/>
    <n v="32.142857142857103"/>
    <n v="28.571428571428601"/>
    <n v="39.285714285714299"/>
    <n v="17.8571428571429"/>
    <n v="10.714285714285699"/>
    <n v="17.8571428571429"/>
    <n v="28.571428571428601"/>
    <n v="17.8571428571429"/>
    <n v="32.142857142857103"/>
    <n v="17.8571428571429"/>
    <n v="14.285714285714301"/>
    <n v="25"/>
    <n v="42.857142857142897"/>
    <n v="53.571428571428598"/>
    <n v="7.1428571428571397"/>
    <n v="14.285714285714301"/>
    <n v="21.428571428571399"/>
    <n v="17.8571428571429"/>
    <n v="28.571428571428601"/>
    <n v="21.428571428571399"/>
    <n v="17.8571428571429"/>
    <n v="10.714285714285699"/>
    <n v="28.571428571428601"/>
    <n v="17.8571428571429"/>
    <n v="32.142857142857103"/>
    <n v="21.428571428571399"/>
    <n v="17.8571428571429"/>
    <n v="32.142857142857103"/>
    <n v="25"/>
    <n v="25"/>
    <n v="21.428571428571399"/>
    <n v="28.571428571428601"/>
    <n v="25"/>
    <n v="25"/>
    <n v="46.428571428571402"/>
    <n v="21.428571428571399"/>
    <n v="35.714285714285701"/>
    <n v="25"/>
    <n v="21.428571428571399"/>
    <n v="21.428571428571399"/>
    <n v="14.285714285714301"/>
    <n v="14.285714285714301"/>
    <n v="25"/>
    <n v="10.714285714285699"/>
    <n v="25"/>
    <n v="32.142857142857103"/>
    <n v="14.285714285714301"/>
    <n v="25"/>
    <n v="17.8571428571429"/>
    <n v="7.1428571428571397"/>
    <n v="32.142857142857103"/>
  </r>
  <r>
    <s v="GENERAL"/>
    <x v="6"/>
    <x v="50"/>
    <s v="SANTIAGO IXCUINTLA"/>
    <s v="LA PRESA"/>
    <s v="PRESIDENTE CARDENAS                                                                                 "/>
    <x v="471"/>
    <n v="54"/>
    <n v="28"/>
    <n v="26"/>
    <m/>
    <m/>
    <n v="29"/>
    <n v="25"/>
    <n v="46"/>
    <n v="8"/>
    <n v="85.18518518518519"/>
    <n v="14.814814814814815"/>
    <n v="17"/>
    <n v="16"/>
    <n v="15"/>
    <n v="10"/>
    <n v="16"/>
    <n v="10"/>
    <n v="1"/>
    <n v="7"/>
    <n v="2"/>
    <n v="21"/>
    <n v="10"/>
    <n v="19"/>
    <n v="13"/>
    <n v="14"/>
    <n v="9"/>
    <n v="17"/>
    <n v="13"/>
    <n v="10"/>
    <n v="8"/>
    <n v="15"/>
    <n v="11"/>
    <n v="14"/>
    <n v="9"/>
    <n v="11"/>
    <n v="8"/>
    <n v="18"/>
    <n v="15"/>
    <n v="8"/>
    <n v="18"/>
    <n v="14"/>
    <n v="10"/>
    <n v="10"/>
    <n v="13"/>
    <n v="14"/>
    <n v="18"/>
    <n v="13"/>
    <n v="6"/>
    <n v="16"/>
    <n v="12"/>
    <n v="18"/>
    <n v="14"/>
    <n v="9"/>
    <n v="13"/>
    <n v="13"/>
    <n v="13"/>
    <n v="17"/>
    <n v="13"/>
    <n v="16"/>
    <n v="17"/>
    <n v="16"/>
    <n v="6"/>
    <n v="20"/>
    <n v="10"/>
    <n v="12"/>
    <n v="6"/>
    <n v="12"/>
    <n v="13"/>
    <n v="13"/>
    <n v="10"/>
    <n v="13"/>
    <n v="19"/>
    <n v="7"/>
    <n v="11"/>
    <n v="16"/>
    <n v="12"/>
    <n v="11"/>
    <x v="179"/>
    <x v="165"/>
    <n v="27.7777777777778"/>
    <n v="18.518518518518501"/>
    <n v="29.629629629629601"/>
    <n v="18.518518518518501"/>
    <n v="1.8518518518518501"/>
    <n v="12.962962962962999"/>
    <n v="3.7037037037037002"/>
    <n v="38.8888888888889"/>
    <n v="18.518518518518501"/>
    <n v="35.185185185185198"/>
    <n v="24.074074074074101"/>
    <n v="25.925925925925899"/>
    <n v="16.6666666666667"/>
    <n v="31.481481481481499"/>
    <n v="24.074074074074101"/>
    <n v="18.518518518518501"/>
    <n v="14.814814814814801"/>
    <n v="27.7777777777778"/>
    <n v="20.370370370370399"/>
    <n v="25.925925925925899"/>
    <n v="16.6666666666667"/>
    <n v="20.370370370370399"/>
    <n v="14.814814814814801"/>
    <n v="33.3333333333333"/>
    <n v="27.7777777777778"/>
    <n v="14.814814814814801"/>
    <n v="33.3333333333333"/>
    <n v="25.925925925925899"/>
    <n v="18.518518518518501"/>
    <n v="18.518518518518501"/>
    <n v="24.074074074074101"/>
    <n v="25.925925925925899"/>
    <n v="33.3333333333333"/>
    <n v="24.074074074074101"/>
    <n v="11.1111111111111"/>
    <n v="29.629629629629601"/>
    <n v="22.2222222222222"/>
    <n v="33.3333333333333"/>
    <n v="25.925925925925899"/>
    <n v="16.6666666666667"/>
    <n v="24.074074074074101"/>
    <n v="24.074074074074101"/>
    <n v="24.074074074074101"/>
    <n v="31.481481481481499"/>
    <n v="24.074074074074101"/>
    <n v="29.629629629629601"/>
    <n v="31.481481481481499"/>
    <n v="29.629629629629601"/>
    <n v="11.1111111111111"/>
    <n v="37.037037037037003"/>
    <n v="18.518518518518501"/>
    <n v="22.2222222222222"/>
    <n v="11.1111111111111"/>
    <n v="22.2222222222222"/>
    <n v="24.074074074074101"/>
    <n v="24.074074074074101"/>
    <n v="18.518518518518501"/>
    <n v="24.074074074074101"/>
    <n v="35.185185185185198"/>
    <n v="12.962962962962999"/>
    <n v="20.370370370370399"/>
    <n v="29.629629629629601"/>
    <n v="22.2222222222222"/>
    <n v="20.370370370370399"/>
  </r>
  <r>
    <s v="GENERAL"/>
    <x v="6"/>
    <x v="50"/>
    <s v="SANTIAGO IXCUINTLA"/>
    <s v="PATRONEÑO I"/>
    <s v="FRANCISCO SARABIA"/>
    <x v="472"/>
    <n v="19"/>
    <n v="19"/>
    <m/>
    <m/>
    <m/>
    <n v="7"/>
    <n v="12"/>
    <n v="17"/>
    <n v="2"/>
    <n v="89.473684210526315"/>
    <n v="10.526315789473685"/>
    <n v="7"/>
    <n v="7"/>
    <n v="3"/>
    <n v="3"/>
    <n v="5"/>
    <n v="2"/>
    <n v="4"/>
    <n v="5"/>
    <n v="3"/>
    <n v="5"/>
    <n v="8"/>
    <n v="6"/>
    <n v="4"/>
    <n v="5"/>
    <n v="6"/>
    <n v="6"/>
    <n v="4"/>
    <n v="7"/>
    <n v="5"/>
    <n v="2"/>
    <n v="4"/>
    <n v="6"/>
    <n v="3"/>
    <n v="3"/>
    <n v="6"/>
    <n v="4"/>
    <n v="8"/>
    <n v="3"/>
    <n v="5"/>
    <n v="3"/>
    <n v="5"/>
    <n v="4"/>
    <n v="4"/>
    <n v="5"/>
    <n v="4"/>
    <n v="5"/>
    <n v="5"/>
    <n v="5"/>
    <n v="2"/>
    <n v="5"/>
    <n v="5"/>
    <n v="3"/>
    <n v="4"/>
    <n v="4"/>
    <n v="5"/>
    <n v="7"/>
    <n v="6"/>
    <n v="6"/>
    <n v="7"/>
    <n v="6"/>
    <n v="1"/>
    <n v="7"/>
    <n v="5"/>
    <n v="5"/>
    <n v="3"/>
    <n v="4"/>
    <n v="2"/>
    <n v="2"/>
    <n v="6"/>
    <n v="4"/>
    <n v="9"/>
    <n v="4"/>
    <n v="7"/>
    <n v="2"/>
    <n v="3"/>
    <n v="5"/>
    <x v="28"/>
    <x v="160"/>
    <n v="15.789473684210501"/>
    <n v="15.789473684210501"/>
    <n v="26.315789473684202"/>
    <n v="10.526315789473699"/>
    <n v="21.052631578947398"/>
    <n v="26.315789473684202"/>
    <n v="15.789473684210501"/>
    <n v="26.315789473684202"/>
    <n v="42.105263157894697"/>
    <n v="31.578947368421101"/>
    <n v="21.052631578947398"/>
    <n v="26.315789473684202"/>
    <n v="31.578947368421101"/>
    <n v="31.578947368421101"/>
    <n v="21.052631578947398"/>
    <n v="36.842105263157897"/>
    <n v="26.315789473684202"/>
    <n v="10.526315789473699"/>
    <n v="21.052631578947398"/>
    <n v="31.578947368421101"/>
    <n v="15.789473684210501"/>
    <n v="15.789473684210501"/>
    <n v="31.578947368421101"/>
    <n v="21.052631578947398"/>
    <n v="42.105263157894697"/>
    <n v="15.789473684210501"/>
    <n v="26.315789473684202"/>
    <n v="15.789473684210501"/>
    <n v="26.315789473684202"/>
    <n v="21.052631578947398"/>
    <n v="21.052631578947398"/>
    <n v="26.315789473684202"/>
    <n v="21.052631578947398"/>
    <n v="26.315789473684202"/>
    <n v="26.315789473684202"/>
    <n v="26.315789473684202"/>
    <n v="10.526315789473699"/>
    <n v="26.315789473684202"/>
    <n v="26.315789473684202"/>
    <n v="15.789473684210501"/>
    <n v="21.052631578947398"/>
    <n v="21.052631578947398"/>
    <n v="26.315789473684202"/>
    <n v="36.842105263157897"/>
    <n v="31.578947368421101"/>
    <n v="31.578947368421101"/>
    <n v="36.842105263157897"/>
    <n v="31.578947368421101"/>
    <n v="5.2631578947368398"/>
    <n v="36.842105263157897"/>
    <n v="26.315789473684202"/>
    <n v="26.315789473684202"/>
    <n v="15.789473684210501"/>
    <n v="21.052631578947398"/>
    <n v="10.526315789473699"/>
    <n v="10.526315789473699"/>
    <n v="31.578947368421101"/>
    <n v="21.052631578947398"/>
    <n v="47.368421052631597"/>
    <n v="21.052631578947398"/>
    <n v="36.842105263157897"/>
    <n v="10.526315789473699"/>
    <n v="15.789473684210501"/>
    <n v="26.315789473684202"/>
  </r>
  <r>
    <s v="GENERAL"/>
    <x v="6"/>
    <x v="50"/>
    <s v="SANTIAGO IXCUINTLA"/>
    <s v="PUERTA AZUL"/>
    <s v="ESTADO DE TAMAULIPAS"/>
    <x v="473"/>
    <n v="15"/>
    <n v="15"/>
    <m/>
    <m/>
    <m/>
    <n v="4"/>
    <n v="11"/>
    <n v="12"/>
    <n v="3"/>
    <n v="80"/>
    <n v="20"/>
    <n v="8"/>
    <n v="1"/>
    <n v="2"/>
    <n v="6"/>
    <n v="2"/>
    <n v="7"/>
    <n v="1"/>
    <n v="3"/>
    <n v="3"/>
    <n v="2"/>
    <n v="4"/>
    <n v="1"/>
    <n v="4"/>
    <n v="4"/>
    <n v="4"/>
    <n v="9"/>
    <n v="6"/>
    <n v="5"/>
    <n v="4"/>
    <n v="4"/>
    <n v="6"/>
    <n v="4"/>
    <n v="3"/>
    <n v="6"/>
    <n v="2"/>
    <n v="6"/>
    <n v="4"/>
    <n v="6"/>
    <n v="9"/>
    <n v="3"/>
    <n v="4"/>
    <n v="6"/>
    <n v="1"/>
    <n v="6"/>
    <n v="7"/>
    <n v="3"/>
    <n v="2"/>
    <n v="6"/>
    <n v="10"/>
    <n v="6"/>
    <n v="6"/>
    <n v="0"/>
    <n v="4"/>
    <n v="3"/>
    <n v="2"/>
    <n v="4"/>
    <n v="4"/>
    <n v="5"/>
    <n v="5"/>
    <n v="6"/>
    <n v="1"/>
    <n v="9"/>
    <n v="6"/>
    <n v="3"/>
    <n v="1"/>
    <n v="6"/>
    <n v="3"/>
    <n v="2"/>
    <n v="4"/>
    <n v="2"/>
    <n v="4"/>
    <n v="7"/>
    <n v="4"/>
    <n v="2"/>
    <n v="1"/>
    <n v="1"/>
    <x v="69"/>
    <x v="156"/>
    <n v="13.3333333333333"/>
    <n v="40"/>
    <n v="13.3333333333333"/>
    <n v="46.6666666666667"/>
    <n v="6.6666666666666696"/>
    <n v="20"/>
    <n v="20"/>
    <n v="13.3333333333333"/>
    <n v="26.6666666666667"/>
    <n v="6.6666666666666696"/>
    <n v="26.6666666666667"/>
    <n v="26.6666666666667"/>
    <n v="26.6666666666667"/>
    <n v="60"/>
    <n v="40"/>
    <n v="33.3333333333333"/>
    <n v="26.6666666666667"/>
    <n v="26.6666666666667"/>
    <n v="40"/>
    <n v="26.6666666666667"/>
    <n v="20"/>
    <n v="40"/>
    <n v="13.3333333333333"/>
    <n v="40"/>
    <n v="26.6666666666667"/>
    <n v="40"/>
    <n v="60"/>
    <n v="20"/>
    <n v="26.6666666666667"/>
    <n v="40"/>
    <n v="6.6666666666666696"/>
    <n v="40"/>
    <n v="46.6666666666667"/>
    <n v="20"/>
    <n v="13.3333333333333"/>
    <n v="40"/>
    <n v="66.6666666666667"/>
    <n v="40"/>
    <n v="40"/>
    <n v="0"/>
    <n v="26.6666666666667"/>
    <n v="20"/>
    <n v="13.3333333333333"/>
    <n v="26.6666666666667"/>
    <n v="26.6666666666667"/>
    <n v="33.3333333333333"/>
    <n v="33.3333333333333"/>
    <n v="40"/>
    <n v="6.6666666666666696"/>
    <n v="60"/>
    <n v="40"/>
    <n v="20"/>
    <n v="6.6666666666666696"/>
    <n v="40"/>
    <n v="20"/>
    <n v="13.3333333333333"/>
    <n v="26.6666666666667"/>
    <n v="13.3333333333333"/>
    <n v="26.6666666666667"/>
    <n v="46.6666666666667"/>
    <n v="26.6666666666667"/>
    <n v="13.3333333333333"/>
    <n v="6.6666666666666696"/>
    <n v="6.6666666666666696"/>
  </r>
  <r>
    <s v="GENERAL"/>
    <x v="6"/>
    <x v="50"/>
    <s v="SANTIAGO IXCUINTLA"/>
    <s v="OJOS DE AGUA"/>
    <s v="IGNACIO ZARAGOZA"/>
    <x v="474"/>
    <n v="8"/>
    <n v="8"/>
    <m/>
    <m/>
    <m/>
    <n v="5"/>
    <n v="3"/>
    <n v="7"/>
    <n v="1"/>
    <n v="87.5"/>
    <n v="12.5"/>
    <n v="2"/>
    <n v="3"/>
    <n v="1"/>
    <n v="2"/>
    <n v="0"/>
    <n v="1"/>
    <n v="1"/>
    <n v="1"/>
    <n v="1"/>
    <n v="1"/>
    <n v="2"/>
    <n v="0"/>
    <n v="2"/>
    <n v="4"/>
    <n v="0"/>
    <n v="3"/>
    <n v="3"/>
    <n v="1"/>
    <n v="3"/>
    <n v="1"/>
    <n v="2"/>
    <n v="1"/>
    <n v="1"/>
    <n v="2"/>
    <n v="2"/>
    <n v="1"/>
    <n v="4"/>
    <n v="0"/>
    <n v="5"/>
    <n v="3"/>
    <n v="2"/>
    <n v="1"/>
    <n v="1"/>
    <n v="3"/>
    <n v="4"/>
    <n v="2"/>
    <n v="2"/>
    <n v="4"/>
    <n v="3"/>
    <n v="4"/>
    <n v="5"/>
    <n v="1"/>
    <n v="2"/>
    <n v="1"/>
    <n v="3"/>
    <n v="2"/>
    <n v="2"/>
    <n v="1"/>
    <n v="3"/>
    <n v="4"/>
    <n v="1"/>
    <n v="3"/>
    <n v="1"/>
    <n v="2"/>
    <n v="3"/>
    <n v="3"/>
    <n v="2"/>
    <n v="4"/>
    <n v="3"/>
    <n v="1"/>
    <n v="4"/>
    <n v="2"/>
    <n v="1"/>
    <n v="2"/>
    <n v="2"/>
    <n v="2"/>
    <x v="31"/>
    <x v="4"/>
    <n v="12.5"/>
    <n v="25"/>
    <n v="0"/>
    <n v="12.5"/>
    <n v="12.5"/>
    <n v="12.5"/>
    <n v="12.5"/>
    <n v="12.5"/>
    <n v="25"/>
    <n v="0"/>
    <n v="25"/>
    <n v="50"/>
    <n v="0"/>
    <n v="37.5"/>
    <n v="37.5"/>
    <n v="12.5"/>
    <n v="37.5"/>
    <n v="12.5"/>
    <n v="25"/>
    <n v="12.5"/>
    <n v="12.5"/>
    <n v="25"/>
    <n v="25"/>
    <n v="12.5"/>
    <n v="50"/>
    <n v="0"/>
    <n v="62.5"/>
    <n v="37.5"/>
    <n v="25"/>
    <n v="12.5"/>
    <n v="12.5"/>
    <n v="37.5"/>
    <n v="50"/>
    <n v="25"/>
    <n v="25"/>
    <n v="50"/>
    <n v="37.5"/>
    <n v="50"/>
    <n v="62.5"/>
    <n v="12.5"/>
    <n v="25"/>
    <n v="12.5"/>
    <n v="37.5"/>
    <n v="25"/>
    <n v="25"/>
    <n v="12.5"/>
    <n v="37.5"/>
    <n v="50"/>
    <n v="12.5"/>
    <n v="37.5"/>
    <n v="12.5"/>
    <n v="25"/>
    <n v="37.5"/>
    <n v="37.5"/>
    <n v="25"/>
    <n v="50"/>
    <n v="37.5"/>
    <n v="12.5"/>
    <n v="50"/>
    <n v="25"/>
    <n v="12.5"/>
    <n v="25"/>
    <n v="25"/>
    <n v="25"/>
  </r>
  <r>
    <s v="GENERAL"/>
    <x v="6"/>
    <x v="50"/>
    <s v="SANTIAGO IXCUINTLA"/>
    <s v="CERRITOS"/>
    <s v="BENITO JUAREZ                                                                                       "/>
    <x v="475"/>
    <n v="9"/>
    <n v="9"/>
    <m/>
    <m/>
    <m/>
    <n v="4"/>
    <n v="5"/>
    <n v="9"/>
    <m/>
    <n v="100"/>
    <n v="0"/>
    <n v="3"/>
    <n v="2"/>
    <n v="2"/>
    <n v="5"/>
    <n v="3"/>
    <n v="1"/>
    <n v="0"/>
    <n v="0"/>
    <n v="0"/>
    <n v="0"/>
    <n v="1"/>
    <n v="0"/>
    <n v="4"/>
    <n v="3"/>
    <n v="3"/>
    <n v="7"/>
    <n v="5"/>
    <n v="5"/>
    <n v="3"/>
    <n v="2"/>
    <n v="5"/>
    <n v="3"/>
    <n v="2"/>
    <n v="3"/>
    <n v="3"/>
    <n v="2"/>
    <n v="5"/>
    <n v="4"/>
    <n v="5"/>
    <n v="4"/>
    <n v="0"/>
    <n v="4"/>
    <n v="3"/>
    <n v="5"/>
    <n v="3"/>
    <n v="2"/>
    <n v="3"/>
    <n v="4"/>
    <n v="6"/>
    <n v="5"/>
    <n v="3"/>
    <n v="0"/>
    <n v="2"/>
    <n v="1"/>
    <n v="1"/>
    <n v="3"/>
    <n v="6"/>
    <n v="5"/>
    <n v="4"/>
    <n v="3"/>
    <n v="2"/>
    <n v="4"/>
    <n v="3"/>
    <n v="2"/>
    <n v="4"/>
    <n v="4"/>
    <n v="3"/>
    <n v="3"/>
    <n v="3"/>
    <n v="2"/>
    <n v="4"/>
    <n v="1"/>
    <n v="2"/>
    <n v="3"/>
    <n v="1"/>
    <n v="2"/>
    <x v="4"/>
    <x v="29"/>
    <n v="22.2222222222222"/>
    <n v="55.5555555555556"/>
    <n v="33.3333333333333"/>
    <n v="11.1111111111111"/>
    <n v="0"/>
    <n v="0"/>
    <n v="0"/>
    <n v="0"/>
    <n v="11.1111111111111"/>
    <n v="0"/>
    <n v="44.4444444444444"/>
    <n v="33.3333333333333"/>
    <n v="33.3333333333333"/>
    <n v="77.7777777777778"/>
    <n v="55.5555555555556"/>
    <n v="55.5555555555556"/>
    <n v="33.3333333333333"/>
    <n v="22.2222222222222"/>
    <n v="55.5555555555556"/>
    <n v="33.3333333333333"/>
    <n v="22.2222222222222"/>
    <n v="33.3333333333333"/>
    <n v="33.3333333333333"/>
    <n v="22.2222222222222"/>
    <n v="55.5555555555556"/>
    <n v="44.4444444444444"/>
    <n v="55.5555555555556"/>
    <n v="44.4444444444444"/>
    <n v="0"/>
    <n v="44.4444444444444"/>
    <n v="33.3333333333333"/>
    <n v="55.5555555555556"/>
    <n v="33.3333333333333"/>
    <n v="22.2222222222222"/>
    <n v="33.3333333333333"/>
    <n v="44.4444444444444"/>
    <n v="66.6666666666667"/>
    <n v="55.5555555555556"/>
    <n v="33.3333333333333"/>
    <n v="0"/>
    <n v="22.2222222222222"/>
    <n v="11.1111111111111"/>
    <n v="11.1111111111111"/>
    <n v="33.3333333333333"/>
    <n v="66.6666666666667"/>
    <n v="55.5555555555556"/>
    <n v="44.4444444444444"/>
    <n v="33.3333333333333"/>
    <n v="22.2222222222222"/>
    <n v="44.4444444444444"/>
    <n v="33.3333333333333"/>
    <n v="22.2222222222222"/>
    <n v="44.4444444444444"/>
    <n v="44.4444444444444"/>
    <n v="33.3333333333333"/>
    <n v="33.3333333333333"/>
    <n v="33.3333333333333"/>
    <n v="22.2222222222222"/>
    <n v="44.4444444444444"/>
    <n v="11.1111111111111"/>
    <n v="22.2222222222222"/>
    <n v="33.3333333333333"/>
    <n v="11.1111111111111"/>
    <n v="22.2222222222222"/>
  </r>
  <r>
    <s v="GENERAL"/>
    <x v="6"/>
    <x v="50"/>
    <s v="SANTIAGO IXCUINTLA"/>
    <s v="EL BOTADERO"/>
    <s v="REVOLUCION ANDANAC NISSAN NUM. 12"/>
    <x v="476"/>
    <n v="15"/>
    <n v="15"/>
    <m/>
    <m/>
    <m/>
    <n v="5"/>
    <n v="10"/>
    <n v="12"/>
    <n v="3"/>
    <n v="80"/>
    <n v="20"/>
    <n v="10"/>
    <n v="4"/>
    <n v="7"/>
    <n v="9"/>
    <n v="4"/>
    <n v="3"/>
    <n v="3"/>
    <n v="2"/>
    <n v="2"/>
    <n v="0"/>
    <n v="4"/>
    <n v="0"/>
    <n v="9"/>
    <n v="6"/>
    <n v="3"/>
    <n v="9"/>
    <n v="4"/>
    <n v="5"/>
    <n v="8"/>
    <n v="3"/>
    <n v="8"/>
    <n v="9"/>
    <n v="2"/>
    <n v="3"/>
    <n v="3"/>
    <n v="4"/>
    <n v="4"/>
    <n v="5"/>
    <n v="7"/>
    <n v="4"/>
    <n v="6"/>
    <n v="5"/>
    <n v="3"/>
    <n v="8"/>
    <n v="9"/>
    <n v="3"/>
    <n v="6"/>
    <n v="5"/>
    <n v="6"/>
    <n v="5"/>
    <n v="6"/>
    <n v="5"/>
    <n v="6"/>
    <n v="5"/>
    <n v="3"/>
    <n v="4"/>
    <n v="6"/>
    <n v="4"/>
    <n v="8"/>
    <n v="9"/>
    <n v="1"/>
    <n v="9"/>
    <n v="9"/>
    <n v="3"/>
    <n v="3"/>
    <n v="1"/>
    <n v="3"/>
    <n v="3"/>
    <n v="4"/>
    <n v="1"/>
    <n v="4"/>
    <n v="0"/>
    <n v="2"/>
    <n v="4"/>
    <n v="3"/>
    <n v="1"/>
    <x v="32"/>
    <x v="166"/>
    <n v="46.6666666666667"/>
    <n v="60"/>
    <n v="26.6666666666667"/>
    <n v="20"/>
    <n v="20"/>
    <n v="13.3333333333333"/>
    <n v="13.3333333333333"/>
    <n v="0"/>
    <n v="26.6666666666667"/>
    <n v="0"/>
    <n v="60"/>
    <n v="40"/>
    <n v="20"/>
    <n v="60"/>
    <n v="26.6666666666667"/>
    <n v="33.3333333333333"/>
    <n v="53.3333333333333"/>
    <n v="20"/>
    <n v="53.3333333333333"/>
    <n v="60"/>
    <n v="13.3333333333333"/>
    <n v="20"/>
    <n v="20"/>
    <n v="26.6666666666667"/>
    <n v="26.6666666666667"/>
    <n v="33.3333333333333"/>
    <n v="46.6666666666667"/>
    <n v="26.6666666666667"/>
    <n v="40"/>
    <n v="33.3333333333333"/>
    <n v="20"/>
    <n v="53.3333333333333"/>
    <n v="60"/>
    <n v="20"/>
    <n v="40"/>
    <n v="33.3333333333333"/>
    <n v="40"/>
    <n v="33.3333333333333"/>
    <n v="40"/>
    <n v="33.3333333333333"/>
    <n v="40"/>
    <n v="33.3333333333333"/>
    <n v="20"/>
    <n v="26.6666666666667"/>
    <n v="40"/>
    <n v="26.6666666666667"/>
    <n v="53.3333333333333"/>
    <n v="60"/>
    <n v="6.6666666666666696"/>
    <n v="60"/>
    <n v="60"/>
    <n v="20"/>
    <n v="20"/>
    <n v="6.6666666666666696"/>
    <n v="20"/>
    <n v="20"/>
    <n v="26.6666666666667"/>
    <n v="6.6666666666666696"/>
    <n v="26.6666666666667"/>
    <n v="0"/>
    <n v="13.3333333333333"/>
    <n v="26.6666666666667"/>
    <n v="20"/>
    <n v="6.6666666666666696"/>
  </r>
  <r>
    <s v="GENERAL"/>
    <x v="6"/>
    <x v="50"/>
    <s v="SANTIAGO IXCUINTLA"/>
    <s v="AMAPA"/>
    <s v="JOSE MARIA MORELOS Y PAVON                                                                          "/>
    <x v="477"/>
    <n v="27"/>
    <n v="27"/>
    <m/>
    <m/>
    <m/>
    <n v="13"/>
    <n v="14"/>
    <n v="23"/>
    <n v="4"/>
    <n v="85.18518518518519"/>
    <n v="14.814814814814815"/>
    <n v="10"/>
    <n v="6"/>
    <n v="9"/>
    <n v="15"/>
    <n v="9"/>
    <n v="7"/>
    <n v="0"/>
    <n v="5"/>
    <n v="2"/>
    <n v="1"/>
    <n v="3"/>
    <n v="0"/>
    <n v="9"/>
    <n v="8"/>
    <n v="6"/>
    <n v="17"/>
    <n v="8"/>
    <n v="9"/>
    <n v="6"/>
    <n v="7"/>
    <n v="9"/>
    <n v="12"/>
    <n v="2"/>
    <n v="4"/>
    <n v="5"/>
    <n v="8"/>
    <n v="4"/>
    <n v="10"/>
    <n v="18"/>
    <n v="9"/>
    <n v="9"/>
    <n v="5"/>
    <n v="9"/>
    <n v="15"/>
    <n v="14"/>
    <n v="8"/>
    <n v="4"/>
    <n v="7"/>
    <n v="11"/>
    <n v="13"/>
    <n v="6"/>
    <n v="8"/>
    <n v="8"/>
    <n v="7"/>
    <n v="2"/>
    <n v="7"/>
    <n v="11"/>
    <n v="9"/>
    <n v="9"/>
    <n v="12"/>
    <n v="2"/>
    <n v="16"/>
    <n v="4"/>
    <n v="2"/>
    <n v="7"/>
    <n v="4"/>
    <n v="3"/>
    <n v="5"/>
    <n v="7"/>
    <n v="9"/>
    <n v="5"/>
    <n v="7"/>
    <n v="8"/>
    <n v="8"/>
    <n v="4"/>
    <n v="9"/>
    <x v="148"/>
    <x v="29"/>
    <n v="33.3333333333333"/>
    <n v="55.5555555555556"/>
    <n v="33.3333333333333"/>
    <n v="25.925925925925899"/>
    <n v="0"/>
    <n v="18.518518518518501"/>
    <n v="7.4074074074074101"/>
    <n v="3.7037037037037002"/>
    <n v="11.1111111111111"/>
    <n v="0"/>
    <n v="33.3333333333333"/>
    <n v="29.629629629629601"/>
    <n v="22.2222222222222"/>
    <n v="62.962962962962997"/>
    <n v="29.629629629629601"/>
    <n v="33.3333333333333"/>
    <n v="22.2222222222222"/>
    <n v="25.925925925925899"/>
    <n v="33.3333333333333"/>
    <n v="44.4444444444444"/>
    <n v="7.4074074074074101"/>
    <n v="14.814814814814801"/>
    <n v="18.518518518518501"/>
    <n v="29.629629629629601"/>
    <n v="14.814814814814801"/>
    <n v="37.037037037037003"/>
    <n v="66.6666666666667"/>
    <n v="33.3333333333333"/>
    <n v="33.3333333333333"/>
    <n v="18.518518518518501"/>
    <n v="33.3333333333333"/>
    <n v="55.5555555555556"/>
    <n v="51.851851851851798"/>
    <n v="29.629629629629601"/>
    <n v="14.814814814814801"/>
    <n v="25.925925925925899"/>
    <n v="40.740740740740698"/>
    <n v="48.148148148148103"/>
    <n v="22.2222222222222"/>
    <n v="29.629629629629601"/>
    <n v="29.629629629629601"/>
    <n v="25.925925925925899"/>
    <n v="7.4074074074074101"/>
    <n v="25.925925925925899"/>
    <n v="40.740740740740698"/>
    <n v="33.3333333333333"/>
    <n v="33.3333333333333"/>
    <n v="44.4444444444444"/>
    <n v="7.4074074074074101"/>
    <n v="59.259259259259302"/>
    <n v="14.814814814814801"/>
    <n v="7.4074074074074101"/>
    <n v="25.925925925925899"/>
    <n v="14.814814814814801"/>
    <n v="11.1111111111111"/>
    <n v="18.518518518518501"/>
    <n v="25.925925925925899"/>
    <n v="33.3333333333333"/>
    <n v="18.518518518518501"/>
    <n v="25.925925925925899"/>
    <n v="29.629629629629601"/>
    <n v="29.629629629629601"/>
    <n v="14.814814814814801"/>
    <n v="33.3333333333333"/>
  </r>
  <r>
    <s v="GENERAL"/>
    <x v="6"/>
    <x v="51"/>
    <s v="SANTIAGO IXCUINTLA"/>
    <s v="GAVILAN GRANDE"/>
    <s v="VICENTE GUERRERO                                                                                    "/>
    <x v="478"/>
    <n v="23"/>
    <n v="23"/>
    <m/>
    <m/>
    <m/>
    <n v="16"/>
    <n v="7"/>
    <n v="23"/>
    <m/>
    <n v="100"/>
    <n v="0"/>
    <n v="11"/>
    <n v="9"/>
    <n v="13"/>
    <n v="12"/>
    <n v="14"/>
    <n v="3"/>
    <n v="4"/>
    <n v="4"/>
    <n v="5"/>
    <n v="12"/>
    <n v="6"/>
    <n v="11"/>
    <n v="8"/>
    <n v="8"/>
    <n v="10"/>
    <n v="10"/>
    <n v="8"/>
    <n v="2"/>
    <n v="9"/>
    <n v="10"/>
    <n v="6"/>
    <n v="10"/>
    <n v="2"/>
    <n v="6"/>
    <n v="6"/>
    <n v="7"/>
    <n v="8"/>
    <n v="6"/>
    <n v="11"/>
    <n v="8"/>
    <n v="11"/>
    <n v="7"/>
    <n v="9"/>
    <n v="10"/>
    <n v="8"/>
    <n v="8"/>
    <n v="8"/>
    <n v="8"/>
    <n v="7"/>
    <n v="7"/>
    <n v="8"/>
    <n v="7"/>
    <n v="5"/>
    <n v="4"/>
    <n v="11"/>
    <n v="9"/>
    <n v="6"/>
    <n v="12"/>
    <n v="9"/>
    <n v="10"/>
    <n v="2"/>
    <n v="10"/>
    <n v="8"/>
    <n v="4"/>
    <n v="4"/>
    <n v="9"/>
    <n v="3"/>
    <n v="6"/>
    <n v="8"/>
    <n v="6"/>
    <n v="9"/>
    <n v="8"/>
    <n v="5"/>
    <n v="5"/>
    <n v="8"/>
    <n v="8"/>
    <x v="44"/>
    <x v="167"/>
    <n v="56.521739130434803"/>
    <n v="52.173913043478301"/>
    <n v="60.869565217391298"/>
    <n v="13.0434782608696"/>
    <n v="17.3913043478261"/>
    <n v="17.3913043478261"/>
    <n v="21.739130434782599"/>
    <n v="52.173913043478301"/>
    <n v="26.086956521739101"/>
    <n v="47.826086956521699"/>
    <n v="34.7826086956522"/>
    <n v="34.7826086956522"/>
    <n v="43.478260869565197"/>
    <n v="43.478260869565197"/>
    <n v="34.7826086956522"/>
    <n v="8.6956521739130395"/>
    <n v="39.130434782608702"/>
    <n v="43.478260869565197"/>
    <n v="26.086956521739101"/>
    <n v="43.478260869565197"/>
    <n v="8.6956521739130395"/>
    <n v="26.086956521739101"/>
    <n v="26.086956521739101"/>
    <n v="30.434782608695699"/>
    <n v="34.7826086956522"/>
    <n v="26.086956521739101"/>
    <n v="47.826086956521699"/>
    <n v="34.7826086956522"/>
    <n v="47.826086956521699"/>
    <n v="30.434782608695699"/>
    <n v="39.130434782608702"/>
    <n v="43.478260869565197"/>
    <n v="34.7826086956522"/>
    <n v="34.7826086956522"/>
    <n v="34.7826086956522"/>
    <n v="34.7826086956522"/>
    <n v="30.434782608695699"/>
    <n v="30.434782608695699"/>
    <n v="34.7826086956522"/>
    <n v="30.434782608695699"/>
    <n v="21.739130434782599"/>
    <n v="17.3913043478261"/>
    <n v="47.826086956521699"/>
    <n v="39.130434782608702"/>
    <n v="26.086956521739101"/>
    <n v="52.173913043478301"/>
    <n v="39.130434782608702"/>
    <n v="43.478260869565197"/>
    <n v="8.6956521739130395"/>
    <n v="43.478260869565197"/>
    <n v="34.7826086956522"/>
    <n v="17.3913043478261"/>
    <n v="17.3913043478261"/>
    <n v="39.130434782608702"/>
    <n v="13.0434782608696"/>
    <n v="26.086956521739101"/>
    <n v="34.7826086956522"/>
    <n v="26.086956521739101"/>
    <n v="39.130434782608702"/>
    <n v="34.7826086956522"/>
    <n v="21.739130434782599"/>
    <n v="21.739130434782599"/>
    <n v="34.7826086956522"/>
    <n v="34.7826086956522"/>
  </r>
  <r>
    <s v="GENERAL"/>
    <x v="6"/>
    <x v="51"/>
    <s v="SANTIAGO IXCUINTLA"/>
    <s v="GAVILAN CHICO"/>
    <s v="LEONA VICARIO"/>
    <x v="479"/>
    <n v="8"/>
    <n v="8"/>
    <m/>
    <m/>
    <m/>
    <n v="5"/>
    <n v="3"/>
    <n v="7"/>
    <n v="1"/>
    <n v="87.5"/>
    <n v="12.5"/>
    <n v="2"/>
    <n v="2"/>
    <n v="0"/>
    <n v="3"/>
    <n v="3"/>
    <n v="3"/>
    <n v="1"/>
    <n v="3"/>
    <n v="1"/>
    <n v="5"/>
    <n v="0"/>
    <n v="1"/>
    <n v="2"/>
    <n v="2"/>
    <n v="3"/>
    <n v="3"/>
    <n v="3"/>
    <n v="2"/>
    <n v="1"/>
    <n v="1"/>
    <n v="4"/>
    <n v="2"/>
    <n v="0"/>
    <n v="1"/>
    <n v="1"/>
    <n v="2"/>
    <n v="0"/>
    <n v="0"/>
    <n v="3"/>
    <n v="5"/>
    <n v="2"/>
    <n v="1"/>
    <n v="1"/>
    <n v="2"/>
    <n v="2"/>
    <n v="4"/>
    <n v="0"/>
    <n v="2"/>
    <n v="3"/>
    <n v="2"/>
    <n v="1"/>
    <n v="3"/>
    <n v="3"/>
    <n v="3"/>
    <n v="2"/>
    <n v="0"/>
    <n v="2"/>
    <n v="3"/>
    <n v="2"/>
    <n v="3"/>
    <n v="2"/>
    <n v="2"/>
    <n v="4"/>
    <n v="1"/>
    <n v="2"/>
    <n v="4"/>
    <n v="1"/>
    <n v="2"/>
    <n v="2"/>
    <n v="1"/>
    <n v="2"/>
    <n v="2"/>
    <n v="3"/>
    <n v="4"/>
    <n v="2"/>
    <n v="1"/>
    <x v="31"/>
    <x v="0"/>
    <n v="0"/>
    <n v="37.5"/>
    <n v="37.5"/>
    <n v="37.5"/>
    <n v="12.5"/>
    <n v="37.5"/>
    <n v="12.5"/>
    <n v="62.5"/>
    <n v="0"/>
    <n v="12.5"/>
    <n v="25"/>
    <n v="25"/>
    <n v="37.5"/>
    <n v="37.5"/>
    <n v="37.5"/>
    <n v="25"/>
    <n v="12.5"/>
    <n v="12.5"/>
    <n v="50"/>
    <n v="25"/>
    <n v="0"/>
    <n v="12.5"/>
    <n v="12.5"/>
    <n v="25"/>
    <n v="0"/>
    <n v="0"/>
    <n v="37.5"/>
    <n v="62.5"/>
    <n v="25"/>
    <n v="12.5"/>
    <n v="12.5"/>
    <n v="25"/>
    <n v="25"/>
    <n v="50"/>
    <n v="0"/>
    <n v="25"/>
    <n v="37.5"/>
    <n v="25"/>
    <n v="12.5"/>
    <n v="37.5"/>
    <n v="37.5"/>
    <n v="37.5"/>
    <n v="25"/>
    <n v="0"/>
    <n v="25"/>
    <n v="37.5"/>
    <n v="25"/>
    <n v="37.5"/>
    <n v="25"/>
    <n v="25"/>
    <n v="50"/>
    <n v="12.5"/>
    <n v="25"/>
    <n v="50"/>
    <n v="12.5"/>
    <n v="25"/>
    <n v="25"/>
    <n v="12.5"/>
    <n v="25"/>
    <n v="25"/>
    <n v="37.5"/>
    <n v="50"/>
    <n v="25"/>
    <n v="12.5"/>
  </r>
  <r>
    <s v="GENERAL"/>
    <x v="6"/>
    <x v="51"/>
    <s v="SANTIAGO IXCUINTLA"/>
    <s v="MEXCALTITAN DE URIBE (ISLA DE MEXCALTITAN)"/>
    <s v="MANUEL URIBE                                                                                        "/>
    <x v="480"/>
    <n v="14"/>
    <n v="14"/>
    <m/>
    <m/>
    <m/>
    <n v="7"/>
    <n v="7"/>
    <n v="14"/>
    <m/>
    <n v="100"/>
    <n v="0"/>
    <n v="3"/>
    <n v="5"/>
    <n v="3"/>
    <n v="3"/>
    <n v="3"/>
    <n v="2"/>
    <n v="0"/>
    <n v="5"/>
    <n v="5"/>
    <n v="3"/>
    <n v="4"/>
    <n v="2"/>
    <n v="3"/>
    <n v="3"/>
    <n v="6"/>
    <n v="6"/>
    <n v="7"/>
    <n v="7"/>
    <n v="6"/>
    <n v="3"/>
    <n v="3"/>
    <n v="5"/>
    <n v="0"/>
    <n v="5"/>
    <n v="2"/>
    <n v="3"/>
    <n v="0"/>
    <n v="6"/>
    <n v="6"/>
    <n v="4"/>
    <n v="4"/>
    <n v="2"/>
    <n v="1"/>
    <n v="3"/>
    <n v="7"/>
    <n v="5"/>
    <n v="2"/>
    <n v="4"/>
    <n v="3"/>
    <n v="6"/>
    <n v="2"/>
    <n v="3"/>
    <n v="3"/>
    <n v="2"/>
    <n v="4"/>
    <n v="4"/>
    <n v="4"/>
    <n v="3"/>
    <n v="8"/>
    <n v="4"/>
    <n v="2"/>
    <n v="7"/>
    <n v="4"/>
    <n v="3"/>
    <n v="3"/>
    <n v="2"/>
    <n v="1"/>
    <n v="6"/>
    <n v="5"/>
    <n v="2"/>
    <n v="7"/>
    <n v="6"/>
    <n v="2"/>
    <n v="5"/>
    <n v="3"/>
    <n v="5"/>
    <x v="14"/>
    <x v="45"/>
    <n v="21.428571428571399"/>
    <n v="21.428571428571399"/>
    <n v="21.428571428571399"/>
    <n v="14.285714285714301"/>
    <n v="0"/>
    <n v="35.714285714285701"/>
    <n v="35.714285714285701"/>
    <n v="21.428571428571399"/>
    <n v="28.571428571428601"/>
    <n v="14.285714285714301"/>
    <n v="21.428571428571399"/>
    <n v="21.428571428571399"/>
    <n v="42.857142857142897"/>
    <n v="42.857142857142897"/>
    <n v="50"/>
    <n v="50"/>
    <n v="42.857142857142897"/>
    <n v="21.428571428571399"/>
    <n v="21.428571428571399"/>
    <n v="35.714285714285701"/>
    <n v="0"/>
    <n v="35.714285714285701"/>
    <n v="14.285714285714301"/>
    <n v="21.428571428571399"/>
    <n v="0"/>
    <n v="42.857142857142897"/>
    <n v="42.857142857142897"/>
    <n v="28.571428571428601"/>
    <n v="28.571428571428601"/>
    <n v="14.285714285714301"/>
    <n v="7.1428571428571397"/>
    <n v="21.428571428571399"/>
    <n v="50"/>
    <n v="35.714285714285701"/>
    <n v="14.285714285714301"/>
    <n v="28.571428571428601"/>
    <n v="21.428571428571399"/>
    <n v="42.857142857142897"/>
    <n v="14.285714285714301"/>
    <n v="21.428571428571399"/>
    <n v="21.428571428571399"/>
    <n v="14.285714285714301"/>
    <n v="28.571428571428601"/>
    <n v="28.571428571428601"/>
    <n v="28.571428571428601"/>
    <n v="21.428571428571399"/>
    <n v="57.142857142857103"/>
    <n v="28.571428571428601"/>
    <n v="14.285714285714301"/>
    <n v="50"/>
    <n v="28.571428571428601"/>
    <n v="21.428571428571399"/>
    <n v="21.428571428571399"/>
    <n v="14.285714285714301"/>
    <n v="7.1428571428571397"/>
    <n v="42.857142857142897"/>
    <n v="35.714285714285701"/>
    <n v="14.285714285714301"/>
    <n v="50"/>
    <n v="42.857142857142897"/>
    <n v="14.285714285714301"/>
    <n v="35.714285714285701"/>
    <n v="21.428571428571399"/>
    <n v="35.714285714285701"/>
  </r>
  <r>
    <s v="GENERAL"/>
    <x v="6"/>
    <x v="51"/>
    <s v="SANTIAGO IXCUINTLA"/>
    <s v="EL LIMON"/>
    <s v="FRANCISCO I. MADERO                                                                                 "/>
    <x v="481"/>
    <n v="16"/>
    <n v="16"/>
    <m/>
    <m/>
    <m/>
    <n v="8"/>
    <n v="8"/>
    <n v="14"/>
    <n v="2"/>
    <n v="87.5"/>
    <n v="12.5"/>
    <n v="5"/>
    <n v="1"/>
    <n v="4"/>
    <n v="7"/>
    <n v="0"/>
    <n v="1"/>
    <n v="2"/>
    <n v="5"/>
    <n v="1"/>
    <n v="2"/>
    <n v="3"/>
    <n v="1"/>
    <n v="8"/>
    <n v="4"/>
    <n v="8"/>
    <n v="7"/>
    <n v="7"/>
    <n v="8"/>
    <n v="7"/>
    <n v="2"/>
    <n v="5"/>
    <n v="7"/>
    <n v="1"/>
    <n v="2"/>
    <n v="6"/>
    <n v="9"/>
    <n v="5"/>
    <n v="3"/>
    <n v="10"/>
    <n v="3"/>
    <n v="2"/>
    <n v="2"/>
    <n v="5"/>
    <n v="4"/>
    <n v="6"/>
    <n v="3"/>
    <n v="6"/>
    <n v="5"/>
    <n v="5"/>
    <n v="6"/>
    <n v="7"/>
    <n v="4"/>
    <n v="6"/>
    <n v="4"/>
    <n v="8"/>
    <n v="5"/>
    <n v="3"/>
    <n v="7"/>
    <n v="6"/>
    <n v="5"/>
    <n v="3"/>
    <n v="8"/>
    <n v="5"/>
    <n v="3"/>
    <n v="7"/>
    <n v="3"/>
    <n v="5"/>
    <n v="6"/>
    <n v="6"/>
    <n v="3"/>
    <n v="4"/>
    <n v="3"/>
    <n v="5"/>
    <n v="5"/>
    <n v="3"/>
    <n v="5"/>
    <x v="22"/>
    <x v="41"/>
    <n v="25"/>
    <n v="43.75"/>
    <n v="0"/>
    <n v="6.25"/>
    <n v="12.5"/>
    <n v="31.25"/>
    <n v="6.25"/>
    <n v="12.5"/>
    <n v="18.75"/>
    <n v="6.25"/>
    <n v="50"/>
    <n v="25"/>
    <n v="50"/>
    <n v="43.75"/>
    <n v="43.75"/>
    <n v="50"/>
    <n v="43.75"/>
    <n v="12.5"/>
    <n v="31.25"/>
    <n v="43.75"/>
    <n v="6.25"/>
    <n v="12.5"/>
    <n v="37.5"/>
    <n v="56.25"/>
    <n v="31.25"/>
    <n v="18.75"/>
    <n v="62.5"/>
    <n v="18.75"/>
    <n v="12.5"/>
    <n v="12.5"/>
    <n v="31.25"/>
    <n v="25"/>
    <n v="37.5"/>
    <n v="18.75"/>
    <n v="37.5"/>
    <n v="31.25"/>
    <n v="31.25"/>
    <n v="37.5"/>
    <n v="43.75"/>
    <n v="25"/>
    <n v="37.5"/>
    <n v="25"/>
    <n v="50"/>
    <n v="31.25"/>
    <n v="18.75"/>
    <n v="43.75"/>
    <n v="37.5"/>
    <n v="31.25"/>
    <n v="18.75"/>
    <n v="50"/>
    <n v="31.25"/>
    <n v="18.75"/>
    <n v="43.75"/>
    <n v="18.75"/>
    <n v="31.25"/>
    <n v="37.5"/>
    <n v="37.5"/>
    <n v="18.75"/>
    <n v="25"/>
    <n v="18.75"/>
    <n v="31.25"/>
    <n v="31.25"/>
    <n v="18.75"/>
    <n v="31.25"/>
  </r>
  <r>
    <s v="GENERAL"/>
    <x v="6"/>
    <x v="51"/>
    <s v="SANTIAGO IXCUINTLA"/>
    <s v="SENTISPAC"/>
    <s v="AMADO NERVO                                                                                         "/>
    <x v="482"/>
    <n v="23"/>
    <n v="23"/>
    <m/>
    <m/>
    <m/>
    <n v="12"/>
    <n v="11"/>
    <n v="21"/>
    <n v="2"/>
    <n v="91.304347826086953"/>
    <n v="8.695652173913043"/>
    <n v="12"/>
    <n v="3"/>
    <n v="5"/>
    <n v="13"/>
    <n v="1"/>
    <n v="8"/>
    <n v="0"/>
    <n v="4"/>
    <n v="4"/>
    <n v="2"/>
    <n v="7"/>
    <n v="2"/>
    <n v="11"/>
    <n v="7"/>
    <n v="3"/>
    <n v="10"/>
    <n v="9"/>
    <n v="13"/>
    <n v="9"/>
    <n v="7"/>
    <n v="14"/>
    <n v="9"/>
    <n v="3"/>
    <n v="3"/>
    <n v="6"/>
    <n v="9"/>
    <n v="9"/>
    <n v="9"/>
    <n v="18"/>
    <n v="10"/>
    <n v="11"/>
    <n v="8"/>
    <n v="6"/>
    <n v="11"/>
    <n v="17"/>
    <n v="12"/>
    <n v="4"/>
    <n v="6"/>
    <n v="12"/>
    <n v="13"/>
    <n v="12"/>
    <n v="7"/>
    <n v="15"/>
    <n v="9"/>
    <n v="2"/>
    <n v="8"/>
    <n v="6"/>
    <n v="8"/>
    <n v="13"/>
    <n v="16"/>
    <n v="3"/>
    <n v="17"/>
    <n v="9"/>
    <n v="4"/>
    <n v="8"/>
    <n v="8"/>
    <n v="2"/>
    <n v="4"/>
    <n v="8"/>
    <n v="10"/>
    <n v="6"/>
    <n v="6"/>
    <n v="7"/>
    <n v="6"/>
    <n v="0"/>
    <n v="6"/>
    <x v="102"/>
    <x v="82"/>
    <n v="21.739130434782599"/>
    <n v="56.521739130434803"/>
    <n v="4.3478260869565197"/>
    <n v="34.7826086956522"/>
    <n v="0"/>
    <n v="17.3913043478261"/>
    <n v="17.3913043478261"/>
    <n v="8.6956521739130395"/>
    <n v="30.434782608695699"/>
    <n v="8.6956521739130395"/>
    <n v="47.826086956521699"/>
    <n v="30.434782608695699"/>
    <n v="13.0434782608696"/>
    <n v="43.478260869565197"/>
    <n v="39.130434782608702"/>
    <n v="56.521739130434803"/>
    <n v="39.130434782608702"/>
    <n v="30.434782608695699"/>
    <n v="60.869565217391298"/>
    <n v="39.130434782608702"/>
    <n v="13.0434782608696"/>
    <n v="13.0434782608696"/>
    <n v="26.086956521739101"/>
    <n v="39.130434782608702"/>
    <n v="39.130434782608702"/>
    <n v="39.130434782608702"/>
    <n v="78.260869565217405"/>
    <n v="43.478260869565197"/>
    <n v="47.826086956521699"/>
    <n v="34.7826086956522"/>
    <n v="26.086956521739101"/>
    <n v="47.826086956521699"/>
    <n v="73.913043478260903"/>
    <n v="52.173913043478301"/>
    <n v="17.3913043478261"/>
    <n v="26.086956521739101"/>
    <n v="52.173913043478301"/>
    <n v="56.521739130434803"/>
    <n v="52.173913043478301"/>
    <n v="30.434782608695699"/>
    <n v="65.2173913043478"/>
    <n v="39.130434782608702"/>
    <n v="8.6956521739130395"/>
    <n v="34.7826086956522"/>
    <n v="26.086956521739101"/>
    <n v="34.7826086956522"/>
    <n v="56.521739130434803"/>
    <n v="69.565217391304301"/>
    <n v="13.0434782608696"/>
    <n v="73.913043478260903"/>
    <n v="39.130434782608702"/>
    <n v="17.3913043478261"/>
    <n v="34.7826086956522"/>
    <n v="34.7826086956522"/>
    <n v="8.6956521739130395"/>
    <n v="17.3913043478261"/>
    <n v="34.7826086956522"/>
    <n v="43.478260869565197"/>
    <n v="26.086956521739101"/>
    <n v="26.086956521739101"/>
    <n v="30.434782608695699"/>
    <n v="26.086956521739101"/>
    <n v="0"/>
    <n v="26.086956521739101"/>
  </r>
  <r>
    <s v="GENERAL"/>
    <x v="6"/>
    <x v="51"/>
    <s v="SANTIAGO IXCUINTLA"/>
    <s v="SENTISPAC"/>
    <s v="J. JESUS ROMERO CASILLAS"/>
    <x v="483"/>
    <n v="19"/>
    <n v="19"/>
    <m/>
    <m/>
    <m/>
    <n v="9"/>
    <n v="10"/>
    <n v="17"/>
    <n v="2"/>
    <n v="89.473684210526315"/>
    <n v="10.526315789473685"/>
    <n v="9"/>
    <n v="3"/>
    <n v="4"/>
    <n v="11"/>
    <n v="4"/>
    <n v="3"/>
    <n v="2"/>
    <n v="3"/>
    <n v="3"/>
    <n v="3"/>
    <n v="6"/>
    <n v="3"/>
    <n v="11"/>
    <n v="4"/>
    <n v="4"/>
    <n v="12"/>
    <n v="8"/>
    <n v="6"/>
    <n v="6"/>
    <n v="4"/>
    <n v="7"/>
    <n v="14"/>
    <n v="2"/>
    <n v="6"/>
    <n v="3"/>
    <n v="9"/>
    <n v="3"/>
    <n v="8"/>
    <n v="12"/>
    <n v="5"/>
    <n v="2"/>
    <n v="4"/>
    <n v="4"/>
    <n v="10"/>
    <n v="11"/>
    <n v="8"/>
    <n v="2"/>
    <n v="8"/>
    <n v="11"/>
    <n v="13"/>
    <n v="9"/>
    <n v="1"/>
    <n v="12"/>
    <n v="10"/>
    <n v="6"/>
    <n v="7"/>
    <n v="6"/>
    <n v="8"/>
    <n v="9"/>
    <n v="10"/>
    <n v="5"/>
    <n v="6"/>
    <n v="5"/>
    <n v="5"/>
    <n v="6"/>
    <n v="2"/>
    <n v="5"/>
    <n v="4"/>
    <n v="9"/>
    <n v="6"/>
    <n v="6"/>
    <n v="7"/>
    <n v="9"/>
    <n v="7"/>
    <n v="1"/>
    <n v="4"/>
    <x v="50"/>
    <x v="87"/>
    <n v="21.052631578947398"/>
    <n v="57.894736842105303"/>
    <n v="21.052631578947398"/>
    <n v="15.789473684210501"/>
    <n v="10.526315789473699"/>
    <n v="15.789473684210501"/>
    <n v="15.789473684210501"/>
    <n v="15.789473684210501"/>
    <n v="31.578947368421101"/>
    <n v="15.789473684210501"/>
    <n v="57.894736842105303"/>
    <n v="21.052631578947398"/>
    <n v="21.052631578947398"/>
    <n v="63.157894736842103"/>
    <n v="42.105263157894697"/>
    <n v="31.578947368421101"/>
    <n v="31.578947368421101"/>
    <n v="21.052631578947398"/>
    <n v="36.842105263157897"/>
    <n v="73.684210526315795"/>
    <n v="10.526315789473699"/>
    <n v="31.578947368421101"/>
    <n v="15.789473684210501"/>
    <n v="47.368421052631597"/>
    <n v="15.789473684210501"/>
    <n v="42.105263157894697"/>
    <n v="63.157894736842103"/>
    <n v="26.315789473684202"/>
    <n v="10.526315789473699"/>
    <n v="21.052631578947398"/>
    <n v="21.052631578947398"/>
    <n v="52.631578947368403"/>
    <n v="57.894736842105303"/>
    <n v="42.105263157894697"/>
    <n v="10.526315789473699"/>
    <n v="42.105263157894697"/>
    <n v="57.894736842105303"/>
    <n v="68.421052631578902"/>
    <n v="47.368421052631597"/>
    <n v="5.2631578947368398"/>
    <n v="63.157894736842103"/>
    <n v="52.631578947368403"/>
    <n v="31.578947368421101"/>
    <n v="36.842105263157897"/>
    <n v="31.578947368421101"/>
    <n v="42.105263157894697"/>
    <n v="47.368421052631597"/>
    <n v="52.631578947368403"/>
    <n v="26.315789473684202"/>
    <n v="31.578947368421101"/>
    <n v="26.315789473684202"/>
    <n v="26.315789473684202"/>
    <n v="31.578947368421101"/>
    <n v="10.526315789473699"/>
    <n v="26.315789473684202"/>
    <n v="21.052631578947398"/>
    <n v="47.368421052631597"/>
    <n v="31.578947368421101"/>
    <n v="31.578947368421101"/>
    <n v="36.842105263157897"/>
    <n v="47.368421052631597"/>
    <n v="36.842105263157897"/>
    <n v="5.2631578947368398"/>
    <n v="21.052631578947398"/>
  </r>
  <r>
    <s v="GENERAL"/>
    <x v="6"/>
    <x v="51"/>
    <s v="SANTIAGO IXCUINTLA"/>
    <s v="PUEBLO NUEVO"/>
    <s v="JUSTO SIERRA                                                                                        "/>
    <x v="484"/>
    <n v="8"/>
    <n v="8"/>
    <m/>
    <m/>
    <m/>
    <n v="3"/>
    <n v="5"/>
    <n v="6"/>
    <n v="2"/>
    <n v="75"/>
    <n v="25"/>
    <n v="1"/>
    <n v="1"/>
    <n v="2"/>
    <n v="2"/>
    <n v="2"/>
    <n v="1"/>
    <n v="0"/>
    <n v="1"/>
    <n v="2"/>
    <n v="2"/>
    <n v="1"/>
    <n v="0"/>
    <n v="2"/>
    <n v="3"/>
    <n v="0"/>
    <n v="3"/>
    <n v="4"/>
    <n v="3"/>
    <n v="1"/>
    <n v="0"/>
    <n v="1"/>
    <n v="3"/>
    <n v="1"/>
    <n v="2"/>
    <n v="1"/>
    <n v="3"/>
    <n v="0"/>
    <n v="1"/>
    <n v="4"/>
    <n v="2"/>
    <n v="1"/>
    <n v="2"/>
    <n v="1"/>
    <n v="1"/>
    <n v="0"/>
    <n v="2"/>
    <n v="3"/>
    <n v="2"/>
    <n v="3"/>
    <n v="4"/>
    <n v="2"/>
    <n v="2"/>
    <n v="2"/>
    <n v="1"/>
    <n v="3"/>
    <n v="0"/>
    <n v="2"/>
    <n v="3"/>
    <n v="4"/>
    <n v="1"/>
    <n v="1"/>
    <n v="1"/>
    <n v="2"/>
    <n v="3"/>
    <n v="0"/>
    <n v="2"/>
    <n v="0"/>
    <n v="1"/>
    <n v="0"/>
    <n v="2"/>
    <n v="2"/>
    <n v="2"/>
    <n v="0"/>
    <n v="0"/>
    <n v="1"/>
    <n v="2"/>
    <x v="20"/>
    <x v="23"/>
    <n v="25"/>
    <n v="25"/>
    <n v="25"/>
    <n v="12.5"/>
    <n v="0"/>
    <n v="12.5"/>
    <n v="25"/>
    <n v="25"/>
    <n v="12.5"/>
    <n v="0"/>
    <n v="25"/>
    <n v="37.5"/>
    <n v="0"/>
    <n v="37.5"/>
    <n v="50"/>
    <n v="37.5"/>
    <n v="12.5"/>
    <n v="0"/>
    <n v="12.5"/>
    <n v="37.5"/>
    <n v="12.5"/>
    <n v="25"/>
    <n v="12.5"/>
    <n v="37.5"/>
    <n v="0"/>
    <n v="12.5"/>
    <n v="50"/>
    <n v="25"/>
    <n v="12.5"/>
    <n v="25"/>
    <n v="12.5"/>
    <n v="12.5"/>
    <n v="0"/>
    <n v="25"/>
    <n v="37.5"/>
    <n v="25"/>
    <n v="37.5"/>
    <n v="50"/>
    <n v="25"/>
    <n v="25"/>
    <n v="25"/>
    <n v="12.5"/>
    <n v="37.5"/>
    <n v="0"/>
    <n v="25"/>
    <n v="37.5"/>
    <n v="50"/>
    <n v="12.5"/>
    <n v="12.5"/>
    <n v="12.5"/>
    <n v="25"/>
    <n v="37.5"/>
    <n v="0"/>
    <n v="25"/>
    <n v="0"/>
    <n v="12.5"/>
    <n v="0"/>
    <n v="25"/>
    <n v="25"/>
    <n v="25"/>
    <n v="0"/>
    <n v="0"/>
    <n v="12.5"/>
    <n v="25"/>
  </r>
  <r>
    <s v="GENERAL"/>
    <x v="6"/>
    <x v="51"/>
    <s v="SANTIAGO IXCUINTLA"/>
    <s v="SAN MIGUEL NUMERO II"/>
    <s v="BENITO JUAREZ                                                                                       "/>
    <x v="485"/>
    <n v="10"/>
    <n v="10"/>
    <m/>
    <m/>
    <m/>
    <n v="6"/>
    <n v="4"/>
    <n v="10"/>
    <m/>
    <n v="100"/>
    <n v="0"/>
    <n v="4"/>
    <n v="3"/>
    <n v="1"/>
    <n v="4"/>
    <n v="5"/>
    <n v="2"/>
    <n v="1"/>
    <n v="2"/>
    <n v="1"/>
    <n v="3"/>
    <n v="1"/>
    <n v="5"/>
    <n v="3"/>
    <n v="2"/>
    <n v="1"/>
    <n v="4"/>
    <n v="5"/>
    <n v="0"/>
    <n v="0"/>
    <n v="3"/>
    <n v="2"/>
    <n v="1"/>
    <n v="0"/>
    <n v="2"/>
    <n v="5"/>
    <n v="2"/>
    <n v="3"/>
    <n v="3"/>
    <n v="5"/>
    <n v="4"/>
    <n v="1"/>
    <n v="3"/>
    <n v="2"/>
    <n v="4"/>
    <n v="0"/>
    <n v="4"/>
    <n v="2"/>
    <n v="6"/>
    <n v="4"/>
    <n v="3"/>
    <n v="2"/>
    <n v="1"/>
    <n v="1"/>
    <n v="3"/>
    <n v="4"/>
    <n v="1"/>
    <n v="1"/>
    <n v="5"/>
    <n v="2"/>
    <n v="3"/>
    <n v="3"/>
    <n v="3"/>
    <n v="2"/>
    <n v="2"/>
    <n v="3"/>
    <n v="2"/>
    <n v="5"/>
    <n v="1"/>
    <n v="2"/>
    <n v="2"/>
    <n v="4"/>
    <n v="4"/>
    <n v="3"/>
    <n v="2"/>
    <n v="2"/>
    <n v="3"/>
    <x v="2"/>
    <x v="44"/>
    <n v="10"/>
    <n v="40"/>
    <n v="50"/>
    <n v="20"/>
    <n v="10"/>
    <n v="20"/>
    <n v="10"/>
    <n v="30"/>
    <n v="10"/>
    <n v="50"/>
    <n v="30"/>
    <n v="20"/>
    <n v="10"/>
    <n v="40"/>
    <n v="50"/>
    <n v="0"/>
    <n v="0"/>
    <n v="30"/>
    <n v="20"/>
    <n v="10"/>
    <n v="0"/>
    <n v="20"/>
    <n v="50"/>
    <n v="20"/>
    <n v="30"/>
    <n v="30"/>
    <n v="50"/>
    <n v="40"/>
    <n v="10"/>
    <n v="30"/>
    <n v="20"/>
    <n v="40"/>
    <n v="0"/>
    <n v="40"/>
    <n v="20"/>
    <n v="60"/>
    <n v="40"/>
    <n v="30"/>
    <n v="20"/>
    <n v="10"/>
    <n v="10"/>
    <n v="30"/>
    <n v="40"/>
    <n v="10"/>
    <n v="10"/>
    <n v="50"/>
    <n v="20"/>
    <n v="30"/>
    <n v="30"/>
    <n v="30"/>
    <n v="20"/>
    <n v="20"/>
    <n v="30"/>
    <n v="20"/>
    <n v="50"/>
    <n v="10"/>
    <n v="20"/>
    <n v="20"/>
    <n v="40"/>
    <n v="40"/>
    <n v="30"/>
    <n v="20"/>
    <n v="20"/>
    <n v="30"/>
  </r>
  <r>
    <s v="GENERAL"/>
    <x v="6"/>
    <x v="51"/>
    <s v="SANTIAGO IXCUINTLA"/>
    <s v="AZTLAN DE LAS GARZAS"/>
    <s v="AMADO NERVO"/>
    <x v="486"/>
    <n v="4"/>
    <n v="4"/>
    <m/>
    <m/>
    <m/>
    <n v="2"/>
    <n v="2"/>
    <n v="3"/>
    <n v="1"/>
    <n v="75"/>
    <n v="25"/>
    <n v="0"/>
    <n v="1"/>
    <n v="1"/>
    <n v="0"/>
    <n v="1"/>
    <n v="0"/>
    <n v="1"/>
    <n v="1"/>
    <n v="0"/>
    <n v="2"/>
    <n v="0"/>
    <n v="0"/>
    <n v="0"/>
    <n v="1"/>
    <n v="1"/>
    <n v="0"/>
    <n v="2"/>
    <n v="0"/>
    <n v="2"/>
    <n v="0"/>
    <n v="0"/>
    <n v="1"/>
    <n v="0"/>
    <n v="2"/>
    <n v="0"/>
    <n v="1"/>
    <n v="0"/>
    <n v="0"/>
    <n v="0"/>
    <n v="0"/>
    <n v="1"/>
    <n v="0"/>
    <n v="0"/>
    <n v="1"/>
    <n v="0"/>
    <n v="0"/>
    <n v="0"/>
    <n v="0"/>
    <n v="0"/>
    <n v="1"/>
    <n v="1"/>
    <n v="1"/>
    <n v="0"/>
    <n v="0"/>
    <n v="2"/>
    <n v="0"/>
    <n v="0"/>
    <n v="1"/>
    <n v="2"/>
    <n v="1"/>
    <n v="0"/>
    <n v="2"/>
    <n v="1"/>
    <n v="0"/>
    <n v="1"/>
    <n v="0"/>
    <n v="1"/>
    <n v="1"/>
    <n v="0"/>
    <n v="1"/>
    <n v="1"/>
    <n v="0"/>
    <n v="0"/>
    <n v="1"/>
    <n v="2"/>
    <n v="0"/>
    <x v="5"/>
    <x v="0"/>
    <n v="25"/>
    <n v="0"/>
    <n v="25"/>
    <n v="0"/>
    <n v="25"/>
    <n v="25"/>
    <n v="0"/>
    <n v="50"/>
    <n v="0"/>
    <n v="0"/>
    <n v="0"/>
    <n v="25"/>
    <n v="25"/>
    <n v="0"/>
    <n v="50"/>
    <n v="0"/>
    <n v="50"/>
    <n v="0"/>
    <n v="0"/>
    <n v="25"/>
    <n v="0"/>
    <n v="50"/>
    <n v="0"/>
    <n v="25"/>
    <n v="0"/>
    <n v="0"/>
    <n v="0"/>
    <n v="0"/>
    <n v="25"/>
    <n v="0"/>
    <n v="0"/>
    <n v="25"/>
    <n v="0"/>
    <n v="0"/>
    <n v="0"/>
    <n v="0"/>
    <n v="0"/>
    <n v="25"/>
    <n v="25"/>
    <n v="25"/>
    <n v="0"/>
    <n v="0"/>
    <n v="50"/>
    <n v="0"/>
    <n v="0"/>
    <n v="25"/>
    <n v="50"/>
    <n v="25"/>
    <n v="0"/>
    <n v="50"/>
    <n v="25"/>
    <n v="0"/>
    <n v="25"/>
    <n v="0"/>
    <n v="25"/>
    <n v="25"/>
    <n v="0"/>
    <n v="25"/>
    <n v="25"/>
    <n v="0"/>
    <n v="0"/>
    <n v="25"/>
    <n v="50"/>
    <n v="0"/>
  </r>
  <r>
    <s v="GENERAL"/>
    <x v="6"/>
    <x v="51"/>
    <s v="SANTIAGO IXCUINTLA"/>
    <s v="CAMPO DE LOS LIMONES"/>
    <s v="SIMON BOLIVAR                                                                                       "/>
    <x v="487"/>
    <n v="6"/>
    <n v="6"/>
    <m/>
    <m/>
    <m/>
    <n v="4"/>
    <n v="2"/>
    <n v="4"/>
    <n v="2"/>
    <n v="66.666666666666671"/>
    <n v="33.333333333333336"/>
    <n v="1"/>
    <n v="0"/>
    <n v="0"/>
    <n v="0"/>
    <n v="2"/>
    <n v="0"/>
    <n v="0"/>
    <n v="1"/>
    <n v="0"/>
    <n v="1"/>
    <n v="0"/>
    <n v="1"/>
    <n v="0"/>
    <n v="3"/>
    <n v="0"/>
    <n v="0"/>
    <n v="0"/>
    <n v="2"/>
    <n v="2"/>
    <n v="1"/>
    <n v="1"/>
    <n v="1"/>
    <n v="1"/>
    <n v="1"/>
    <n v="2"/>
    <n v="2"/>
    <n v="0"/>
    <n v="0"/>
    <n v="2"/>
    <n v="1"/>
    <n v="0"/>
    <n v="2"/>
    <n v="3"/>
    <n v="3"/>
    <n v="1"/>
    <n v="0"/>
    <n v="1"/>
    <n v="0"/>
    <n v="0"/>
    <n v="1"/>
    <n v="1"/>
    <n v="1"/>
    <n v="0"/>
    <n v="0"/>
    <n v="1"/>
    <n v="2"/>
    <n v="2"/>
    <n v="2"/>
    <n v="1"/>
    <n v="3"/>
    <n v="2"/>
    <n v="3"/>
    <n v="1"/>
    <n v="0"/>
    <n v="1"/>
    <n v="3"/>
    <n v="2"/>
    <n v="1"/>
    <n v="3"/>
    <n v="0"/>
    <n v="2"/>
    <n v="1"/>
    <n v="0"/>
    <n v="1"/>
    <n v="2"/>
    <n v="1"/>
    <x v="35"/>
    <x v="1"/>
    <n v="0"/>
    <n v="0"/>
    <n v="33.3333333333333"/>
    <n v="0"/>
    <n v="0"/>
    <n v="16.6666666666667"/>
    <n v="0"/>
    <n v="16.6666666666667"/>
    <n v="0"/>
    <n v="16.6666666666667"/>
    <n v="0"/>
    <n v="50"/>
    <n v="0"/>
    <n v="0"/>
    <n v="0"/>
    <n v="33.3333333333333"/>
    <n v="33.3333333333333"/>
    <n v="16.6666666666667"/>
    <n v="16.6666666666667"/>
    <n v="16.6666666666667"/>
    <n v="16.6666666666667"/>
    <n v="16.6666666666667"/>
    <n v="33.3333333333333"/>
    <n v="33.3333333333333"/>
    <n v="0"/>
    <n v="0"/>
    <n v="33.3333333333333"/>
    <n v="16.6666666666667"/>
    <n v="0"/>
    <n v="33.3333333333333"/>
    <n v="50"/>
    <n v="50"/>
    <n v="16.6666666666667"/>
    <n v="0"/>
    <n v="16.6666666666667"/>
    <n v="0"/>
    <n v="0"/>
    <n v="16.6666666666667"/>
    <n v="16.6666666666667"/>
    <n v="16.6666666666667"/>
    <n v="0"/>
    <n v="0"/>
    <n v="16.6666666666667"/>
    <n v="33.3333333333333"/>
    <n v="33.3333333333333"/>
    <n v="33.3333333333333"/>
    <n v="16.6666666666667"/>
    <n v="50"/>
    <n v="33.3333333333333"/>
    <n v="50"/>
    <n v="16.6666666666667"/>
    <n v="0"/>
    <n v="16.6666666666667"/>
    <n v="50"/>
    <n v="33.3333333333333"/>
    <n v="16.6666666666667"/>
    <n v="50"/>
    <n v="0"/>
    <n v="33.3333333333333"/>
    <n v="16.6666666666667"/>
    <n v="0"/>
    <n v="16.6666666666667"/>
    <n v="33.3333333333333"/>
    <n v="16.6666666666667"/>
  </r>
  <r>
    <s v="GENERAL"/>
    <x v="6"/>
    <x v="52"/>
    <s v="SANTIAGO IXCUINTLA"/>
    <s v="TORO MOCHO"/>
    <s v="IGNACIO MANUEL ALTAMIRANO"/>
    <x v="488"/>
    <n v="10"/>
    <n v="10"/>
    <m/>
    <m/>
    <m/>
    <n v="7"/>
    <n v="3"/>
    <n v="10"/>
    <m/>
    <n v="100"/>
    <n v="0"/>
    <n v="4"/>
    <n v="7"/>
    <n v="3"/>
    <n v="3"/>
    <n v="4"/>
    <n v="2"/>
    <n v="0"/>
    <n v="1"/>
    <n v="2"/>
    <n v="2"/>
    <n v="2"/>
    <n v="4"/>
    <n v="3"/>
    <n v="3"/>
    <n v="2"/>
    <n v="1"/>
    <n v="3"/>
    <n v="2"/>
    <n v="1"/>
    <n v="4"/>
    <n v="2"/>
    <n v="0"/>
    <n v="4"/>
    <n v="1"/>
    <n v="2"/>
    <n v="2"/>
    <n v="5"/>
    <n v="3"/>
    <n v="5"/>
    <n v="4"/>
    <n v="1"/>
    <n v="3"/>
    <n v="1"/>
    <n v="3"/>
    <n v="5"/>
    <n v="2"/>
    <n v="2"/>
    <n v="3"/>
    <n v="3"/>
    <n v="3"/>
    <n v="3"/>
    <n v="0"/>
    <n v="3"/>
    <n v="1"/>
    <n v="2"/>
    <n v="2"/>
    <n v="4"/>
    <n v="3"/>
    <n v="2"/>
    <n v="6"/>
    <n v="3"/>
    <n v="1"/>
    <n v="3"/>
    <n v="3"/>
    <n v="4"/>
    <n v="3"/>
    <n v="1"/>
    <n v="4"/>
    <n v="3"/>
    <n v="2"/>
    <n v="1"/>
    <n v="2"/>
    <n v="2"/>
    <n v="3"/>
    <n v="4"/>
    <n v="4"/>
    <x v="2"/>
    <x v="168"/>
    <n v="30"/>
    <n v="30"/>
    <n v="40"/>
    <n v="20"/>
    <n v="0"/>
    <n v="10"/>
    <n v="20"/>
    <n v="20"/>
    <n v="20"/>
    <n v="40"/>
    <n v="30"/>
    <n v="30"/>
    <n v="20"/>
    <n v="10"/>
    <n v="30"/>
    <n v="20"/>
    <n v="10"/>
    <n v="40"/>
    <n v="20"/>
    <n v="0"/>
    <n v="40"/>
    <n v="10"/>
    <n v="20"/>
    <n v="20"/>
    <n v="50"/>
    <n v="30"/>
    <n v="50"/>
    <n v="40"/>
    <n v="10"/>
    <n v="30"/>
    <n v="10"/>
    <n v="30"/>
    <n v="50"/>
    <n v="20"/>
    <n v="20"/>
    <n v="30"/>
    <n v="30"/>
    <n v="30"/>
    <n v="30"/>
    <n v="0"/>
    <n v="30"/>
    <n v="10"/>
    <n v="20"/>
    <n v="20"/>
    <n v="40"/>
    <n v="30"/>
    <n v="20"/>
    <n v="60"/>
    <n v="30"/>
    <n v="10"/>
    <n v="30"/>
    <n v="30"/>
    <n v="40"/>
    <n v="30"/>
    <n v="10"/>
    <n v="40"/>
    <n v="30"/>
    <n v="20"/>
    <n v="10"/>
    <n v="20"/>
    <n v="20"/>
    <n v="30"/>
    <n v="40"/>
    <n v="40"/>
  </r>
  <r>
    <s v="GENERAL"/>
    <x v="6"/>
    <x v="52"/>
    <s v="SANTIAGO IXCUINTLA"/>
    <s v="LOS OTATES"/>
    <s v="AQUILES SERDAN"/>
    <x v="489"/>
    <n v="24"/>
    <n v="24"/>
    <m/>
    <m/>
    <m/>
    <n v="13"/>
    <n v="11"/>
    <n v="22"/>
    <n v="2"/>
    <n v="91.666666666666671"/>
    <n v="8.3333333333333339"/>
    <n v="3"/>
    <n v="8"/>
    <n v="5"/>
    <n v="4"/>
    <n v="8"/>
    <n v="6"/>
    <n v="3"/>
    <n v="6"/>
    <n v="3"/>
    <n v="10"/>
    <n v="7"/>
    <n v="5"/>
    <n v="6"/>
    <n v="6"/>
    <n v="4"/>
    <n v="7"/>
    <n v="2"/>
    <n v="8"/>
    <n v="6"/>
    <n v="7"/>
    <n v="5"/>
    <n v="7"/>
    <n v="4"/>
    <n v="7"/>
    <n v="5"/>
    <n v="9"/>
    <n v="15"/>
    <n v="7"/>
    <n v="7"/>
    <n v="5"/>
    <n v="7"/>
    <n v="5"/>
    <n v="2"/>
    <n v="7"/>
    <n v="5"/>
    <n v="6"/>
    <n v="5"/>
    <n v="7"/>
    <n v="9"/>
    <n v="7"/>
    <n v="3"/>
    <n v="4"/>
    <n v="7"/>
    <n v="6"/>
    <n v="6"/>
    <n v="4"/>
    <n v="8"/>
    <n v="12"/>
    <n v="7"/>
    <n v="6"/>
    <n v="4"/>
    <n v="6"/>
    <n v="6"/>
    <n v="7"/>
    <n v="8"/>
    <n v="7"/>
    <n v="6"/>
    <n v="8"/>
    <n v="9"/>
    <n v="4"/>
    <n v="9"/>
    <n v="6"/>
    <n v="6"/>
    <n v="9"/>
    <n v="10"/>
    <n v="7"/>
    <x v="20"/>
    <x v="3"/>
    <n v="20.8333333333333"/>
    <n v="16.6666666666667"/>
    <n v="33.3333333333333"/>
    <n v="25"/>
    <n v="12.5"/>
    <n v="25"/>
    <n v="12.5"/>
    <n v="41.6666666666667"/>
    <n v="29.1666666666667"/>
    <n v="20.8333333333333"/>
    <n v="25"/>
    <n v="25"/>
    <n v="16.6666666666667"/>
    <n v="29.1666666666667"/>
    <n v="8.3333333333333304"/>
    <n v="33.3333333333333"/>
    <n v="25"/>
    <n v="29.1666666666667"/>
    <n v="20.8333333333333"/>
    <n v="29.1666666666667"/>
    <n v="16.6666666666667"/>
    <n v="29.1666666666667"/>
    <n v="20.8333333333333"/>
    <n v="37.5"/>
    <n v="62.5"/>
    <n v="29.1666666666667"/>
    <n v="29.1666666666667"/>
    <n v="20.8333333333333"/>
    <n v="29.1666666666667"/>
    <n v="20.8333333333333"/>
    <n v="8.3333333333333304"/>
    <n v="29.1666666666667"/>
    <n v="20.8333333333333"/>
    <n v="25"/>
    <n v="20.8333333333333"/>
    <n v="29.1666666666667"/>
    <n v="37.5"/>
    <n v="29.1666666666667"/>
    <n v="12.5"/>
    <n v="16.6666666666667"/>
    <n v="29.1666666666667"/>
    <n v="25"/>
    <n v="25"/>
    <n v="16.6666666666667"/>
    <n v="33.3333333333333"/>
    <n v="50"/>
    <n v="29.1666666666667"/>
    <n v="25"/>
    <n v="16.6666666666667"/>
    <n v="25"/>
    <n v="25"/>
    <n v="29.1666666666667"/>
    <n v="33.3333333333333"/>
    <n v="29.1666666666667"/>
    <n v="25"/>
    <n v="33.3333333333333"/>
    <n v="37.5"/>
    <n v="16.6666666666667"/>
    <n v="37.5"/>
    <n v="25"/>
    <n v="25"/>
    <n v="37.5"/>
    <n v="41.6666666666667"/>
    <n v="29.1666666666667"/>
  </r>
  <r>
    <s v="GENERAL"/>
    <x v="6"/>
    <x v="52"/>
    <s v="SANTIAGO IXCUINTLA"/>
    <s v="VILLA JUAREZ (LA TROZADA)"/>
    <s v="LIC. MANUEL GUAL VIDAL                                                                              "/>
    <x v="490"/>
    <n v="23"/>
    <n v="23"/>
    <m/>
    <m/>
    <m/>
    <n v="12"/>
    <n v="11"/>
    <n v="22"/>
    <n v="1"/>
    <n v="95.652173913043484"/>
    <n v="4.3478260869565215"/>
    <n v="9"/>
    <n v="7"/>
    <n v="7"/>
    <n v="8"/>
    <n v="7"/>
    <n v="5"/>
    <n v="4"/>
    <n v="4"/>
    <n v="4"/>
    <n v="7"/>
    <n v="5"/>
    <n v="9"/>
    <n v="9"/>
    <n v="5"/>
    <n v="10"/>
    <n v="8"/>
    <n v="5"/>
    <n v="9"/>
    <n v="7"/>
    <n v="3"/>
    <n v="7"/>
    <n v="6"/>
    <n v="4"/>
    <n v="5"/>
    <n v="6"/>
    <n v="3"/>
    <n v="9"/>
    <n v="3"/>
    <n v="9"/>
    <n v="9"/>
    <n v="3"/>
    <n v="9"/>
    <n v="4"/>
    <n v="5"/>
    <n v="6"/>
    <n v="7"/>
    <n v="6"/>
    <n v="12"/>
    <n v="7"/>
    <n v="4"/>
    <n v="6"/>
    <n v="8"/>
    <n v="3"/>
    <n v="5"/>
    <n v="5"/>
    <n v="7"/>
    <n v="3"/>
    <n v="6"/>
    <n v="7"/>
    <n v="8"/>
    <n v="2"/>
    <n v="7"/>
    <n v="6"/>
    <n v="5"/>
    <n v="4"/>
    <n v="3"/>
    <n v="5"/>
    <n v="5"/>
    <n v="5"/>
    <n v="6"/>
    <n v="5"/>
    <n v="7"/>
    <n v="4"/>
    <n v="10"/>
    <n v="9"/>
    <n v="4"/>
    <x v="180"/>
    <x v="169"/>
    <n v="30.434782608695699"/>
    <n v="34.7826086956522"/>
    <n v="30.434782608695699"/>
    <n v="21.739130434782599"/>
    <n v="17.3913043478261"/>
    <n v="17.3913043478261"/>
    <n v="17.3913043478261"/>
    <n v="30.434782608695699"/>
    <n v="21.739130434782599"/>
    <n v="39.130434782608702"/>
    <n v="39.130434782608702"/>
    <n v="21.739130434782599"/>
    <n v="43.478260869565197"/>
    <n v="34.7826086956522"/>
    <n v="21.739130434782599"/>
    <n v="39.130434782608702"/>
    <n v="30.434782608695699"/>
    <n v="13.0434782608696"/>
    <n v="30.434782608695699"/>
    <n v="26.086956521739101"/>
    <n v="17.3913043478261"/>
    <n v="21.739130434782599"/>
    <n v="26.086956521739101"/>
    <n v="13.0434782608696"/>
    <n v="39.130434782608702"/>
    <n v="13.0434782608696"/>
    <n v="39.130434782608702"/>
    <n v="39.130434782608702"/>
    <n v="13.0434782608696"/>
    <n v="39.130434782608702"/>
    <n v="17.3913043478261"/>
    <n v="21.739130434782599"/>
    <n v="26.086956521739101"/>
    <n v="30.434782608695699"/>
    <n v="26.086956521739101"/>
    <n v="52.173913043478301"/>
    <n v="30.434782608695699"/>
    <n v="17.3913043478261"/>
    <n v="26.086956521739101"/>
    <n v="34.7826086956522"/>
    <n v="13.0434782608696"/>
    <n v="21.739130434782599"/>
    <n v="21.739130434782599"/>
    <n v="30.434782608695699"/>
    <n v="13.0434782608696"/>
    <n v="26.086956521739101"/>
    <n v="30.434782608695699"/>
    <n v="34.7826086956522"/>
    <n v="8.6956521739130395"/>
    <n v="30.434782608695699"/>
    <n v="26.086956521739101"/>
    <n v="21.739130434782599"/>
    <n v="17.3913043478261"/>
    <n v="13.0434782608696"/>
    <n v="21.739130434782599"/>
    <n v="21.739130434782599"/>
    <n v="21.739130434782599"/>
    <n v="26.086956521739101"/>
    <n v="21.739130434782599"/>
    <n v="30.434782608695699"/>
    <n v="17.3913043478261"/>
    <n v="43.478260869565197"/>
    <n v="39.130434782608702"/>
    <n v="17.3913043478261"/>
  </r>
  <r>
    <s v="GENERAL"/>
    <x v="6"/>
    <x v="52"/>
    <s v="SANTIAGO IXCUINTLA"/>
    <s v="VILLA JUAREZ (LA TROZADA)"/>
    <s v="GENERAL LAZARO CARDENAS"/>
    <x v="491"/>
    <n v="18"/>
    <n v="18"/>
    <m/>
    <m/>
    <m/>
    <n v="7"/>
    <n v="11"/>
    <n v="14"/>
    <n v="4"/>
    <n v="77.777777777777771"/>
    <n v="22.222222222222221"/>
    <n v="5"/>
    <n v="5"/>
    <n v="3"/>
    <n v="3"/>
    <n v="5"/>
    <n v="5"/>
    <n v="1"/>
    <n v="6"/>
    <n v="4"/>
    <n v="3"/>
    <n v="3"/>
    <n v="4"/>
    <n v="3"/>
    <n v="4"/>
    <n v="3"/>
    <n v="2"/>
    <n v="5"/>
    <n v="3"/>
    <n v="3"/>
    <n v="3"/>
    <n v="2"/>
    <n v="4"/>
    <n v="3"/>
    <n v="4"/>
    <n v="1"/>
    <n v="5"/>
    <n v="7"/>
    <n v="4"/>
    <n v="3"/>
    <n v="4"/>
    <n v="2"/>
    <n v="3"/>
    <n v="6"/>
    <n v="4"/>
    <n v="1"/>
    <n v="4"/>
    <n v="5"/>
    <n v="3"/>
    <n v="2"/>
    <n v="5"/>
    <n v="1"/>
    <n v="3"/>
    <n v="3"/>
    <n v="4"/>
    <n v="2"/>
    <n v="3"/>
    <n v="1"/>
    <n v="5"/>
    <n v="3"/>
    <n v="4"/>
    <n v="2"/>
    <n v="3"/>
    <n v="4"/>
    <n v="3"/>
    <n v="4"/>
    <n v="3"/>
    <n v="2"/>
    <n v="4"/>
    <n v="1"/>
    <n v="5"/>
    <n v="5"/>
    <n v="2"/>
    <n v="2"/>
    <n v="4"/>
    <n v="5"/>
    <n v="6"/>
    <x v="181"/>
    <x v="86"/>
    <n v="16.6666666666667"/>
    <n v="16.6666666666667"/>
    <n v="27.7777777777778"/>
    <n v="27.7777777777778"/>
    <n v="5.5555555555555598"/>
    <n v="33.3333333333333"/>
    <n v="22.2222222222222"/>
    <n v="16.6666666666667"/>
    <n v="16.6666666666667"/>
    <n v="22.2222222222222"/>
    <n v="16.6666666666667"/>
    <n v="22.2222222222222"/>
    <n v="16.6666666666667"/>
    <n v="11.1111111111111"/>
    <n v="27.7777777777778"/>
    <n v="16.6666666666667"/>
    <n v="16.6666666666667"/>
    <n v="16.6666666666667"/>
    <n v="11.1111111111111"/>
    <n v="22.2222222222222"/>
    <n v="16.6666666666667"/>
    <n v="22.2222222222222"/>
    <n v="5.5555555555555598"/>
    <n v="27.7777777777778"/>
    <n v="38.8888888888889"/>
    <n v="22.2222222222222"/>
    <n v="16.6666666666667"/>
    <n v="22.2222222222222"/>
    <n v="11.1111111111111"/>
    <n v="16.6666666666667"/>
    <n v="33.3333333333333"/>
    <n v="22.2222222222222"/>
    <n v="5.5555555555555598"/>
    <n v="22.2222222222222"/>
    <n v="27.7777777777778"/>
    <n v="16.6666666666667"/>
    <n v="11.1111111111111"/>
    <n v="27.7777777777778"/>
    <n v="5.5555555555555598"/>
    <n v="16.6666666666667"/>
    <n v="16.6666666666667"/>
    <n v="22.2222222222222"/>
    <n v="11.1111111111111"/>
    <n v="16.6666666666667"/>
    <n v="5.5555555555555598"/>
    <n v="27.7777777777778"/>
    <n v="16.6666666666667"/>
    <n v="22.2222222222222"/>
    <n v="11.1111111111111"/>
    <n v="16.6666666666667"/>
    <n v="22.2222222222222"/>
    <n v="16.6666666666667"/>
    <n v="22.2222222222222"/>
    <n v="16.6666666666667"/>
    <n v="11.1111111111111"/>
    <n v="22.2222222222222"/>
    <n v="5.5555555555555598"/>
    <n v="27.7777777777778"/>
    <n v="27.7777777777778"/>
    <n v="11.1111111111111"/>
    <n v="11.1111111111111"/>
    <n v="22.2222222222222"/>
    <n v="27.7777777777778"/>
    <n v="33.3333333333333"/>
  </r>
  <r>
    <s v="GENERAL"/>
    <x v="6"/>
    <x v="52"/>
    <s v="SANTIAGO IXCUINTLA"/>
    <s v="CAÑADA DEL TABACO"/>
    <s v="JOSE MARIA PINO SUAREZ"/>
    <x v="492"/>
    <n v="24"/>
    <n v="24"/>
    <m/>
    <m/>
    <m/>
    <n v="13"/>
    <n v="11"/>
    <n v="22"/>
    <n v="2"/>
    <n v="91.666666666666671"/>
    <n v="8.3333333333333339"/>
    <n v="9"/>
    <n v="4"/>
    <n v="4"/>
    <n v="10"/>
    <n v="3"/>
    <n v="5"/>
    <n v="2"/>
    <n v="7"/>
    <n v="5"/>
    <n v="3"/>
    <n v="11"/>
    <n v="2"/>
    <n v="7"/>
    <n v="4"/>
    <n v="5"/>
    <n v="13"/>
    <n v="9"/>
    <n v="10"/>
    <n v="5"/>
    <n v="7"/>
    <n v="5"/>
    <n v="9"/>
    <n v="7"/>
    <n v="3"/>
    <n v="8"/>
    <n v="12"/>
    <n v="7"/>
    <n v="7"/>
    <n v="15"/>
    <n v="6"/>
    <n v="2"/>
    <n v="3"/>
    <n v="6"/>
    <n v="8"/>
    <n v="13"/>
    <n v="10"/>
    <n v="3"/>
    <n v="5"/>
    <n v="11"/>
    <n v="13"/>
    <n v="10"/>
    <n v="5"/>
    <n v="5"/>
    <n v="5"/>
    <n v="6"/>
    <n v="8"/>
    <n v="6"/>
    <n v="2"/>
    <n v="7"/>
    <n v="11"/>
    <n v="4"/>
    <n v="14"/>
    <n v="11"/>
    <n v="7"/>
    <n v="8"/>
    <n v="3"/>
    <n v="4"/>
    <n v="6"/>
    <n v="10"/>
    <n v="5"/>
    <n v="8"/>
    <n v="5"/>
    <n v="8"/>
    <n v="7"/>
    <n v="4"/>
    <n v="9"/>
    <x v="0"/>
    <x v="8"/>
    <n v="16.6666666666667"/>
    <n v="41.6666666666667"/>
    <n v="12.5"/>
    <n v="20.8333333333333"/>
    <n v="8.3333333333333304"/>
    <n v="29.1666666666667"/>
    <n v="20.8333333333333"/>
    <n v="12.5"/>
    <n v="45.8333333333333"/>
    <n v="8.3333333333333304"/>
    <n v="29.1666666666667"/>
    <n v="16.6666666666667"/>
    <n v="20.8333333333333"/>
    <n v="54.1666666666667"/>
    <n v="37.5"/>
    <n v="41.6666666666667"/>
    <n v="20.8333333333333"/>
    <n v="29.1666666666667"/>
    <n v="20.8333333333333"/>
    <n v="37.5"/>
    <n v="29.1666666666667"/>
    <n v="12.5"/>
    <n v="33.3333333333333"/>
    <n v="50"/>
    <n v="29.1666666666667"/>
    <n v="29.1666666666667"/>
    <n v="62.5"/>
    <n v="25"/>
    <n v="8.3333333333333304"/>
    <n v="12.5"/>
    <n v="25"/>
    <n v="33.3333333333333"/>
    <n v="54.1666666666667"/>
    <n v="41.6666666666667"/>
    <n v="12.5"/>
    <n v="20.8333333333333"/>
    <n v="45.8333333333333"/>
    <n v="54.1666666666667"/>
    <n v="41.6666666666667"/>
    <n v="20.8333333333333"/>
    <n v="20.8333333333333"/>
    <n v="20.8333333333333"/>
    <n v="25"/>
    <n v="33.3333333333333"/>
    <n v="25"/>
    <n v="8.3333333333333304"/>
    <n v="29.1666666666667"/>
    <n v="45.8333333333333"/>
    <n v="16.6666666666667"/>
    <n v="58.3333333333333"/>
    <n v="45.8333333333333"/>
    <n v="29.1666666666667"/>
    <n v="33.3333333333333"/>
    <n v="12.5"/>
    <n v="16.6666666666667"/>
    <n v="25"/>
    <n v="41.6666666666667"/>
    <n v="20.8333333333333"/>
    <n v="33.3333333333333"/>
    <n v="20.8333333333333"/>
    <n v="33.3333333333333"/>
    <n v="29.1666666666667"/>
    <n v="16.6666666666667"/>
    <n v="37.5"/>
  </r>
  <r>
    <s v="GENERAL"/>
    <x v="6"/>
    <x v="52"/>
    <s v="SANTIAGO IXCUINTLA"/>
    <s v="BOCA DE CAMICHIN"/>
    <s v="VALENTIN GOMEZ FARIAS                                                                               "/>
    <x v="493"/>
    <n v="31"/>
    <n v="15"/>
    <n v="16"/>
    <m/>
    <m/>
    <n v="15"/>
    <n v="16"/>
    <n v="26"/>
    <n v="5"/>
    <n v="83.870967741935488"/>
    <n v="16.129032258064516"/>
    <n v="12"/>
    <n v="10"/>
    <n v="7"/>
    <n v="13"/>
    <n v="5"/>
    <n v="7"/>
    <n v="3"/>
    <n v="6"/>
    <n v="7"/>
    <n v="4"/>
    <n v="7"/>
    <n v="6"/>
    <n v="11"/>
    <n v="10"/>
    <n v="9"/>
    <n v="15"/>
    <n v="10"/>
    <n v="14"/>
    <n v="9"/>
    <n v="3"/>
    <n v="9"/>
    <n v="9"/>
    <n v="6"/>
    <n v="7"/>
    <n v="10"/>
    <n v="8"/>
    <n v="9"/>
    <n v="11"/>
    <n v="16"/>
    <n v="4"/>
    <n v="5"/>
    <n v="10"/>
    <n v="7"/>
    <n v="3"/>
    <n v="11"/>
    <n v="7"/>
    <n v="3"/>
    <n v="6"/>
    <n v="11"/>
    <n v="15"/>
    <n v="6"/>
    <n v="9"/>
    <n v="11"/>
    <n v="6"/>
    <n v="9"/>
    <n v="4"/>
    <n v="5"/>
    <n v="7"/>
    <n v="8"/>
    <n v="13"/>
    <n v="1"/>
    <n v="14"/>
    <n v="10"/>
    <n v="9"/>
    <n v="5"/>
    <n v="8"/>
    <n v="7"/>
    <n v="5"/>
    <n v="5"/>
    <n v="6"/>
    <n v="10"/>
    <n v="10"/>
    <n v="7"/>
    <n v="6"/>
    <n v="3"/>
    <n v="6"/>
    <x v="182"/>
    <x v="170"/>
    <n v="22.580645161290299"/>
    <n v="41.935483870967701"/>
    <n v="16.129032258064498"/>
    <n v="22.580645161290299"/>
    <n v="9.67741935483871"/>
    <n v="19.354838709677399"/>
    <n v="22.580645161290299"/>
    <n v="12.9032258064516"/>
    <n v="22.580645161290299"/>
    <n v="19.354838709677399"/>
    <n v="35.4838709677419"/>
    <n v="32.258064516128997"/>
    <n v="29.0322580645161"/>
    <n v="48.387096774193601"/>
    <n v="32.258064516128997"/>
    <n v="45.161290322580598"/>
    <n v="29.0322580645161"/>
    <n v="9.67741935483871"/>
    <n v="29.0322580645161"/>
    <n v="29.0322580645161"/>
    <n v="19.354838709677399"/>
    <n v="22.580645161290299"/>
    <n v="32.258064516128997"/>
    <n v="25.806451612903199"/>
    <n v="29.0322580645161"/>
    <n v="35.4838709677419"/>
    <n v="51.612903225806399"/>
    <n v="12.9032258064516"/>
    <n v="16.129032258064498"/>
    <n v="32.258064516128997"/>
    <n v="22.580645161290299"/>
    <n v="9.67741935483871"/>
    <n v="35.4838709677419"/>
    <n v="22.580645161290299"/>
    <n v="9.67741935483871"/>
    <n v="19.354838709677399"/>
    <n v="35.4838709677419"/>
    <n v="48.387096774193601"/>
    <n v="19.354838709677399"/>
    <n v="29.0322580645161"/>
    <n v="35.4838709677419"/>
    <n v="19.354838709677399"/>
    <n v="29.0322580645161"/>
    <n v="12.9032258064516"/>
    <n v="16.129032258064498"/>
    <n v="22.580645161290299"/>
    <n v="25.806451612903199"/>
    <n v="41.935483870967701"/>
    <n v="3.2258064516128999"/>
    <n v="45.161290322580598"/>
    <n v="32.258064516128997"/>
    <n v="29.0322580645161"/>
    <n v="16.129032258064498"/>
    <n v="25.806451612903199"/>
    <n v="22.580645161290299"/>
    <n v="16.129032258064498"/>
    <n v="16.129032258064498"/>
    <n v="19.354838709677399"/>
    <n v="32.258064516128997"/>
    <n v="32.258064516128997"/>
    <n v="22.580645161290299"/>
    <n v="19.354838709677399"/>
    <n v="9.67741935483871"/>
    <n v="19.354838709677399"/>
  </r>
  <r>
    <s v="GENERAL"/>
    <x v="6"/>
    <x v="52"/>
    <s v="SANTIAGO IXCUINTLA"/>
    <s v="LOS CORCHOS"/>
    <s v="EMILIANO ZAPATA                                                                                     "/>
    <x v="494"/>
    <n v="16"/>
    <n v="16"/>
    <m/>
    <m/>
    <m/>
    <n v="4"/>
    <n v="12"/>
    <n v="16"/>
    <m/>
    <n v="100"/>
    <n v="0"/>
    <n v="4"/>
    <n v="3"/>
    <n v="5"/>
    <n v="4"/>
    <n v="5"/>
    <n v="4"/>
    <n v="1"/>
    <n v="5"/>
    <n v="3"/>
    <n v="7"/>
    <n v="7"/>
    <n v="4"/>
    <n v="2"/>
    <n v="3"/>
    <n v="3"/>
    <n v="5"/>
    <n v="5"/>
    <n v="4"/>
    <n v="5"/>
    <n v="4"/>
    <n v="2"/>
    <n v="4"/>
    <n v="3"/>
    <n v="6"/>
    <n v="3"/>
    <n v="5"/>
    <n v="4"/>
    <n v="5"/>
    <n v="8"/>
    <n v="2"/>
    <n v="0"/>
    <n v="4"/>
    <n v="3"/>
    <n v="2"/>
    <n v="6"/>
    <n v="6"/>
    <n v="3"/>
    <n v="4"/>
    <n v="3"/>
    <n v="3"/>
    <n v="1"/>
    <n v="3"/>
    <n v="3"/>
    <n v="4"/>
    <n v="6"/>
    <n v="2"/>
    <n v="4"/>
    <n v="6"/>
    <n v="5"/>
    <n v="3"/>
    <n v="2"/>
    <n v="4"/>
    <n v="5"/>
    <n v="3"/>
    <n v="5"/>
    <n v="5"/>
    <n v="5"/>
    <n v="3"/>
    <n v="7"/>
    <n v="5"/>
    <n v="4"/>
    <n v="2"/>
    <n v="5"/>
    <n v="4"/>
    <n v="5"/>
    <n v="9"/>
    <x v="31"/>
    <x v="33"/>
    <n v="31.25"/>
    <n v="25"/>
    <n v="31.25"/>
    <n v="25"/>
    <n v="6.25"/>
    <n v="31.25"/>
    <n v="18.75"/>
    <n v="43.75"/>
    <n v="43.75"/>
    <n v="25"/>
    <n v="12.5"/>
    <n v="18.75"/>
    <n v="18.75"/>
    <n v="31.25"/>
    <n v="31.25"/>
    <n v="25"/>
    <n v="31.25"/>
    <n v="25"/>
    <n v="12.5"/>
    <n v="25"/>
    <n v="18.75"/>
    <n v="37.5"/>
    <n v="18.75"/>
    <n v="31.25"/>
    <n v="25"/>
    <n v="31.25"/>
    <n v="50"/>
    <n v="12.5"/>
    <n v="0"/>
    <n v="25"/>
    <n v="18.75"/>
    <n v="12.5"/>
    <n v="37.5"/>
    <n v="37.5"/>
    <n v="18.75"/>
    <n v="25"/>
    <n v="18.75"/>
    <n v="18.75"/>
    <n v="6.25"/>
    <n v="18.75"/>
    <n v="18.75"/>
    <n v="25"/>
    <n v="37.5"/>
    <n v="12.5"/>
    <n v="25"/>
    <n v="37.5"/>
    <n v="31.25"/>
    <n v="18.75"/>
    <n v="12.5"/>
    <n v="25"/>
    <n v="31.25"/>
    <n v="18.75"/>
    <n v="31.25"/>
    <n v="31.25"/>
    <n v="31.25"/>
    <n v="18.75"/>
    <n v="43.75"/>
    <n v="31.25"/>
    <n v="25"/>
    <n v="12.5"/>
    <n v="31.25"/>
    <n v="25"/>
    <n v="31.25"/>
    <n v="56.25"/>
  </r>
  <r>
    <s v="GENERAL"/>
    <x v="6"/>
    <x v="52"/>
    <s v="SANTIAGO IXCUINTLA"/>
    <s v="PUERTA DE MANGOS"/>
    <s v="GILBERTO FLORES MUÑOZ"/>
    <x v="495"/>
    <n v="31"/>
    <n v="15"/>
    <n v="16"/>
    <m/>
    <m/>
    <n v="17"/>
    <n v="14"/>
    <n v="27"/>
    <n v="4"/>
    <n v="87.096774193548384"/>
    <n v="12.903225806451612"/>
    <n v="6"/>
    <n v="11"/>
    <n v="7"/>
    <n v="7"/>
    <n v="11"/>
    <n v="12"/>
    <n v="3"/>
    <n v="5"/>
    <n v="4"/>
    <n v="7"/>
    <n v="8"/>
    <n v="5"/>
    <n v="13"/>
    <n v="6"/>
    <n v="5"/>
    <n v="18"/>
    <n v="5"/>
    <n v="17"/>
    <n v="7"/>
    <n v="12"/>
    <n v="15"/>
    <n v="12"/>
    <n v="5"/>
    <n v="9"/>
    <n v="10"/>
    <n v="14"/>
    <n v="10"/>
    <n v="14"/>
    <n v="24"/>
    <n v="16"/>
    <n v="7"/>
    <n v="8"/>
    <n v="6"/>
    <n v="17"/>
    <n v="18"/>
    <n v="15"/>
    <n v="7"/>
    <n v="10"/>
    <n v="17"/>
    <n v="18"/>
    <n v="14"/>
    <n v="9"/>
    <n v="14"/>
    <n v="11"/>
    <n v="7"/>
    <n v="12"/>
    <n v="10"/>
    <n v="11"/>
    <n v="7"/>
    <n v="12"/>
    <n v="3"/>
    <n v="16"/>
    <n v="9"/>
    <n v="5"/>
    <n v="4"/>
    <n v="12"/>
    <n v="9"/>
    <n v="5"/>
    <n v="12"/>
    <n v="9"/>
    <n v="9"/>
    <n v="14"/>
    <n v="16"/>
    <n v="8"/>
    <n v="6"/>
    <n v="13"/>
    <x v="183"/>
    <x v="171"/>
    <n v="22.580645161290299"/>
    <n v="22.580645161290299"/>
    <n v="35.4838709677419"/>
    <n v="38.709677419354797"/>
    <n v="9.67741935483871"/>
    <n v="16.129032258064498"/>
    <n v="12.9032258064516"/>
    <n v="22.580645161290299"/>
    <n v="25.806451612903199"/>
    <n v="16.129032258064498"/>
    <n v="41.935483870967701"/>
    <n v="19.354838709677399"/>
    <n v="16.129032258064498"/>
    <n v="58.064516129032299"/>
    <n v="16.129032258064498"/>
    <n v="54.838709677419402"/>
    <n v="22.580645161290299"/>
    <n v="38.709677419354797"/>
    <n v="48.387096774193601"/>
    <n v="38.709677419354797"/>
    <n v="16.129032258064498"/>
    <n v="29.0322580645161"/>
    <n v="32.258064516128997"/>
    <n v="45.161290322580598"/>
    <n v="32.258064516128997"/>
    <n v="45.161290322580598"/>
    <n v="77.419354838709694"/>
    <n v="51.612903225806399"/>
    <n v="22.580645161290299"/>
    <n v="25.806451612903199"/>
    <n v="19.354838709677399"/>
    <n v="54.838709677419402"/>
    <n v="58.064516129032299"/>
    <n v="48.387096774193601"/>
    <n v="22.580645161290299"/>
    <n v="32.258064516128997"/>
    <n v="54.838709677419402"/>
    <n v="58.064516129032299"/>
    <n v="45.161290322580598"/>
    <n v="29.0322580645161"/>
    <n v="45.161290322580598"/>
    <n v="35.4838709677419"/>
    <n v="22.580645161290299"/>
    <n v="38.709677419354797"/>
    <n v="32.258064516128997"/>
    <n v="35.4838709677419"/>
    <n v="22.580645161290299"/>
    <n v="38.709677419354797"/>
    <n v="9.67741935483871"/>
    <n v="51.612903225806399"/>
    <n v="29.0322580645161"/>
    <n v="16.129032258064498"/>
    <n v="12.9032258064516"/>
    <n v="38.709677419354797"/>
    <n v="29.0322580645161"/>
    <n v="16.129032258064498"/>
    <n v="38.709677419354797"/>
    <n v="29.0322580645161"/>
    <n v="29.0322580645161"/>
    <n v="45.161290322580598"/>
    <n v="51.612903225806399"/>
    <n v="25.806451612903199"/>
    <n v="19.354838709677399"/>
    <n v="41.935483870967701"/>
  </r>
  <r>
    <s v="GENERAL"/>
    <x v="6"/>
    <x v="52"/>
    <s v="SANTIAGO IXCUINTLA"/>
    <s v="SANTA ROSA"/>
    <s v="AMADO NERVO"/>
    <x v="496"/>
    <n v="5"/>
    <n v="5"/>
    <m/>
    <m/>
    <m/>
    <n v="4"/>
    <n v="1"/>
    <n v="5"/>
    <m/>
    <n v="100"/>
    <n v="0"/>
    <n v="1"/>
    <n v="3"/>
    <n v="0"/>
    <n v="0"/>
    <n v="2"/>
    <n v="0"/>
    <n v="1"/>
    <n v="2"/>
    <n v="2"/>
    <n v="2"/>
    <n v="0"/>
    <n v="2"/>
    <n v="1"/>
    <n v="2"/>
    <n v="0"/>
    <n v="1"/>
    <n v="2"/>
    <n v="1"/>
    <n v="1"/>
    <n v="2"/>
    <n v="0"/>
    <n v="1"/>
    <n v="1"/>
    <n v="2"/>
    <n v="2"/>
    <n v="1"/>
    <n v="2"/>
    <n v="1"/>
    <n v="1"/>
    <n v="1"/>
    <n v="0"/>
    <n v="0"/>
    <n v="1"/>
    <n v="1"/>
    <n v="1"/>
    <n v="2"/>
    <n v="2"/>
    <n v="2"/>
    <n v="1"/>
    <n v="3"/>
    <n v="1"/>
    <n v="1"/>
    <n v="1"/>
    <n v="2"/>
    <n v="3"/>
    <n v="2"/>
    <n v="1"/>
    <n v="1"/>
    <n v="1"/>
    <n v="2"/>
    <n v="0"/>
    <n v="3"/>
    <n v="1"/>
    <n v="1"/>
    <n v="2"/>
    <n v="1"/>
    <n v="3"/>
    <n v="1"/>
    <n v="1"/>
    <n v="3"/>
    <n v="1"/>
    <n v="1"/>
    <n v="0"/>
    <n v="0"/>
    <n v="1"/>
    <n v="0"/>
    <x v="3"/>
    <x v="63"/>
    <n v="0"/>
    <n v="0"/>
    <n v="40"/>
    <n v="0"/>
    <n v="20"/>
    <n v="40"/>
    <n v="40"/>
    <n v="40"/>
    <n v="0"/>
    <n v="40"/>
    <n v="20"/>
    <n v="40"/>
    <n v="0"/>
    <n v="20"/>
    <n v="40"/>
    <n v="20"/>
    <n v="20"/>
    <n v="40"/>
    <n v="0"/>
    <n v="20"/>
    <n v="20"/>
    <n v="40"/>
    <n v="40"/>
    <n v="20"/>
    <n v="40"/>
    <n v="20"/>
    <n v="20"/>
    <n v="20"/>
    <n v="0"/>
    <n v="0"/>
    <n v="20"/>
    <n v="20"/>
    <n v="20"/>
    <n v="40"/>
    <n v="40"/>
    <n v="40"/>
    <n v="20"/>
    <n v="60"/>
    <n v="20"/>
    <n v="20"/>
    <n v="20"/>
    <n v="40"/>
    <n v="60"/>
    <n v="40"/>
    <n v="20"/>
    <n v="20"/>
    <n v="20"/>
    <n v="40"/>
    <n v="0"/>
    <n v="60"/>
    <n v="20"/>
    <n v="20"/>
    <n v="40"/>
    <n v="20"/>
    <n v="60"/>
    <n v="20"/>
    <n v="20"/>
    <n v="60"/>
    <n v="20"/>
    <n v="20"/>
    <n v="0"/>
    <n v="0"/>
    <n v="20"/>
    <n v="0"/>
  </r>
  <r>
    <s v="GENERAL"/>
    <x v="7"/>
    <x v="53"/>
    <s v="BAHIA DE BANDERAS"/>
    <s v="CORRAL DEL RISCO (PUNTA DE MITA)"/>
    <s v="MIGUEL HIDALGO Y COSTILLA"/>
    <x v="497"/>
    <n v="23"/>
    <n v="23"/>
    <m/>
    <m/>
    <m/>
    <n v="10"/>
    <n v="13"/>
    <n v="20"/>
    <n v="3"/>
    <n v="86.956521739130437"/>
    <n v="13.043478260869565"/>
    <n v="8"/>
    <n v="4"/>
    <n v="6"/>
    <n v="7"/>
    <n v="1"/>
    <n v="2"/>
    <n v="4"/>
    <n v="6"/>
    <n v="6"/>
    <n v="5"/>
    <n v="6"/>
    <n v="4"/>
    <n v="11"/>
    <n v="5"/>
    <n v="8"/>
    <n v="10"/>
    <n v="8"/>
    <n v="8"/>
    <n v="6"/>
    <n v="4"/>
    <n v="9"/>
    <n v="7"/>
    <n v="7"/>
    <n v="5"/>
    <n v="6"/>
    <n v="9"/>
    <n v="5"/>
    <n v="9"/>
    <n v="18"/>
    <n v="8"/>
    <n v="7"/>
    <n v="3"/>
    <n v="2"/>
    <n v="9"/>
    <n v="13"/>
    <n v="11"/>
    <n v="1"/>
    <n v="6"/>
    <n v="12"/>
    <n v="9"/>
    <n v="7"/>
    <n v="6"/>
    <n v="8"/>
    <n v="5"/>
    <n v="2"/>
    <n v="8"/>
    <n v="5"/>
    <n v="5"/>
    <n v="10"/>
    <n v="11"/>
    <n v="2"/>
    <n v="12"/>
    <n v="9"/>
    <n v="3"/>
    <n v="6"/>
    <n v="7"/>
    <n v="5"/>
    <n v="1"/>
    <n v="6"/>
    <n v="7"/>
    <n v="5"/>
    <n v="4"/>
    <n v="7"/>
    <n v="5"/>
    <n v="4"/>
    <n v="9"/>
    <x v="156"/>
    <x v="148"/>
    <n v="26.086956521739101"/>
    <n v="30.434782608695699"/>
    <n v="4.3478260869565197"/>
    <n v="8.6956521739130395"/>
    <n v="17.3913043478261"/>
    <n v="26.086956521739101"/>
    <n v="26.086956521739101"/>
    <n v="21.739130434782599"/>
    <n v="26.086956521739101"/>
    <n v="17.3913043478261"/>
    <n v="47.826086956521699"/>
    <n v="21.739130434782599"/>
    <n v="34.7826086956522"/>
    <n v="43.478260869565197"/>
    <n v="34.7826086956522"/>
    <n v="34.7826086956522"/>
    <n v="26.086956521739101"/>
    <n v="17.3913043478261"/>
    <n v="39.130434782608702"/>
    <n v="30.434782608695699"/>
    <n v="30.434782608695699"/>
    <n v="21.739130434782599"/>
    <n v="26.086956521739101"/>
    <n v="39.130434782608702"/>
    <n v="21.739130434782599"/>
    <n v="39.130434782608702"/>
    <n v="78.260869565217405"/>
    <n v="34.7826086956522"/>
    <n v="30.434782608695699"/>
    <n v="13.0434782608696"/>
    <n v="8.6956521739130395"/>
    <n v="39.130434782608702"/>
    <n v="56.521739130434803"/>
    <n v="47.826086956521699"/>
    <n v="4.3478260869565197"/>
    <n v="26.086956521739101"/>
    <n v="52.173913043478301"/>
    <n v="39.130434782608702"/>
    <n v="30.434782608695699"/>
    <n v="26.086956521739101"/>
    <n v="34.7826086956522"/>
    <n v="21.739130434782599"/>
    <n v="8.6956521739130395"/>
    <n v="34.7826086956522"/>
    <n v="21.739130434782599"/>
    <n v="21.739130434782599"/>
    <n v="43.478260869565197"/>
    <n v="47.826086956521699"/>
    <n v="8.6956521739130395"/>
    <n v="52.173913043478301"/>
    <n v="39.130434782608702"/>
    <n v="13.0434782608696"/>
    <n v="26.086956521739101"/>
    <n v="30.434782608695699"/>
    <n v="21.739130434782599"/>
    <n v="4.3478260869565197"/>
    <n v="26.086956521739101"/>
    <n v="30.434782608695699"/>
    <n v="21.739130434782599"/>
    <n v="17.3913043478261"/>
    <n v="30.434782608695699"/>
    <n v="21.739130434782599"/>
    <n v="17.3913043478261"/>
    <n v="39.130434782608702"/>
  </r>
  <r>
    <s v="GENERAL"/>
    <x v="7"/>
    <x v="53"/>
    <s v="BAHIA DE BANDERAS"/>
    <s v="CORRAL DEL RISCO (PUNTA DE MITA)"/>
    <s v="EMILIO M. GONZALEZ PARRA"/>
    <x v="498"/>
    <n v="24"/>
    <n v="24"/>
    <m/>
    <m/>
    <m/>
    <n v="11"/>
    <n v="13"/>
    <n v="21"/>
    <n v="3"/>
    <n v="87.5"/>
    <n v="12.5"/>
    <n v="9"/>
    <n v="4"/>
    <n v="4"/>
    <n v="10"/>
    <n v="6"/>
    <n v="8"/>
    <n v="4"/>
    <n v="4"/>
    <n v="1"/>
    <n v="4"/>
    <n v="3"/>
    <n v="5"/>
    <n v="8"/>
    <n v="10"/>
    <n v="8"/>
    <n v="11"/>
    <n v="7"/>
    <n v="11"/>
    <n v="7"/>
    <n v="11"/>
    <n v="11"/>
    <n v="6"/>
    <n v="5"/>
    <n v="4"/>
    <n v="7"/>
    <n v="9"/>
    <n v="5"/>
    <n v="14"/>
    <n v="15"/>
    <n v="7"/>
    <n v="6"/>
    <n v="7"/>
    <n v="4"/>
    <n v="8"/>
    <n v="13"/>
    <n v="8"/>
    <n v="9"/>
    <n v="6"/>
    <n v="11"/>
    <n v="12"/>
    <n v="14"/>
    <n v="6"/>
    <n v="10"/>
    <n v="7"/>
    <n v="4"/>
    <n v="6"/>
    <n v="5"/>
    <n v="12"/>
    <n v="14"/>
    <n v="13"/>
    <n v="3"/>
    <n v="17"/>
    <n v="8"/>
    <n v="3"/>
    <n v="4"/>
    <n v="4"/>
    <n v="5"/>
    <n v="3"/>
    <n v="10"/>
    <n v="8"/>
    <n v="8"/>
    <n v="9"/>
    <n v="7"/>
    <n v="9"/>
    <n v="4"/>
    <n v="7"/>
    <x v="0"/>
    <x v="8"/>
    <n v="16.6666666666667"/>
    <n v="41.6666666666667"/>
    <n v="25"/>
    <n v="33.3333333333333"/>
    <n v="16.6666666666667"/>
    <n v="16.6666666666667"/>
    <n v="4.1666666666666696"/>
    <n v="16.6666666666667"/>
    <n v="12.5"/>
    <n v="20.8333333333333"/>
    <n v="33.3333333333333"/>
    <n v="41.6666666666667"/>
    <n v="33.3333333333333"/>
    <n v="45.8333333333333"/>
    <n v="29.1666666666667"/>
    <n v="45.8333333333333"/>
    <n v="29.1666666666667"/>
    <n v="45.8333333333333"/>
    <n v="45.8333333333333"/>
    <n v="25"/>
    <n v="20.8333333333333"/>
    <n v="16.6666666666667"/>
    <n v="29.1666666666667"/>
    <n v="37.5"/>
    <n v="20.8333333333333"/>
    <n v="58.3333333333333"/>
    <n v="62.5"/>
    <n v="29.1666666666667"/>
    <n v="25"/>
    <n v="29.1666666666667"/>
    <n v="16.6666666666667"/>
    <n v="33.3333333333333"/>
    <n v="54.1666666666667"/>
    <n v="33.3333333333333"/>
    <n v="37.5"/>
    <n v="25"/>
    <n v="45.8333333333333"/>
    <n v="50"/>
    <n v="58.3333333333333"/>
    <n v="25"/>
    <n v="41.6666666666667"/>
    <n v="29.1666666666667"/>
    <n v="16.6666666666667"/>
    <n v="25"/>
    <n v="20.8333333333333"/>
    <n v="50"/>
    <n v="58.3333333333333"/>
    <n v="54.1666666666667"/>
    <n v="12.5"/>
    <n v="70.8333333333333"/>
    <n v="33.3333333333333"/>
    <n v="12.5"/>
    <n v="16.6666666666667"/>
    <n v="16.6666666666667"/>
    <n v="20.8333333333333"/>
    <n v="12.5"/>
    <n v="41.6666666666667"/>
    <n v="33.3333333333333"/>
    <n v="33.3333333333333"/>
    <n v="37.5"/>
    <n v="29.1666666666667"/>
    <n v="37.5"/>
    <n v="16.6666666666667"/>
    <n v="29.1666666666667"/>
  </r>
  <r>
    <s v="GENERAL"/>
    <x v="7"/>
    <x v="53"/>
    <s v="BAHIA DE BANDERAS"/>
    <s v="HIGUERA BLANCA"/>
    <s v="PROF. J. CRUZ MARTINEZ"/>
    <x v="499"/>
    <n v="61"/>
    <n v="29"/>
    <n v="32"/>
    <m/>
    <m/>
    <n v="35"/>
    <n v="26"/>
    <n v="45"/>
    <n v="16"/>
    <n v="73.770491803278688"/>
    <n v="26.229508196721312"/>
    <n v="21"/>
    <n v="11"/>
    <n v="10"/>
    <n v="16"/>
    <n v="6"/>
    <n v="7"/>
    <n v="4"/>
    <n v="8"/>
    <n v="12"/>
    <n v="12"/>
    <n v="17"/>
    <n v="6"/>
    <n v="14"/>
    <n v="17"/>
    <n v="10"/>
    <n v="21"/>
    <n v="21"/>
    <n v="22"/>
    <n v="15"/>
    <n v="11"/>
    <n v="10"/>
    <n v="16"/>
    <n v="8"/>
    <n v="13"/>
    <n v="13"/>
    <n v="14"/>
    <n v="15"/>
    <n v="13"/>
    <n v="25"/>
    <n v="22"/>
    <n v="17"/>
    <n v="12"/>
    <n v="14"/>
    <n v="22"/>
    <n v="22"/>
    <n v="17"/>
    <n v="8"/>
    <n v="12"/>
    <n v="20"/>
    <n v="23"/>
    <n v="21"/>
    <n v="7"/>
    <n v="18"/>
    <n v="13"/>
    <n v="12"/>
    <n v="22"/>
    <n v="12"/>
    <n v="20"/>
    <n v="16"/>
    <n v="20"/>
    <n v="5"/>
    <n v="25"/>
    <n v="15"/>
    <n v="12"/>
    <n v="7"/>
    <n v="23"/>
    <n v="10"/>
    <n v="19"/>
    <n v="9"/>
    <n v="17"/>
    <n v="15"/>
    <n v="14"/>
    <n v="20"/>
    <n v="13"/>
    <n v="6"/>
    <n v="14"/>
    <x v="184"/>
    <x v="172"/>
    <n v="16.393442622950801"/>
    <n v="26.229508196721302"/>
    <n v="9.8360655737704903"/>
    <n v="11.4754098360656"/>
    <n v="6.5573770491803298"/>
    <n v="13.1147540983607"/>
    <n v="19.672131147540998"/>
    <n v="19.672131147540998"/>
    <n v="27.868852459016399"/>
    <n v="9.8360655737704903"/>
    <n v="22.9508196721311"/>
    <n v="27.868852459016399"/>
    <n v="16.393442622950801"/>
    <n v="34.426229508196698"/>
    <n v="34.426229508196698"/>
    <n v="36.065573770491802"/>
    <n v="24.590163934426201"/>
    <n v="18.032786885245901"/>
    <n v="16.393442622950801"/>
    <n v="26.229508196721302"/>
    <n v="13.1147540983607"/>
    <n v="21.311475409836099"/>
    <n v="21.311475409836099"/>
    <n v="22.9508196721311"/>
    <n v="24.590163934426201"/>
    <n v="21.311475409836099"/>
    <n v="40.983606557377101"/>
    <n v="36.065573770491802"/>
    <n v="27.868852459016399"/>
    <n v="19.672131147540998"/>
    <n v="22.9508196721311"/>
    <n v="36.065573770491802"/>
    <n v="36.065573770491802"/>
    <n v="27.868852459016399"/>
    <n v="13.1147540983607"/>
    <n v="19.672131147540998"/>
    <n v="32.786885245901601"/>
    <n v="37.7049180327869"/>
    <n v="34.426229508196698"/>
    <n v="11.4754098360656"/>
    <n v="29.508196721311499"/>
    <n v="21.311475409836099"/>
    <n v="19.672131147540998"/>
    <n v="36.065573770491802"/>
    <n v="19.672131147540998"/>
    <n v="32.786885245901601"/>
    <n v="26.229508196721302"/>
    <n v="32.786885245901601"/>
    <n v="8.1967213114754092"/>
    <n v="40.983606557377101"/>
    <n v="24.590163934426201"/>
    <n v="19.672131147540998"/>
    <n v="11.4754098360656"/>
    <n v="37.7049180327869"/>
    <n v="16.393442622950801"/>
    <n v="31.1475409836066"/>
    <n v="14.7540983606557"/>
    <n v="27.868852459016399"/>
    <n v="24.590163934426201"/>
    <n v="22.9508196721311"/>
    <n v="32.786885245901601"/>
    <n v="21.311475409836099"/>
    <n v="9.8360655737704903"/>
    <n v="22.9508196721311"/>
  </r>
  <r>
    <s v="GENERAL"/>
    <x v="7"/>
    <x v="53"/>
    <s v="BAHIA DE BANDERAS"/>
    <s v="SAN FRANCISCO"/>
    <s v="18 DE MARZO"/>
    <x v="500"/>
    <n v="41"/>
    <n v="21"/>
    <n v="20"/>
    <m/>
    <m/>
    <n v="24"/>
    <n v="17"/>
    <n v="32"/>
    <n v="9"/>
    <n v="78.048780487804876"/>
    <n v="21.951219512195124"/>
    <n v="17"/>
    <n v="12"/>
    <n v="12"/>
    <n v="14"/>
    <n v="2"/>
    <n v="9"/>
    <n v="2"/>
    <n v="5"/>
    <n v="9"/>
    <n v="7"/>
    <n v="9"/>
    <n v="3"/>
    <n v="17"/>
    <n v="16"/>
    <n v="9"/>
    <n v="21"/>
    <n v="15"/>
    <n v="19"/>
    <n v="12"/>
    <n v="6"/>
    <n v="13"/>
    <n v="15"/>
    <n v="7"/>
    <n v="7"/>
    <n v="6"/>
    <n v="19"/>
    <n v="12"/>
    <n v="11"/>
    <n v="26"/>
    <n v="16"/>
    <n v="5"/>
    <n v="12"/>
    <n v="4"/>
    <n v="15"/>
    <n v="20"/>
    <n v="15"/>
    <n v="2"/>
    <n v="14"/>
    <n v="18"/>
    <n v="15"/>
    <n v="16"/>
    <n v="12"/>
    <n v="12"/>
    <n v="7"/>
    <n v="5"/>
    <n v="9"/>
    <n v="12"/>
    <n v="11"/>
    <n v="9"/>
    <n v="20"/>
    <n v="5"/>
    <n v="16"/>
    <n v="11"/>
    <n v="5"/>
    <n v="10"/>
    <n v="7"/>
    <n v="7"/>
    <n v="4"/>
    <n v="7"/>
    <n v="10"/>
    <n v="6"/>
    <n v="11"/>
    <n v="14"/>
    <n v="11"/>
    <n v="7"/>
    <n v="5"/>
    <x v="185"/>
    <x v="173"/>
    <n v="29.268292682926798"/>
    <n v="34.146341463414601"/>
    <n v="4.8780487804878003"/>
    <n v="21.951219512195099"/>
    <n v="4.8780487804878003"/>
    <n v="12.1951219512195"/>
    <n v="21.951219512195099"/>
    <n v="17.0731707317073"/>
    <n v="21.951219512195099"/>
    <n v="7.3170731707317103"/>
    <n v="41.463414634146297"/>
    <n v="39.024390243902403"/>
    <n v="21.951219512195099"/>
    <n v="51.219512195122"/>
    <n v="36.585365853658502"/>
    <n v="46.341463414634099"/>
    <n v="29.268292682926798"/>
    <n v="14.634146341463399"/>
    <n v="31.707317073170699"/>
    <n v="36.585365853658502"/>
    <n v="17.0731707317073"/>
    <n v="17.0731707317073"/>
    <n v="14.634146341463399"/>
    <n v="46.341463414634099"/>
    <n v="29.268292682926798"/>
    <n v="26.829268292682901"/>
    <n v="63.414634146341498"/>
    <n v="39.024390243902403"/>
    <n v="12.1951219512195"/>
    <n v="29.268292682926798"/>
    <n v="9.7560975609756095"/>
    <n v="36.585365853658502"/>
    <n v="48.780487804878"/>
    <n v="36.585365853658502"/>
    <n v="4.8780487804878003"/>
    <n v="34.146341463414601"/>
    <n v="43.902439024390198"/>
    <n v="36.585365853658502"/>
    <n v="39.024390243902403"/>
    <n v="29.268292682926798"/>
    <n v="29.268292682926798"/>
    <n v="17.0731707317073"/>
    <n v="12.1951219512195"/>
    <n v="21.951219512195099"/>
    <n v="29.268292682926798"/>
    <n v="26.829268292682901"/>
    <n v="21.951219512195099"/>
    <n v="48.780487804878"/>
    <n v="12.1951219512195"/>
    <n v="39.024390243902403"/>
    <n v="26.829268292682901"/>
    <n v="12.1951219512195"/>
    <n v="24.390243902439"/>
    <n v="17.0731707317073"/>
    <n v="17.0731707317073"/>
    <n v="9.7560975609756095"/>
    <n v="17.0731707317073"/>
    <n v="24.390243902439"/>
    <n v="14.634146341463399"/>
    <n v="26.829268292682901"/>
    <n v="34.146341463414601"/>
    <n v="26.829268292682901"/>
    <n v="17.0731707317073"/>
    <n v="12.1951219512195"/>
  </r>
  <r>
    <s v="GENERAL"/>
    <x v="7"/>
    <x v="53"/>
    <s v="BAHIA DE BANDERAS"/>
    <s v="CORRAL DEL RISCO (PUNTA DE MITA)"/>
    <s v="FRANCISCO JAVIER MINA"/>
    <x v="501"/>
    <n v="26"/>
    <n v="26"/>
    <m/>
    <m/>
    <m/>
    <n v="15"/>
    <n v="11"/>
    <n v="25"/>
    <n v="1"/>
    <n v="96.15384615384616"/>
    <n v="3.8461538461538463"/>
    <n v="18"/>
    <n v="7"/>
    <n v="8"/>
    <n v="13"/>
    <n v="2"/>
    <n v="5"/>
    <n v="7"/>
    <n v="6"/>
    <n v="9"/>
    <n v="6"/>
    <n v="8"/>
    <n v="3"/>
    <n v="11"/>
    <n v="10"/>
    <n v="9"/>
    <n v="20"/>
    <n v="13"/>
    <n v="17"/>
    <n v="10"/>
    <n v="7"/>
    <n v="17"/>
    <n v="16"/>
    <n v="5"/>
    <n v="6"/>
    <n v="6"/>
    <n v="14"/>
    <n v="8"/>
    <n v="16"/>
    <n v="22"/>
    <n v="6"/>
    <n v="10"/>
    <n v="7"/>
    <n v="5"/>
    <n v="14"/>
    <n v="16"/>
    <n v="13"/>
    <n v="11"/>
    <n v="12"/>
    <n v="17"/>
    <n v="16"/>
    <n v="13"/>
    <n v="13"/>
    <n v="11"/>
    <n v="14"/>
    <n v="4"/>
    <n v="11"/>
    <n v="8"/>
    <n v="16"/>
    <n v="9"/>
    <n v="15"/>
    <n v="3"/>
    <n v="16"/>
    <n v="11"/>
    <n v="5"/>
    <n v="5"/>
    <n v="8"/>
    <n v="5"/>
    <n v="5"/>
    <n v="8"/>
    <n v="6"/>
    <n v="6"/>
    <n v="9"/>
    <n v="10"/>
    <n v="5"/>
    <n v="6"/>
    <n v="14"/>
    <x v="186"/>
    <x v="51"/>
    <n v="30.769230769230798"/>
    <n v="50"/>
    <n v="7.6923076923076898"/>
    <n v="19.230769230769202"/>
    <n v="26.923076923076898"/>
    <n v="23.076923076923102"/>
    <n v="34.615384615384599"/>
    <n v="23.076923076923102"/>
    <n v="30.769230769230798"/>
    <n v="11.538461538461499"/>
    <n v="42.307692307692299"/>
    <n v="38.461538461538503"/>
    <n v="34.615384615384599"/>
    <n v="76.923076923076906"/>
    <n v="50"/>
    <n v="65.384615384615401"/>
    <n v="38.461538461538503"/>
    <n v="26.923076923076898"/>
    <n v="65.384615384615401"/>
    <n v="61.538461538461497"/>
    <n v="19.230769230769202"/>
    <n v="23.076923076923102"/>
    <n v="23.076923076923102"/>
    <n v="53.846153846153797"/>
    <n v="30.769230769230798"/>
    <n v="61.538461538461497"/>
    <n v="84.615384615384599"/>
    <n v="23.076923076923102"/>
    <n v="38.461538461538503"/>
    <n v="26.923076923076898"/>
    <n v="19.230769230769202"/>
    <n v="53.846153846153797"/>
    <n v="61.538461538461497"/>
    <n v="50"/>
    <n v="42.307692307692299"/>
    <n v="46.153846153846203"/>
    <n v="65.384615384615401"/>
    <n v="61.538461538461497"/>
    <n v="50"/>
    <n v="50"/>
    <n v="42.307692307692299"/>
    <n v="53.846153846153797"/>
    <n v="15.384615384615399"/>
    <n v="42.307692307692299"/>
    <n v="30.769230769230798"/>
    <n v="61.538461538461497"/>
    <n v="34.615384615384599"/>
    <n v="57.692307692307701"/>
    <n v="11.538461538461499"/>
    <n v="61.538461538461497"/>
    <n v="42.307692307692299"/>
    <n v="19.230769230769202"/>
    <n v="19.230769230769202"/>
    <n v="30.769230769230798"/>
    <n v="19.230769230769202"/>
    <n v="19.230769230769202"/>
    <n v="30.769230769230798"/>
    <n v="23.076923076923102"/>
    <n v="23.076923076923102"/>
    <n v="34.615384615384599"/>
    <n v="38.461538461538503"/>
    <n v="19.230769230769202"/>
    <n v="23.076923076923102"/>
    <n v="53.846153846153797"/>
  </r>
  <r>
    <s v="GENERAL"/>
    <x v="7"/>
    <x v="53"/>
    <s v="BAHIA DE BANDERAS"/>
    <s v="SAYULITA"/>
    <s v="DAMIAN CARMONA"/>
    <x v="502"/>
    <n v="78"/>
    <n v="40"/>
    <n v="38"/>
    <m/>
    <m/>
    <n v="45"/>
    <n v="33"/>
    <n v="70"/>
    <n v="8"/>
    <n v="89.743589743589737"/>
    <n v="10.256410256410257"/>
    <n v="29"/>
    <n v="18"/>
    <n v="10"/>
    <n v="20"/>
    <n v="27"/>
    <n v="18"/>
    <n v="3"/>
    <n v="17"/>
    <n v="14"/>
    <n v="20"/>
    <n v="11"/>
    <n v="13"/>
    <n v="20"/>
    <n v="20"/>
    <n v="25"/>
    <n v="26"/>
    <n v="21"/>
    <n v="27"/>
    <n v="11"/>
    <n v="21"/>
    <n v="26"/>
    <n v="26"/>
    <n v="13"/>
    <n v="14"/>
    <n v="25"/>
    <n v="28"/>
    <n v="24"/>
    <n v="26"/>
    <n v="28"/>
    <n v="22"/>
    <n v="11"/>
    <n v="14"/>
    <n v="16"/>
    <n v="28"/>
    <n v="30"/>
    <n v="23"/>
    <n v="24"/>
    <n v="26"/>
    <n v="24"/>
    <n v="29"/>
    <n v="20"/>
    <n v="10"/>
    <n v="23"/>
    <n v="21"/>
    <n v="24"/>
    <n v="20"/>
    <n v="17"/>
    <n v="29"/>
    <n v="27"/>
    <n v="22"/>
    <n v="8"/>
    <n v="32"/>
    <n v="22"/>
    <n v="6"/>
    <n v="17"/>
    <n v="24"/>
    <n v="13"/>
    <n v="16"/>
    <n v="18"/>
    <n v="28"/>
    <n v="22"/>
    <n v="16"/>
    <n v="20"/>
    <n v="18"/>
    <n v="15"/>
    <n v="29"/>
    <x v="187"/>
    <x v="22"/>
    <n v="12.8205128205128"/>
    <n v="25.6410256410256"/>
    <n v="34.615384615384599"/>
    <n v="23.076923076923102"/>
    <n v="3.8461538461538498"/>
    <n v="21.794871794871799"/>
    <n v="17.948717948717899"/>
    <n v="25.6410256410256"/>
    <n v="14.1025641025641"/>
    <n v="16.6666666666667"/>
    <n v="25.6410256410256"/>
    <n v="25.6410256410256"/>
    <n v="32.051282051282101"/>
    <n v="33.3333333333333"/>
    <n v="26.923076923076898"/>
    <n v="34.615384615384599"/>
    <n v="14.1025641025641"/>
    <n v="26.923076923076898"/>
    <n v="33.3333333333333"/>
    <n v="33.3333333333333"/>
    <n v="16.6666666666667"/>
    <n v="17.948717948717899"/>
    <n v="32.051282051282101"/>
    <n v="35.897435897435898"/>
    <n v="30.769230769230798"/>
    <n v="33.3333333333333"/>
    <n v="35.897435897435898"/>
    <n v="28.205128205128201"/>
    <n v="14.1025641025641"/>
    <n v="17.948717948717899"/>
    <n v="20.5128205128205"/>
    <n v="35.897435897435898"/>
    <n v="38.461538461538503"/>
    <n v="29.4871794871795"/>
    <n v="30.769230769230798"/>
    <n v="33.3333333333333"/>
    <n v="30.769230769230798"/>
    <n v="37.179487179487197"/>
    <n v="25.6410256410256"/>
    <n v="12.8205128205128"/>
    <n v="29.4871794871795"/>
    <n v="26.923076923076898"/>
    <n v="30.769230769230798"/>
    <n v="25.6410256410256"/>
    <n v="21.794871794871799"/>
    <n v="37.179487179487197"/>
    <n v="34.615384615384599"/>
    <n v="28.205128205128201"/>
    <n v="10.2564102564103"/>
    <n v="41.025641025641001"/>
    <n v="28.205128205128201"/>
    <n v="7.6923076923076898"/>
    <n v="21.794871794871799"/>
    <n v="30.769230769230798"/>
    <n v="16.6666666666667"/>
    <n v="20.5128205128205"/>
    <n v="23.076923076923102"/>
    <n v="35.897435897435898"/>
    <n v="28.205128205128201"/>
    <n v="20.5128205128205"/>
    <n v="25.6410256410256"/>
    <n v="23.076923076923102"/>
    <n v="19.230769230769202"/>
    <n v="37.179487179487197"/>
  </r>
  <r>
    <s v="GENERAL"/>
    <x v="7"/>
    <x v="53"/>
    <s v="BAHIA DE BANDERAS"/>
    <s v="LO DE MARCOS"/>
    <s v="15 DE MAYO"/>
    <x v="503"/>
    <n v="42"/>
    <n v="21"/>
    <n v="21"/>
    <m/>
    <m/>
    <n v="21"/>
    <n v="21"/>
    <n v="38"/>
    <n v="4"/>
    <n v="90.476190476190482"/>
    <n v="9.5238095238095237"/>
    <n v="24"/>
    <n v="12"/>
    <n v="9"/>
    <n v="20"/>
    <n v="6"/>
    <n v="14"/>
    <n v="6"/>
    <n v="10"/>
    <n v="6"/>
    <n v="11"/>
    <n v="12"/>
    <n v="4"/>
    <n v="19"/>
    <n v="17"/>
    <n v="7"/>
    <n v="23"/>
    <n v="13"/>
    <n v="25"/>
    <n v="14"/>
    <n v="9"/>
    <n v="18"/>
    <n v="20"/>
    <n v="7"/>
    <n v="10"/>
    <n v="9"/>
    <n v="22"/>
    <n v="13"/>
    <n v="13"/>
    <n v="33"/>
    <n v="19"/>
    <n v="17"/>
    <n v="17"/>
    <n v="9"/>
    <n v="21"/>
    <n v="30"/>
    <n v="20"/>
    <n v="11"/>
    <n v="16"/>
    <n v="21"/>
    <n v="24"/>
    <n v="16"/>
    <n v="16"/>
    <n v="15"/>
    <n v="14"/>
    <n v="11"/>
    <n v="14"/>
    <n v="14"/>
    <n v="18"/>
    <n v="15"/>
    <n v="25"/>
    <n v="7"/>
    <n v="24"/>
    <n v="15"/>
    <n v="12"/>
    <n v="15"/>
    <n v="11"/>
    <n v="13"/>
    <n v="10"/>
    <n v="14"/>
    <n v="8"/>
    <n v="11"/>
    <n v="14"/>
    <n v="16"/>
    <n v="18"/>
    <n v="6"/>
    <n v="11"/>
    <x v="34"/>
    <x v="81"/>
    <n v="21.428571428571399"/>
    <n v="47.619047619047599"/>
    <n v="14.285714285714301"/>
    <n v="33.3333333333333"/>
    <n v="14.285714285714301"/>
    <n v="23.8095238095238"/>
    <n v="14.285714285714301"/>
    <n v="26.1904761904762"/>
    <n v="28.571428571428601"/>
    <n v="9.5238095238095202"/>
    <n v="45.238095238095198"/>
    <n v="40.476190476190503"/>
    <n v="16.6666666666667"/>
    <n v="54.761904761904802"/>
    <n v="30.952380952380999"/>
    <n v="59.523809523809497"/>
    <n v="33.3333333333333"/>
    <n v="21.428571428571399"/>
    <n v="42.857142857142897"/>
    <n v="47.619047619047599"/>
    <n v="16.6666666666667"/>
    <n v="23.8095238095238"/>
    <n v="21.428571428571399"/>
    <n v="52.380952380952401"/>
    <n v="30.952380952380999"/>
    <n v="30.952380952380999"/>
    <n v="78.571428571428598"/>
    <n v="45.238095238095198"/>
    <n v="40.476190476190503"/>
    <n v="40.476190476190503"/>
    <n v="21.428571428571399"/>
    <n v="50"/>
    <n v="71.428571428571402"/>
    <n v="47.619047619047599"/>
    <n v="26.1904761904762"/>
    <n v="38.095238095238102"/>
    <n v="50"/>
    <n v="57.142857142857103"/>
    <n v="38.095238095238102"/>
    <n v="38.095238095238102"/>
    <n v="35.714285714285701"/>
    <n v="33.3333333333333"/>
    <n v="26.1904761904762"/>
    <n v="33.3333333333333"/>
    <n v="33.3333333333333"/>
    <n v="42.857142857142897"/>
    <n v="35.714285714285701"/>
    <n v="59.523809523809497"/>
    <n v="16.6666666666667"/>
    <n v="57.142857142857103"/>
    <n v="35.714285714285701"/>
    <n v="28.571428571428601"/>
    <n v="35.714285714285701"/>
    <n v="26.1904761904762"/>
    <n v="30.952380952380999"/>
    <n v="23.8095238095238"/>
    <n v="33.3333333333333"/>
    <n v="19.047619047619001"/>
    <n v="26.1904761904762"/>
    <n v="33.3333333333333"/>
    <n v="38.095238095238102"/>
    <n v="42.857142857142897"/>
    <n v="14.285714285714301"/>
    <n v="26.1904761904762"/>
  </r>
  <r>
    <s v="GENERAL"/>
    <x v="7"/>
    <x v="53"/>
    <s v="BAHIA DE BANDERAS"/>
    <s v="LAS LOMAS (LOMAS DE MONTERREY)"/>
    <s v="BENITO JUAREZ"/>
    <x v="504"/>
    <n v="4"/>
    <n v="4"/>
    <m/>
    <m/>
    <m/>
    <n v="3"/>
    <n v="1"/>
    <n v="4"/>
    <m/>
    <n v="100"/>
    <n v="0"/>
    <n v="3"/>
    <n v="1"/>
    <n v="1"/>
    <n v="2"/>
    <n v="1"/>
    <n v="0"/>
    <n v="0"/>
    <n v="2"/>
    <n v="1"/>
    <n v="1"/>
    <n v="0"/>
    <n v="0"/>
    <n v="1"/>
    <n v="0"/>
    <n v="0"/>
    <n v="2"/>
    <n v="2"/>
    <n v="2"/>
    <n v="0"/>
    <n v="0"/>
    <n v="1"/>
    <n v="0"/>
    <n v="0"/>
    <n v="1"/>
    <n v="1"/>
    <n v="1"/>
    <n v="1"/>
    <n v="1"/>
    <n v="3"/>
    <n v="0"/>
    <n v="2"/>
    <n v="0"/>
    <n v="2"/>
    <n v="1"/>
    <n v="1"/>
    <n v="0"/>
    <n v="0"/>
    <n v="0"/>
    <n v="0"/>
    <n v="2"/>
    <n v="1"/>
    <n v="2"/>
    <n v="1"/>
    <n v="0"/>
    <n v="1"/>
    <n v="0"/>
    <n v="0"/>
    <n v="0"/>
    <n v="1"/>
    <n v="1"/>
    <n v="1"/>
    <n v="2"/>
    <n v="0"/>
    <n v="1"/>
    <n v="1"/>
    <n v="1"/>
    <n v="0"/>
    <n v="1"/>
    <n v="0"/>
    <n v="1"/>
    <n v="3"/>
    <n v="1"/>
    <n v="0"/>
    <n v="1"/>
    <n v="0"/>
    <n v="2"/>
    <x v="36"/>
    <x v="0"/>
    <n v="25"/>
    <n v="50"/>
    <n v="25"/>
    <n v="0"/>
    <n v="0"/>
    <n v="50"/>
    <n v="25"/>
    <n v="25"/>
    <n v="0"/>
    <n v="0"/>
    <n v="25"/>
    <n v="0"/>
    <n v="0"/>
    <n v="50"/>
    <n v="50"/>
    <n v="50"/>
    <n v="0"/>
    <n v="0"/>
    <n v="25"/>
    <n v="0"/>
    <n v="0"/>
    <n v="25"/>
    <n v="25"/>
    <n v="25"/>
    <n v="25"/>
    <n v="25"/>
    <n v="75"/>
    <n v="0"/>
    <n v="50"/>
    <n v="0"/>
    <n v="50"/>
    <n v="25"/>
    <n v="25"/>
    <n v="0"/>
    <n v="0"/>
    <n v="0"/>
    <n v="0"/>
    <n v="50"/>
    <n v="25"/>
    <n v="50"/>
    <n v="25"/>
    <n v="0"/>
    <n v="25"/>
    <n v="0"/>
    <n v="0"/>
    <n v="0"/>
    <n v="25"/>
    <n v="25"/>
    <n v="25"/>
    <n v="50"/>
    <n v="0"/>
    <n v="25"/>
    <n v="25"/>
    <n v="25"/>
    <n v="0"/>
    <n v="25"/>
    <n v="0"/>
    <n v="25"/>
    <n v="75"/>
    <n v="25"/>
    <n v="0"/>
    <n v="25"/>
    <n v="0"/>
    <n v="50"/>
  </r>
  <r>
    <s v="GENERAL"/>
    <x v="7"/>
    <x v="53"/>
    <s v="BAHIA DE BANDERAS"/>
    <s v="EL GUAMUCHIL"/>
    <s v="JOSE CLEMENTE OROZCO"/>
    <x v="505"/>
    <n v="8"/>
    <n v="8"/>
    <m/>
    <m/>
    <m/>
    <n v="7"/>
    <n v="1"/>
    <n v="8"/>
    <m/>
    <n v="100"/>
    <n v="0"/>
    <n v="6"/>
    <n v="0"/>
    <n v="1"/>
    <n v="2"/>
    <n v="2"/>
    <n v="3"/>
    <n v="0"/>
    <n v="5"/>
    <n v="2"/>
    <n v="3"/>
    <n v="4"/>
    <n v="1"/>
    <n v="3"/>
    <n v="4"/>
    <n v="1"/>
    <n v="8"/>
    <n v="4"/>
    <n v="7"/>
    <n v="3"/>
    <n v="3"/>
    <n v="2"/>
    <n v="3"/>
    <n v="2"/>
    <n v="1"/>
    <n v="2"/>
    <n v="3"/>
    <n v="2"/>
    <n v="2"/>
    <n v="6"/>
    <n v="2"/>
    <n v="0"/>
    <n v="4"/>
    <n v="3"/>
    <n v="3"/>
    <n v="6"/>
    <n v="4"/>
    <n v="0"/>
    <n v="4"/>
    <n v="2"/>
    <n v="5"/>
    <n v="2"/>
    <n v="1"/>
    <n v="3"/>
    <n v="3"/>
    <n v="0"/>
    <n v="2"/>
    <n v="1"/>
    <n v="4"/>
    <n v="2"/>
    <n v="4"/>
    <n v="1"/>
    <n v="5"/>
    <n v="3"/>
    <n v="1"/>
    <n v="2"/>
    <n v="3"/>
    <n v="0"/>
    <n v="2"/>
    <n v="3"/>
    <n v="3"/>
    <n v="2"/>
    <n v="1"/>
    <n v="2"/>
    <n v="1"/>
    <n v="1"/>
    <n v="1"/>
    <x v="36"/>
    <x v="1"/>
    <n v="12.5"/>
    <n v="25"/>
    <n v="25"/>
    <n v="37.5"/>
    <n v="0"/>
    <n v="62.5"/>
    <n v="25"/>
    <n v="37.5"/>
    <n v="50"/>
    <n v="12.5"/>
    <n v="37.5"/>
    <n v="50"/>
    <n v="12.5"/>
    <n v="100"/>
    <n v="50"/>
    <n v="87.5"/>
    <n v="37.5"/>
    <n v="37.5"/>
    <n v="25"/>
    <n v="37.5"/>
    <n v="25"/>
    <n v="12.5"/>
    <n v="25"/>
    <n v="37.5"/>
    <n v="25"/>
    <n v="25"/>
    <n v="75"/>
    <n v="25"/>
    <n v="0"/>
    <n v="50"/>
    <n v="37.5"/>
    <n v="37.5"/>
    <n v="75"/>
    <n v="50"/>
    <n v="0"/>
    <n v="50"/>
    <n v="25"/>
    <n v="62.5"/>
    <n v="25"/>
    <n v="12.5"/>
    <n v="37.5"/>
    <n v="37.5"/>
    <n v="0"/>
    <n v="25"/>
    <n v="12.5"/>
    <n v="50"/>
    <n v="25"/>
    <n v="50"/>
    <n v="12.5"/>
    <n v="62.5"/>
    <n v="37.5"/>
    <n v="12.5"/>
    <n v="25"/>
    <n v="37.5"/>
    <n v="0"/>
    <n v="25"/>
    <n v="37.5"/>
    <n v="37.5"/>
    <n v="25"/>
    <n v="12.5"/>
    <n v="25"/>
    <n v="12.5"/>
    <n v="12.5"/>
    <n v="12.5"/>
  </r>
  <r>
    <s v="GENERAL"/>
    <x v="7"/>
    <x v="53"/>
    <s v="BAHIA DE BANDERAS"/>
    <s v="SAN IGNACIO"/>
    <s v="IGNACIO MANUEL ALTAMIRANO"/>
    <x v="506"/>
    <n v="30"/>
    <n v="30"/>
    <m/>
    <m/>
    <m/>
    <n v="16"/>
    <n v="14"/>
    <n v="25"/>
    <n v="5"/>
    <n v="83.333333333333329"/>
    <n v="16.666666666666668"/>
    <n v="14"/>
    <n v="6"/>
    <n v="11"/>
    <n v="11"/>
    <n v="8"/>
    <n v="10"/>
    <n v="3"/>
    <n v="6"/>
    <n v="6"/>
    <n v="7"/>
    <n v="9"/>
    <n v="2"/>
    <n v="11"/>
    <n v="8"/>
    <n v="6"/>
    <n v="16"/>
    <n v="7"/>
    <n v="10"/>
    <n v="6"/>
    <n v="7"/>
    <n v="9"/>
    <n v="10"/>
    <n v="5"/>
    <n v="10"/>
    <n v="7"/>
    <n v="9"/>
    <n v="11"/>
    <n v="9"/>
    <n v="21"/>
    <n v="12"/>
    <n v="3"/>
    <n v="8"/>
    <n v="6"/>
    <n v="13"/>
    <n v="15"/>
    <n v="13"/>
    <n v="7"/>
    <n v="11"/>
    <n v="15"/>
    <n v="17"/>
    <n v="12"/>
    <n v="6"/>
    <n v="14"/>
    <n v="6"/>
    <n v="10"/>
    <n v="5"/>
    <n v="6"/>
    <n v="8"/>
    <n v="6"/>
    <n v="17"/>
    <n v="5"/>
    <n v="18"/>
    <n v="13"/>
    <n v="8"/>
    <n v="6"/>
    <n v="8"/>
    <n v="4"/>
    <n v="4"/>
    <n v="5"/>
    <n v="6"/>
    <n v="13"/>
    <n v="7"/>
    <n v="9"/>
    <n v="8"/>
    <n v="3"/>
    <n v="7"/>
    <x v="144"/>
    <x v="2"/>
    <n v="36.6666666666667"/>
    <n v="36.6666666666667"/>
    <n v="26.6666666666667"/>
    <n v="33.3333333333333"/>
    <n v="10"/>
    <n v="20"/>
    <n v="20"/>
    <n v="23.3333333333333"/>
    <n v="30"/>
    <n v="6.6666666666666696"/>
    <n v="36.6666666666667"/>
    <n v="26.6666666666667"/>
    <n v="20"/>
    <n v="53.3333333333333"/>
    <n v="23.3333333333333"/>
    <n v="33.3333333333333"/>
    <n v="20"/>
    <n v="23.3333333333333"/>
    <n v="30"/>
    <n v="33.3333333333333"/>
    <n v="16.6666666666667"/>
    <n v="33.3333333333333"/>
    <n v="23.3333333333333"/>
    <n v="30"/>
    <n v="36.6666666666667"/>
    <n v="30"/>
    <n v="70"/>
    <n v="40"/>
    <n v="10"/>
    <n v="26.6666666666667"/>
    <n v="20"/>
    <n v="43.3333333333333"/>
    <n v="50"/>
    <n v="43.3333333333333"/>
    <n v="23.3333333333333"/>
    <n v="36.6666666666667"/>
    <n v="50"/>
    <n v="56.6666666666667"/>
    <n v="40"/>
    <n v="20"/>
    <n v="46.6666666666667"/>
    <n v="20"/>
    <n v="33.3333333333333"/>
    <n v="16.6666666666667"/>
    <n v="20"/>
    <n v="26.6666666666667"/>
    <n v="20"/>
    <n v="56.6666666666667"/>
    <n v="16.6666666666667"/>
    <n v="60"/>
    <n v="43.3333333333333"/>
    <n v="26.6666666666667"/>
    <n v="20"/>
    <n v="26.6666666666667"/>
    <n v="13.3333333333333"/>
    <n v="13.3333333333333"/>
    <n v="16.6666666666667"/>
    <n v="20"/>
    <n v="43.3333333333333"/>
    <n v="23.3333333333333"/>
    <n v="30"/>
    <n v="26.6666666666667"/>
    <n v="10"/>
    <n v="23.3333333333333"/>
  </r>
  <r>
    <s v="GENERAL"/>
    <x v="7"/>
    <x v="54"/>
    <s v="BAHIA DE BANDERAS"/>
    <s v="BUCERIAS"/>
    <s v="JOSE MARIA MORELOS Y PAVON"/>
    <x v="507"/>
    <n v="67"/>
    <n v="33"/>
    <n v="34"/>
    <m/>
    <m/>
    <n v="36"/>
    <n v="31"/>
    <n v="54"/>
    <n v="13"/>
    <n v="80.597014925373131"/>
    <n v="19.402985074626866"/>
    <n v="27"/>
    <n v="18"/>
    <n v="12"/>
    <n v="19"/>
    <n v="24"/>
    <n v="16"/>
    <n v="2"/>
    <n v="10"/>
    <n v="13"/>
    <n v="20"/>
    <n v="12"/>
    <n v="13"/>
    <n v="21"/>
    <n v="20"/>
    <n v="14"/>
    <n v="28"/>
    <n v="14"/>
    <n v="16"/>
    <n v="23"/>
    <n v="10"/>
    <n v="17"/>
    <n v="22"/>
    <n v="10"/>
    <n v="10"/>
    <n v="10"/>
    <n v="16"/>
    <n v="13"/>
    <n v="11"/>
    <n v="28"/>
    <n v="20"/>
    <n v="8"/>
    <n v="14"/>
    <n v="11"/>
    <n v="16"/>
    <n v="21"/>
    <n v="14"/>
    <n v="14"/>
    <n v="15"/>
    <n v="24"/>
    <n v="24"/>
    <n v="17"/>
    <n v="11"/>
    <n v="16"/>
    <n v="19"/>
    <n v="14"/>
    <n v="16"/>
    <n v="13"/>
    <n v="16"/>
    <n v="16"/>
    <n v="18"/>
    <n v="12"/>
    <n v="17"/>
    <n v="10"/>
    <n v="14"/>
    <n v="7"/>
    <n v="12"/>
    <n v="18"/>
    <n v="16"/>
    <n v="17"/>
    <n v="18"/>
    <n v="21"/>
    <n v="15"/>
    <n v="17"/>
    <n v="11"/>
    <n v="12"/>
    <n v="9"/>
    <x v="188"/>
    <x v="174"/>
    <n v="17.910447761194"/>
    <n v="28.358208955223901"/>
    <n v="35.820895522388099"/>
    <n v="23.880597014925399"/>
    <n v="2.98507462686567"/>
    <n v="14.9253731343284"/>
    <n v="19.402985074626901"/>
    <n v="29.8507462686567"/>
    <n v="17.910447761194"/>
    <n v="19.402985074626901"/>
    <n v="31.343283582089601"/>
    <n v="29.8507462686567"/>
    <n v="20.8955223880597"/>
    <n v="41.791044776119399"/>
    <n v="20.8955223880597"/>
    <n v="23.880597014925399"/>
    <n v="34.328358208955201"/>
    <n v="14.9253731343284"/>
    <n v="25.373134328358201"/>
    <n v="32.835820895522403"/>
    <n v="14.9253731343284"/>
    <n v="14.9253731343284"/>
    <n v="14.9253731343284"/>
    <n v="23.880597014925399"/>
    <n v="19.402985074626901"/>
    <n v="16.417910447761201"/>
    <n v="41.791044776119399"/>
    <n v="29.8507462686567"/>
    <n v="11.9402985074627"/>
    <n v="20.8955223880597"/>
    <n v="16.417910447761201"/>
    <n v="23.880597014925399"/>
    <n v="31.343283582089601"/>
    <n v="20.8955223880597"/>
    <n v="20.8955223880597"/>
    <n v="22.388059701492502"/>
    <n v="35.820895522388099"/>
    <n v="35.820895522388099"/>
    <n v="25.373134328358201"/>
    <n v="16.417910447761201"/>
    <n v="23.880597014925399"/>
    <n v="28.358208955223901"/>
    <n v="20.8955223880597"/>
    <n v="23.880597014925399"/>
    <n v="19.402985074626901"/>
    <n v="23.880597014925399"/>
    <n v="23.880597014925399"/>
    <n v="26.865671641791"/>
    <n v="17.910447761194"/>
    <n v="25.373134328358201"/>
    <n v="14.9253731343284"/>
    <n v="20.8955223880597"/>
    <n v="10.4477611940298"/>
    <n v="17.910447761194"/>
    <n v="26.865671641791"/>
    <n v="23.880597014925399"/>
    <n v="25.373134328358201"/>
    <n v="26.865671641791"/>
    <n v="31.343283582089601"/>
    <n v="22.388059701492502"/>
    <n v="25.373134328358201"/>
    <n v="16.417910447761201"/>
    <n v="17.910447761194"/>
    <n v="13.4328358208955"/>
  </r>
  <r>
    <s v="GENERAL"/>
    <x v="7"/>
    <x v="54"/>
    <s v="BAHIA DE BANDERAS"/>
    <s v="BUCERIAS"/>
    <s v="BENITO JUAREZ"/>
    <x v="508"/>
    <n v="28"/>
    <n v="28"/>
    <m/>
    <m/>
    <m/>
    <n v="16"/>
    <n v="12"/>
    <n v="26"/>
    <n v="2"/>
    <n v="92.857142857142861"/>
    <n v="7.1428571428571432"/>
    <n v="9"/>
    <n v="10"/>
    <n v="11"/>
    <n v="20"/>
    <n v="7"/>
    <n v="8"/>
    <n v="6"/>
    <n v="4"/>
    <n v="7"/>
    <n v="6"/>
    <n v="7"/>
    <n v="4"/>
    <n v="15"/>
    <n v="10"/>
    <n v="7"/>
    <n v="16"/>
    <n v="10"/>
    <n v="14"/>
    <n v="7"/>
    <n v="8"/>
    <n v="13"/>
    <n v="13"/>
    <n v="4"/>
    <n v="10"/>
    <n v="7"/>
    <n v="15"/>
    <n v="9"/>
    <n v="17"/>
    <n v="23"/>
    <n v="15"/>
    <n v="8"/>
    <n v="7"/>
    <n v="9"/>
    <n v="15"/>
    <n v="15"/>
    <n v="14"/>
    <n v="6"/>
    <n v="9"/>
    <n v="16"/>
    <n v="17"/>
    <n v="13"/>
    <n v="8"/>
    <n v="16"/>
    <n v="11"/>
    <n v="5"/>
    <n v="8"/>
    <n v="5"/>
    <n v="11"/>
    <n v="10"/>
    <n v="16"/>
    <n v="4"/>
    <n v="18"/>
    <n v="9"/>
    <n v="6"/>
    <n v="13"/>
    <n v="4"/>
    <n v="9"/>
    <n v="4"/>
    <n v="10"/>
    <n v="8"/>
    <n v="8"/>
    <n v="9"/>
    <n v="13"/>
    <n v="10"/>
    <n v="11"/>
    <n v="11"/>
    <x v="175"/>
    <x v="45"/>
    <n v="39.285714285714299"/>
    <n v="71.428571428571402"/>
    <n v="25"/>
    <n v="28.571428571428601"/>
    <n v="21.428571428571399"/>
    <n v="14.285714285714301"/>
    <n v="25"/>
    <n v="21.428571428571399"/>
    <n v="25"/>
    <n v="14.285714285714301"/>
    <n v="53.571428571428598"/>
    <n v="35.714285714285701"/>
    <n v="25"/>
    <n v="57.142857142857103"/>
    <n v="35.714285714285701"/>
    <n v="50"/>
    <n v="25"/>
    <n v="28.571428571428601"/>
    <n v="46.428571428571402"/>
    <n v="46.428571428571402"/>
    <n v="14.285714285714301"/>
    <n v="35.714285714285701"/>
    <n v="25"/>
    <n v="53.571428571428598"/>
    <n v="32.142857142857103"/>
    <n v="60.714285714285701"/>
    <n v="82.142857142857096"/>
    <n v="53.571428571428598"/>
    <n v="28.571428571428601"/>
    <n v="25"/>
    <n v="32.142857142857103"/>
    <n v="53.571428571428598"/>
    <n v="53.571428571428598"/>
    <n v="50"/>
    <n v="21.428571428571399"/>
    <n v="32.142857142857103"/>
    <n v="57.142857142857103"/>
    <n v="60.714285714285701"/>
    <n v="46.428571428571402"/>
    <n v="28.571428571428601"/>
    <n v="57.142857142857103"/>
    <n v="39.285714285714299"/>
    <n v="17.8571428571429"/>
    <n v="28.571428571428601"/>
    <n v="17.8571428571429"/>
    <n v="39.285714285714299"/>
    <n v="35.714285714285701"/>
    <n v="57.142857142857103"/>
    <n v="14.285714285714301"/>
    <n v="64.285714285714306"/>
    <n v="32.142857142857103"/>
    <n v="21.428571428571399"/>
    <n v="46.428571428571402"/>
    <n v="14.285714285714301"/>
    <n v="32.142857142857103"/>
    <n v="14.285714285714301"/>
    <n v="35.714285714285701"/>
    <n v="28.571428571428601"/>
    <n v="28.571428571428601"/>
    <n v="32.142857142857103"/>
    <n v="46.428571428571402"/>
    <n v="35.714285714285701"/>
    <n v="39.285714285714299"/>
    <n v="39.285714285714299"/>
  </r>
  <r>
    <s v="GENERAL"/>
    <x v="7"/>
    <x v="54"/>
    <s v="BAHIA DE BANDERAS"/>
    <s v="CRUZ DE HUANACAXTLE"/>
    <s v="JUAN ESCUTIA"/>
    <x v="509"/>
    <n v="24"/>
    <n v="24"/>
    <m/>
    <m/>
    <m/>
    <n v="11"/>
    <n v="13"/>
    <n v="19"/>
    <n v="5"/>
    <n v="79.166666666666671"/>
    <n v="20.833333333333332"/>
    <n v="6"/>
    <n v="8"/>
    <n v="6"/>
    <n v="9"/>
    <n v="8"/>
    <n v="6"/>
    <n v="2"/>
    <n v="4"/>
    <n v="7"/>
    <n v="8"/>
    <n v="4"/>
    <n v="9"/>
    <n v="6"/>
    <n v="4"/>
    <n v="8"/>
    <n v="9"/>
    <n v="6"/>
    <n v="1"/>
    <n v="5"/>
    <n v="2"/>
    <n v="2"/>
    <n v="6"/>
    <n v="1"/>
    <n v="5"/>
    <n v="6"/>
    <n v="4"/>
    <n v="7"/>
    <n v="6"/>
    <n v="10"/>
    <n v="6"/>
    <n v="3"/>
    <n v="4"/>
    <n v="4"/>
    <n v="2"/>
    <n v="8"/>
    <n v="2"/>
    <n v="7"/>
    <n v="7"/>
    <n v="2"/>
    <n v="9"/>
    <n v="4"/>
    <n v="7"/>
    <n v="5"/>
    <n v="6"/>
    <n v="9"/>
    <n v="4"/>
    <n v="2"/>
    <n v="6"/>
    <n v="5"/>
    <n v="4"/>
    <n v="3"/>
    <n v="6"/>
    <n v="7"/>
    <n v="5"/>
    <n v="6"/>
    <n v="4"/>
    <n v="4"/>
    <n v="3"/>
    <n v="8"/>
    <n v="2"/>
    <n v="5"/>
    <n v="4"/>
    <n v="4"/>
    <n v="4"/>
    <n v="5"/>
    <n v="0"/>
    <x v="31"/>
    <x v="3"/>
    <n v="25"/>
    <n v="37.5"/>
    <n v="33.3333333333333"/>
    <n v="25"/>
    <n v="8.3333333333333304"/>
    <n v="16.6666666666667"/>
    <n v="29.1666666666667"/>
    <n v="33.3333333333333"/>
    <n v="16.6666666666667"/>
    <n v="37.5"/>
    <n v="25"/>
    <n v="16.6666666666667"/>
    <n v="33.3333333333333"/>
    <n v="37.5"/>
    <n v="25"/>
    <n v="4.1666666666666696"/>
    <n v="20.8333333333333"/>
    <n v="8.3333333333333304"/>
    <n v="8.3333333333333304"/>
    <n v="25"/>
    <n v="4.1666666666666696"/>
    <n v="20.8333333333333"/>
    <n v="25"/>
    <n v="16.6666666666667"/>
    <n v="29.1666666666667"/>
    <n v="25"/>
    <n v="41.6666666666667"/>
    <n v="25"/>
    <n v="12.5"/>
    <n v="16.6666666666667"/>
    <n v="16.6666666666667"/>
    <n v="8.3333333333333304"/>
    <n v="33.3333333333333"/>
    <n v="8.3333333333333304"/>
    <n v="29.1666666666667"/>
    <n v="29.1666666666667"/>
    <n v="8.3333333333333304"/>
    <n v="37.5"/>
    <n v="16.6666666666667"/>
    <n v="29.1666666666667"/>
    <n v="20.8333333333333"/>
    <n v="25"/>
    <n v="37.5"/>
    <n v="16.6666666666667"/>
    <n v="8.3333333333333304"/>
    <n v="25"/>
    <n v="20.8333333333333"/>
    <n v="16.6666666666667"/>
    <n v="12.5"/>
    <n v="25"/>
    <n v="29.1666666666667"/>
    <n v="20.8333333333333"/>
    <n v="25"/>
    <n v="16.6666666666667"/>
    <n v="16.6666666666667"/>
    <n v="12.5"/>
    <n v="33.3333333333333"/>
    <n v="8.3333333333333304"/>
    <n v="20.8333333333333"/>
    <n v="16.6666666666667"/>
    <n v="16.6666666666667"/>
    <n v="16.6666666666667"/>
    <n v="20.8333333333333"/>
    <n v="0"/>
  </r>
  <r>
    <s v="GENERAL"/>
    <x v="7"/>
    <x v="54"/>
    <s v="BAHIA DE BANDERAS"/>
    <s v="MEZCALES"/>
    <s v="FRIDA KALHO"/>
    <x v="510"/>
    <n v="34"/>
    <n v="34"/>
    <m/>
    <m/>
    <m/>
    <n v="15"/>
    <n v="19"/>
    <n v="34"/>
    <m/>
    <n v="100"/>
    <n v="0"/>
    <n v="19"/>
    <n v="11"/>
    <n v="15"/>
    <n v="23"/>
    <n v="13"/>
    <n v="12"/>
    <n v="4"/>
    <n v="14"/>
    <n v="8"/>
    <n v="16"/>
    <n v="13"/>
    <n v="11"/>
    <n v="22"/>
    <n v="21"/>
    <n v="15"/>
    <n v="26"/>
    <n v="10"/>
    <n v="23"/>
    <n v="14"/>
    <n v="20"/>
    <n v="21"/>
    <n v="22"/>
    <n v="8"/>
    <n v="5"/>
    <n v="8"/>
    <n v="30"/>
    <n v="11"/>
    <n v="28"/>
    <n v="30"/>
    <n v="21"/>
    <n v="13"/>
    <n v="19"/>
    <n v="13"/>
    <n v="23"/>
    <n v="29"/>
    <n v="29"/>
    <n v="16"/>
    <n v="23"/>
    <n v="30"/>
    <n v="27"/>
    <n v="27"/>
    <n v="14"/>
    <n v="23"/>
    <n v="18"/>
    <n v="13"/>
    <n v="19"/>
    <n v="15"/>
    <n v="22"/>
    <n v="13"/>
    <n v="27"/>
    <n v="11"/>
    <n v="27"/>
    <n v="17"/>
    <n v="8"/>
    <n v="11"/>
    <n v="16"/>
    <n v="12"/>
    <n v="5"/>
    <n v="16"/>
    <n v="16"/>
    <n v="18"/>
    <n v="23"/>
    <n v="28"/>
    <n v="20"/>
    <n v="8"/>
    <n v="6"/>
    <x v="189"/>
    <x v="175"/>
    <n v="44.117647058823501"/>
    <n v="67.647058823529406"/>
    <n v="38.235294117647101"/>
    <n v="35.294117647058798"/>
    <n v="11.764705882352899"/>
    <n v="41.176470588235297"/>
    <n v="23.529411764705898"/>
    <n v="47.058823529411796"/>
    <n v="38.235294117647101"/>
    <n v="32.352941176470601"/>
    <n v="64.705882352941202"/>
    <n v="61.764705882352899"/>
    <n v="44.117647058823501"/>
    <n v="76.470588235294102"/>
    <n v="29.411764705882401"/>
    <n v="67.647058823529406"/>
    <n v="41.176470588235297"/>
    <n v="58.823529411764703"/>
    <n v="61.764705882352899"/>
    <n v="64.705882352941202"/>
    <n v="23.529411764705898"/>
    <n v="14.705882352941201"/>
    <n v="23.529411764705898"/>
    <n v="88.235294117647101"/>
    <n v="32.352941176470601"/>
    <n v="82.352941176470594"/>
    <n v="88.235294117647101"/>
    <n v="61.764705882352899"/>
    <n v="38.235294117647101"/>
    <n v="55.882352941176499"/>
    <n v="38.235294117647101"/>
    <n v="67.647058823529406"/>
    <n v="85.294117647058798"/>
    <n v="85.294117647058798"/>
    <n v="47.058823529411796"/>
    <n v="67.647058823529406"/>
    <n v="88.235294117647101"/>
    <n v="79.411764705882305"/>
    <n v="79.411764705882305"/>
    <n v="41.176470588235297"/>
    <n v="67.647058823529406"/>
    <n v="52.941176470588204"/>
    <n v="38.235294117647101"/>
    <n v="55.882352941176499"/>
    <n v="44.117647058823501"/>
    <n v="64.705882352941202"/>
    <n v="38.235294117647101"/>
    <n v="79.411764705882305"/>
    <n v="32.352941176470601"/>
    <n v="79.411764705882305"/>
    <n v="50"/>
    <n v="23.529411764705898"/>
    <n v="32.352941176470601"/>
    <n v="47.058823529411796"/>
    <n v="35.294117647058798"/>
    <n v="14.705882352941201"/>
    <n v="47.058823529411796"/>
    <n v="47.058823529411796"/>
    <n v="52.941176470588204"/>
    <n v="67.647058823529406"/>
    <n v="82.352941176470594"/>
    <n v="58.823529411764703"/>
    <n v="23.529411764705898"/>
    <n v="17.647058823529399"/>
  </r>
  <r>
    <s v="GENERAL"/>
    <x v="7"/>
    <x v="54"/>
    <s v="BAHIA DE BANDERAS"/>
    <s v="BUCERIAS"/>
    <s v="PROF. OLIVERIO VARGAS HERNANDEZ"/>
    <x v="511"/>
    <n v="65"/>
    <n v="33"/>
    <n v="32"/>
    <m/>
    <m/>
    <n v="37"/>
    <n v="28"/>
    <n v="61"/>
    <n v="4"/>
    <n v="93.84615384615384"/>
    <n v="6.1538461538461542"/>
    <n v="37"/>
    <n v="15"/>
    <n v="27"/>
    <n v="39"/>
    <n v="19"/>
    <n v="13"/>
    <n v="6"/>
    <n v="13"/>
    <n v="8"/>
    <n v="14"/>
    <n v="22"/>
    <n v="11"/>
    <n v="38"/>
    <n v="39"/>
    <n v="24"/>
    <n v="44"/>
    <n v="26"/>
    <n v="40"/>
    <n v="25"/>
    <n v="21"/>
    <n v="31"/>
    <n v="39"/>
    <n v="9"/>
    <n v="12"/>
    <n v="21"/>
    <n v="31"/>
    <n v="15"/>
    <n v="28"/>
    <n v="49"/>
    <n v="32"/>
    <n v="21"/>
    <n v="18"/>
    <n v="13"/>
    <n v="38"/>
    <n v="44"/>
    <n v="28"/>
    <n v="17"/>
    <n v="26"/>
    <n v="42"/>
    <n v="28"/>
    <n v="34"/>
    <n v="23"/>
    <n v="32"/>
    <n v="28"/>
    <n v="16"/>
    <n v="34"/>
    <n v="17"/>
    <n v="24"/>
    <n v="22"/>
    <n v="32"/>
    <n v="9"/>
    <n v="36"/>
    <n v="25"/>
    <n v="20"/>
    <n v="14"/>
    <n v="21"/>
    <n v="17"/>
    <n v="20"/>
    <n v="22"/>
    <n v="17"/>
    <n v="16"/>
    <n v="29"/>
    <n v="31"/>
    <n v="19"/>
    <n v="9"/>
    <n v="18"/>
    <x v="190"/>
    <x v="22"/>
    <n v="41.538461538461497"/>
    <n v="60"/>
    <n v="29.230769230769202"/>
    <n v="20"/>
    <n v="9.2307692307692299"/>
    <n v="20"/>
    <n v="12.307692307692299"/>
    <n v="21.538461538461501"/>
    <n v="33.846153846153797"/>
    <n v="16.923076923076898"/>
    <n v="58.461538461538503"/>
    <n v="60"/>
    <n v="36.923076923076898"/>
    <n v="67.692307692307693"/>
    <n v="40"/>
    <n v="61.538461538461497"/>
    <n v="38.461538461538503"/>
    <n v="32.307692307692299"/>
    <n v="47.692307692307701"/>
    <n v="60"/>
    <n v="13.846153846153801"/>
    <n v="18.461538461538499"/>
    <n v="32.307692307692299"/>
    <n v="47.692307692307701"/>
    <n v="23.076923076923102"/>
    <n v="43.076923076923102"/>
    <n v="75.384615384615401"/>
    <n v="49.230769230769198"/>
    <n v="32.307692307692299"/>
    <n v="27.692307692307701"/>
    <n v="20"/>
    <n v="58.461538461538503"/>
    <n v="67.692307692307693"/>
    <n v="43.076923076923102"/>
    <n v="26.153846153846199"/>
    <n v="40"/>
    <n v="64.615384615384599"/>
    <n v="43.076923076923102"/>
    <n v="52.307692307692299"/>
    <n v="35.384615384615401"/>
    <n v="49.230769230769198"/>
    <n v="43.076923076923102"/>
    <n v="24.615384615384599"/>
    <n v="52.307692307692299"/>
    <n v="26.153846153846199"/>
    <n v="36.923076923076898"/>
    <n v="33.846153846153797"/>
    <n v="49.230769230769198"/>
    <n v="13.846153846153801"/>
    <n v="55.384615384615401"/>
    <n v="38.461538461538503"/>
    <n v="30.769230769230798"/>
    <n v="21.538461538461501"/>
    <n v="32.307692307692299"/>
    <n v="26.153846153846199"/>
    <n v="30.769230769230798"/>
    <n v="33.846153846153797"/>
    <n v="26.153846153846199"/>
    <n v="24.615384615384599"/>
    <n v="44.615384615384599"/>
    <n v="47.692307692307701"/>
    <n v="29.230769230769202"/>
    <n v="13.846153846153801"/>
    <n v="27.692307692307701"/>
  </r>
  <r>
    <s v="GENERAL"/>
    <x v="7"/>
    <x v="54"/>
    <s v="BAHIA DE BANDERAS"/>
    <s v="CRUZ DE HUANACAXTLE"/>
    <s v="EMILIANO ZAPATA"/>
    <x v="512"/>
    <n v="49"/>
    <n v="24"/>
    <n v="25"/>
    <m/>
    <m/>
    <n v="18"/>
    <n v="31"/>
    <n v="20"/>
    <n v="29"/>
    <n v="40.816326530612244"/>
    <n v="59.183673469387756"/>
    <n v="11"/>
    <n v="7"/>
    <n v="5"/>
    <n v="7"/>
    <n v="7"/>
    <n v="5"/>
    <n v="1"/>
    <n v="7"/>
    <n v="4"/>
    <n v="5"/>
    <n v="4"/>
    <n v="4"/>
    <n v="7"/>
    <n v="8"/>
    <n v="4"/>
    <n v="7"/>
    <n v="8"/>
    <n v="9"/>
    <n v="7"/>
    <n v="5"/>
    <n v="7"/>
    <n v="9"/>
    <n v="5"/>
    <n v="7"/>
    <n v="2"/>
    <n v="9"/>
    <n v="5"/>
    <n v="7"/>
    <n v="12"/>
    <n v="7"/>
    <n v="8"/>
    <n v="9"/>
    <n v="4"/>
    <n v="10"/>
    <n v="8"/>
    <n v="12"/>
    <n v="5"/>
    <n v="9"/>
    <n v="9"/>
    <n v="8"/>
    <n v="10"/>
    <n v="6"/>
    <n v="11"/>
    <n v="4"/>
    <n v="4"/>
    <n v="5"/>
    <n v="5"/>
    <n v="10"/>
    <n v="8"/>
    <n v="8"/>
    <n v="3"/>
    <n v="10"/>
    <n v="7"/>
    <n v="7"/>
    <n v="6"/>
    <n v="7"/>
    <n v="6"/>
    <n v="4"/>
    <n v="6"/>
    <n v="2"/>
    <n v="10"/>
    <n v="7"/>
    <n v="7"/>
    <n v="6"/>
    <n v="4"/>
    <n v="4"/>
    <x v="191"/>
    <x v="18"/>
    <n v="10.2040816326531"/>
    <n v="14.285714285714301"/>
    <n v="14.285714285714301"/>
    <n v="10.2040816326531"/>
    <n v="2.0408163265306101"/>
    <n v="14.285714285714301"/>
    <n v="8.1632653061224492"/>
    <n v="10.2040816326531"/>
    <n v="8.1632653061224492"/>
    <n v="8.1632653061224492"/>
    <n v="14.285714285714301"/>
    <n v="16.326530612244898"/>
    <n v="8.1632653061224492"/>
    <n v="14.285714285714301"/>
    <n v="16.326530612244898"/>
    <n v="18.367346938775501"/>
    <n v="14.285714285714301"/>
    <n v="10.2040816326531"/>
    <n v="14.285714285714301"/>
    <n v="18.367346938775501"/>
    <n v="10.2040816326531"/>
    <n v="14.285714285714301"/>
    <n v="4.0816326530612201"/>
    <n v="18.367346938775501"/>
    <n v="10.2040816326531"/>
    <n v="14.285714285714301"/>
    <n v="24.4897959183673"/>
    <n v="14.285714285714301"/>
    <n v="16.326530612244898"/>
    <n v="18.367346938775501"/>
    <n v="8.1632653061224492"/>
    <n v="20.408163265306101"/>
    <n v="16.326530612244898"/>
    <n v="24.4897959183673"/>
    <n v="10.2040816326531"/>
    <n v="18.367346938775501"/>
    <n v="18.367346938775501"/>
    <n v="16.326530612244898"/>
    <n v="20.408163265306101"/>
    <n v="12.244897959183699"/>
    <n v="22.4489795918367"/>
    <n v="8.1632653061224492"/>
    <n v="8.1632653061224492"/>
    <n v="10.2040816326531"/>
    <n v="10.2040816326531"/>
    <n v="20.408163265306101"/>
    <n v="16.326530612244898"/>
    <n v="16.326530612244898"/>
    <n v="6.12244897959184"/>
    <n v="20.408163265306101"/>
    <n v="14.285714285714301"/>
    <n v="14.285714285714301"/>
    <n v="12.244897959183699"/>
    <n v="14.285714285714301"/>
    <n v="12.244897959183699"/>
    <n v="8.1632653061224492"/>
    <n v="12.244897959183699"/>
    <n v="4.0816326530612201"/>
    <n v="20.408163265306101"/>
    <n v="14.285714285714301"/>
    <n v="14.285714285714301"/>
    <n v="12.244897959183699"/>
    <n v="8.1632653061224492"/>
    <n v="8.1632653061224492"/>
  </r>
  <r>
    <s v="GENERAL"/>
    <x v="7"/>
    <x v="54"/>
    <s v="BAHIA DE BANDERAS"/>
    <s v="MEZCALES"/>
    <s v="PROF. MAXIMINO HERNANDEZ ESCANIO"/>
    <x v="513"/>
    <n v="55"/>
    <n v="27"/>
    <n v="28"/>
    <m/>
    <m/>
    <n v="31"/>
    <n v="24"/>
    <n v="50"/>
    <n v="5"/>
    <n v="90.909090909090907"/>
    <n v="9.0909090909090917"/>
    <n v="25"/>
    <n v="12"/>
    <n v="14"/>
    <n v="26"/>
    <n v="7"/>
    <n v="10"/>
    <n v="3"/>
    <n v="11"/>
    <n v="9"/>
    <n v="12"/>
    <n v="17"/>
    <n v="9"/>
    <n v="21"/>
    <n v="18"/>
    <n v="12"/>
    <n v="33"/>
    <n v="25"/>
    <n v="33"/>
    <n v="16"/>
    <n v="18"/>
    <n v="14"/>
    <n v="28"/>
    <n v="6"/>
    <n v="16"/>
    <n v="10"/>
    <n v="28"/>
    <n v="16"/>
    <n v="33"/>
    <n v="39"/>
    <n v="24"/>
    <n v="9"/>
    <n v="10"/>
    <n v="13"/>
    <n v="25"/>
    <n v="30"/>
    <n v="25"/>
    <n v="8"/>
    <n v="16"/>
    <n v="27"/>
    <n v="32"/>
    <n v="26"/>
    <n v="13"/>
    <n v="22"/>
    <n v="24"/>
    <n v="16"/>
    <n v="17"/>
    <n v="18"/>
    <n v="18"/>
    <n v="27"/>
    <n v="24"/>
    <n v="6"/>
    <n v="30"/>
    <n v="18"/>
    <n v="9"/>
    <n v="17"/>
    <n v="15"/>
    <n v="16"/>
    <n v="13"/>
    <n v="24"/>
    <n v="14"/>
    <n v="13"/>
    <n v="15"/>
    <n v="27"/>
    <n v="18"/>
    <n v="8"/>
    <n v="16"/>
    <x v="38"/>
    <x v="176"/>
    <n v="25.454545454545499"/>
    <n v="47.272727272727302"/>
    <n v="12.7272727272727"/>
    <n v="18.181818181818201"/>
    <n v="5.4545454545454497"/>
    <n v="20"/>
    <n v="16.363636363636399"/>
    <n v="21.818181818181799"/>
    <n v="30.909090909090899"/>
    <n v="16.363636363636399"/>
    <n v="38.181818181818201"/>
    <n v="32.727272727272698"/>
    <n v="21.818181818181799"/>
    <n v="60"/>
    <n v="45.454545454545503"/>
    <n v="60"/>
    <n v="29.090909090909101"/>
    <n v="32.727272727272698"/>
    <n v="25.454545454545499"/>
    <n v="50.909090909090899"/>
    <n v="10.909090909090899"/>
    <n v="29.090909090909101"/>
    <n v="18.181818181818201"/>
    <n v="50.909090909090899"/>
    <n v="29.090909090909101"/>
    <n v="60"/>
    <n v="70.909090909090907"/>
    <n v="43.636363636363598"/>
    <n v="16.363636363636399"/>
    <n v="18.181818181818201"/>
    <n v="23.636363636363601"/>
    <n v="45.454545454545503"/>
    <n v="54.545454545454497"/>
    <n v="45.454545454545503"/>
    <n v="14.545454545454501"/>
    <n v="29.090909090909101"/>
    <n v="49.090909090909101"/>
    <n v="58.181818181818201"/>
    <n v="47.272727272727302"/>
    <n v="23.636363636363601"/>
    <n v="40"/>
    <n v="43.636363636363598"/>
    <n v="29.090909090909101"/>
    <n v="30.909090909090899"/>
    <n v="32.727272727272698"/>
    <n v="32.727272727272698"/>
    <n v="49.090909090909101"/>
    <n v="43.636363636363598"/>
    <n v="10.909090909090899"/>
    <n v="54.545454545454497"/>
    <n v="32.727272727272698"/>
    <n v="16.363636363636399"/>
    <n v="30.909090909090899"/>
    <n v="27.272727272727298"/>
    <n v="29.090909090909101"/>
    <n v="23.636363636363601"/>
    <n v="43.636363636363598"/>
    <n v="25.454545454545499"/>
    <n v="23.636363636363601"/>
    <n v="27.272727272727298"/>
    <n v="49.090909090909101"/>
    <n v="32.727272727272698"/>
    <n v="14.545454545454501"/>
    <n v="29.090909090909101"/>
  </r>
  <r>
    <s v="GENERAL"/>
    <x v="7"/>
    <x v="54"/>
    <s v="BAHIA DE BANDERAS"/>
    <s v="BUCERIAS"/>
    <s v="MIGUEL ALEMAN VALDEZ"/>
    <x v="514"/>
    <n v="67"/>
    <n v="34"/>
    <n v="33"/>
    <m/>
    <m/>
    <n v="36"/>
    <n v="31"/>
    <n v="59"/>
    <n v="8"/>
    <n v="88.059701492537314"/>
    <n v="11.940298507462687"/>
    <n v="24"/>
    <n v="16"/>
    <n v="10"/>
    <n v="20"/>
    <n v="26"/>
    <n v="23"/>
    <n v="5"/>
    <n v="10"/>
    <n v="11"/>
    <n v="23"/>
    <n v="17"/>
    <n v="14"/>
    <n v="22"/>
    <n v="23"/>
    <n v="12"/>
    <n v="23"/>
    <n v="17"/>
    <n v="23"/>
    <n v="17"/>
    <n v="16"/>
    <n v="20"/>
    <n v="20"/>
    <n v="8"/>
    <n v="7"/>
    <n v="12"/>
    <n v="23"/>
    <n v="23"/>
    <n v="21"/>
    <n v="20"/>
    <n v="15"/>
    <n v="8"/>
    <n v="14"/>
    <n v="8"/>
    <n v="26"/>
    <n v="23"/>
    <n v="17"/>
    <n v="14"/>
    <n v="16"/>
    <n v="24"/>
    <n v="17"/>
    <n v="22"/>
    <n v="14"/>
    <n v="25"/>
    <n v="10"/>
    <n v="14"/>
    <n v="18"/>
    <n v="16"/>
    <n v="28"/>
    <n v="26"/>
    <n v="14"/>
    <n v="9"/>
    <n v="18"/>
    <n v="14"/>
    <n v="16"/>
    <n v="13"/>
    <n v="16"/>
    <n v="17"/>
    <n v="27"/>
    <n v="21"/>
    <n v="13"/>
    <n v="21"/>
    <n v="11"/>
    <n v="20"/>
    <n v="14"/>
    <n v="20"/>
    <n v="11"/>
    <x v="192"/>
    <x v="177"/>
    <n v="14.9253731343284"/>
    <n v="29.8507462686567"/>
    <n v="38.805970149253703"/>
    <n v="34.328358208955201"/>
    <n v="7.4626865671641802"/>
    <n v="14.9253731343284"/>
    <n v="16.417910447761201"/>
    <n v="34.328358208955201"/>
    <n v="25.373134328358201"/>
    <n v="20.8955223880597"/>
    <n v="32.835820895522403"/>
    <n v="34.328358208955201"/>
    <n v="17.910447761194"/>
    <n v="34.328358208955201"/>
    <n v="25.373134328358201"/>
    <n v="34.328358208955201"/>
    <n v="25.373134328358201"/>
    <n v="23.880597014925399"/>
    <n v="29.8507462686567"/>
    <n v="29.8507462686567"/>
    <n v="11.9402985074627"/>
    <n v="10.4477611940298"/>
    <n v="17.910447761194"/>
    <n v="34.328358208955201"/>
    <n v="34.328358208955201"/>
    <n v="31.343283582089601"/>
    <n v="29.8507462686567"/>
    <n v="22.388059701492502"/>
    <n v="11.9402985074627"/>
    <n v="20.8955223880597"/>
    <n v="11.9402985074627"/>
    <n v="38.805970149253703"/>
    <n v="34.328358208955201"/>
    <n v="25.373134328358201"/>
    <n v="20.8955223880597"/>
    <n v="23.880597014925399"/>
    <n v="35.820895522388099"/>
    <n v="25.373134328358201"/>
    <n v="32.835820895522403"/>
    <n v="20.8955223880597"/>
    <n v="37.313432835820898"/>
    <n v="14.9253731343284"/>
    <n v="20.8955223880597"/>
    <n v="26.865671641791"/>
    <n v="23.880597014925399"/>
    <n v="41.791044776119399"/>
    <n v="38.805970149253703"/>
    <n v="20.8955223880597"/>
    <n v="13.4328358208955"/>
    <n v="26.865671641791"/>
    <n v="20.8955223880597"/>
    <n v="23.880597014925399"/>
    <n v="19.402985074626901"/>
    <n v="23.880597014925399"/>
    <n v="25.373134328358201"/>
    <n v="40.298507462686601"/>
    <n v="31.343283582089601"/>
    <n v="19.402985074626901"/>
    <n v="31.343283582089601"/>
    <n v="16.417910447761201"/>
    <n v="29.8507462686567"/>
    <n v="20.8955223880597"/>
    <n v="29.8507462686567"/>
    <n v="16.417910447761201"/>
  </r>
  <r>
    <s v="GENERAL"/>
    <x v="7"/>
    <x v="54"/>
    <s v="BAHIA DE BANDERAS"/>
    <s v="BUCERIAS"/>
    <s v="CRISTOBAL COLON"/>
    <x v="515"/>
    <n v="62"/>
    <n v="32"/>
    <n v="30"/>
    <m/>
    <m/>
    <n v="33"/>
    <n v="29"/>
    <n v="54"/>
    <n v="8"/>
    <n v="87.096774193548384"/>
    <n v="12.903225806451612"/>
    <n v="15"/>
    <n v="16"/>
    <n v="7"/>
    <n v="13"/>
    <n v="24"/>
    <n v="15"/>
    <n v="5"/>
    <n v="9"/>
    <n v="15"/>
    <n v="24"/>
    <n v="16"/>
    <n v="16"/>
    <n v="10"/>
    <n v="17"/>
    <n v="13"/>
    <n v="18"/>
    <n v="18"/>
    <n v="20"/>
    <n v="12"/>
    <n v="11"/>
    <n v="18"/>
    <n v="21"/>
    <n v="4"/>
    <n v="12"/>
    <n v="17"/>
    <n v="18"/>
    <n v="14"/>
    <n v="14"/>
    <n v="26"/>
    <n v="18"/>
    <n v="13"/>
    <n v="14"/>
    <n v="14"/>
    <n v="18"/>
    <n v="22"/>
    <n v="19"/>
    <n v="17"/>
    <n v="18"/>
    <n v="17"/>
    <n v="27"/>
    <n v="16"/>
    <n v="10"/>
    <n v="15"/>
    <n v="15"/>
    <n v="10"/>
    <n v="17"/>
    <n v="13"/>
    <n v="14"/>
    <n v="25"/>
    <n v="22"/>
    <n v="11"/>
    <n v="16"/>
    <n v="9"/>
    <n v="11"/>
    <n v="15"/>
    <n v="13"/>
    <n v="14"/>
    <n v="14"/>
    <n v="14"/>
    <n v="11"/>
    <n v="17"/>
    <n v="6"/>
    <n v="15"/>
    <n v="15"/>
    <n v="19"/>
    <n v="8"/>
    <x v="193"/>
    <x v="178"/>
    <n v="11.290322580645199"/>
    <n v="20.9677419354839"/>
    <n v="38.709677419354797"/>
    <n v="24.193548387096801"/>
    <n v="8.0645161290322598"/>
    <n v="14.5161290322581"/>
    <n v="24.193548387096801"/>
    <n v="38.709677419354797"/>
    <n v="25.806451612903199"/>
    <n v="25.806451612903199"/>
    <n v="16.129032258064498"/>
    <n v="27.419354838709701"/>
    <n v="20.9677419354839"/>
    <n v="29.0322580645161"/>
    <n v="29.0322580645161"/>
    <n v="32.258064516128997"/>
    <n v="19.354838709677399"/>
    <n v="17.741935483871"/>
    <n v="29.0322580645161"/>
    <n v="33.870967741935502"/>
    <n v="6.4516129032258096"/>
    <n v="19.354838709677399"/>
    <n v="27.419354838709701"/>
    <n v="29.0322580645161"/>
    <n v="22.580645161290299"/>
    <n v="22.580645161290299"/>
    <n v="41.935483870967701"/>
    <n v="29.0322580645161"/>
    <n v="20.9677419354839"/>
    <n v="22.580645161290299"/>
    <n v="22.580645161290299"/>
    <n v="29.0322580645161"/>
    <n v="35.4838709677419"/>
    <n v="30.645161290322601"/>
    <n v="27.419354838709701"/>
    <n v="29.0322580645161"/>
    <n v="27.419354838709701"/>
    <n v="43.548387096774199"/>
    <n v="25.806451612903199"/>
    <n v="16.129032258064498"/>
    <n v="24.193548387096801"/>
    <n v="24.193548387096801"/>
    <n v="16.129032258064498"/>
    <n v="27.419354838709701"/>
    <n v="20.9677419354839"/>
    <n v="22.580645161290299"/>
    <n v="40.322580645161302"/>
    <n v="35.4838709677419"/>
    <n v="17.741935483871"/>
    <n v="25.806451612903199"/>
    <n v="14.5161290322581"/>
    <n v="17.741935483871"/>
    <n v="24.193548387096801"/>
    <n v="20.9677419354839"/>
    <n v="22.580645161290299"/>
    <n v="22.580645161290299"/>
    <n v="22.580645161290299"/>
    <n v="17.741935483871"/>
    <n v="27.419354838709701"/>
    <n v="9.67741935483871"/>
    <n v="24.193548387096801"/>
    <n v="24.193548387096801"/>
    <n v="30.645161290322601"/>
    <n v="12.9032258064516"/>
  </r>
  <r>
    <s v="GENERAL"/>
    <x v="7"/>
    <x v="54"/>
    <s v="BAHIA DE BANDERAS"/>
    <s v="TONDOROQUE"/>
    <s v="CUAUHTEMOC"/>
    <x v="516"/>
    <n v="20"/>
    <n v="20"/>
    <m/>
    <m/>
    <m/>
    <n v="9"/>
    <n v="11"/>
    <n v="14"/>
    <n v="6"/>
    <n v="70"/>
    <n v="30"/>
    <n v="4"/>
    <n v="5"/>
    <n v="5"/>
    <n v="5"/>
    <n v="3"/>
    <n v="4"/>
    <n v="2"/>
    <n v="6"/>
    <n v="1"/>
    <n v="2"/>
    <n v="5"/>
    <n v="1"/>
    <n v="3"/>
    <n v="3"/>
    <n v="1"/>
    <n v="8"/>
    <n v="7"/>
    <n v="4"/>
    <n v="4"/>
    <n v="1"/>
    <n v="5"/>
    <n v="4"/>
    <n v="2"/>
    <n v="3"/>
    <n v="2"/>
    <n v="6"/>
    <n v="5"/>
    <n v="7"/>
    <n v="8"/>
    <n v="4"/>
    <n v="3"/>
    <n v="5"/>
    <n v="7"/>
    <n v="5"/>
    <n v="6"/>
    <n v="6"/>
    <n v="3"/>
    <n v="6"/>
    <n v="8"/>
    <n v="6"/>
    <n v="3"/>
    <n v="8"/>
    <n v="5"/>
    <n v="4"/>
    <n v="4"/>
    <n v="6"/>
    <n v="6"/>
    <n v="4"/>
    <n v="7"/>
    <n v="8"/>
    <n v="2"/>
    <n v="7"/>
    <n v="6"/>
    <n v="5"/>
    <n v="4"/>
    <n v="4"/>
    <n v="4"/>
    <n v="5"/>
    <n v="2"/>
    <n v="4"/>
    <n v="5"/>
    <n v="2"/>
    <n v="4"/>
    <n v="2"/>
    <n v="4"/>
    <n v="5"/>
    <x v="3"/>
    <x v="0"/>
    <n v="25"/>
    <n v="25"/>
    <n v="15"/>
    <n v="20"/>
    <n v="10"/>
    <n v="30"/>
    <n v="5"/>
    <n v="10"/>
    <n v="25"/>
    <n v="5"/>
    <n v="15"/>
    <n v="15"/>
    <n v="5"/>
    <n v="40"/>
    <n v="35"/>
    <n v="20"/>
    <n v="20"/>
    <n v="5"/>
    <n v="25"/>
    <n v="20"/>
    <n v="10"/>
    <n v="15"/>
    <n v="10"/>
    <n v="30"/>
    <n v="25"/>
    <n v="35"/>
    <n v="40"/>
    <n v="20"/>
    <n v="15"/>
    <n v="25"/>
    <n v="35"/>
    <n v="25"/>
    <n v="30"/>
    <n v="30"/>
    <n v="15"/>
    <n v="30"/>
    <n v="40"/>
    <n v="30"/>
    <n v="15"/>
    <n v="40"/>
    <n v="25"/>
    <n v="20"/>
    <n v="20"/>
    <n v="30"/>
    <n v="30"/>
    <n v="20"/>
    <n v="35"/>
    <n v="40"/>
    <n v="10"/>
    <n v="35"/>
    <n v="30"/>
    <n v="25"/>
    <n v="20"/>
    <n v="20"/>
    <n v="20"/>
    <n v="25"/>
    <n v="10"/>
    <n v="20"/>
    <n v="25"/>
    <n v="10"/>
    <n v="20"/>
    <n v="10"/>
    <n v="20"/>
    <n v="25"/>
  </r>
  <r>
    <s v="GENERAL"/>
    <x v="7"/>
    <x v="54"/>
    <s v="BAHIA DE BANDERAS"/>
    <s v="MEZCALES"/>
    <s v="SEVERIANO OCEGUEDA PEÑA"/>
    <x v="517"/>
    <n v="65"/>
    <n v="32"/>
    <n v="33"/>
    <m/>
    <m/>
    <n v="38"/>
    <n v="27"/>
    <n v="40"/>
    <n v="25"/>
    <n v="61.53846153846154"/>
    <n v="38.46153846153846"/>
    <n v="19"/>
    <n v="7"/>
    <n v="8"/>
    <n v="16"/>
    <n v="12"/>
    <n v="12"/>
    <n v="5"/>
    <n v="14"/>
    <n v="7"/>
    <n v="12"/>
    <n v="9"/>
    <n v="9"/>
    <n v="21"/>
    <n v="14"/>
    <n v="9"/>
    <n v="17"/>
    <n v="11"/>
    <n v="16"/>
    <n v="13"/>
    <n v="9"/>
    <n v="9"/>
    <n v="16"/>
    <n v="7"/>
    <n v="9"/>
    <n v="13"/>
    <n v="12"/>
    <n v="12"/>
    <n v="11"/>
    <n v="20"/>
    <n v="8"/>
    <n v="6"/>
    <n v="11"/>
    <n v="14"/>
    <n v="15"/>
    <n v="16"/>
    <n v="15"/>
    <n v="9"/>
    <n v="14"/>
    <n v="14"/>
    <n v="15"/>
    <n v="10"/>
    <n v="12"/>
    <n v="16"/>
    <n v="15"/>
    <n v="9"/>
    <n v="13"/>
    <n v="8"/>
    <n v="9"/>
    <n v="18"/>
    <n v="20"/>
    <n v="14"/>
    <n v="17"/>
    <n v="12"/>
    <n v="5"/>
    <n v="10"/>
    <n v="8"/>
    <n v="9"/>
    <n v="10"/>
    <n v="8"/>
    <n v="8"/>
    <n v="18"/>
    <n v="7"/>
    <n v="12"/>
    <n v="9"/>
    <n v="9"/>
    <n v="8"/>
    <x v="194"/>
    <x v="179"/>
    <n v="12.307692307692299"/>
    <n v="24.615384615384599"/>
    <n v="18.461538461538499"/>
    <n v="18.461538461538499"/>
    <n v="7.6923076923076898"/>
    <n v="21.538461538461501"/>
    <n v="10.7692307692308"/>
    <n v="18.461538461538499"/>
    <n v="13.846153846153801"/>
    <n v="13.846153846153801"/>
    <n v="32.307692307692299"/>
    <n v="21.538461538461501"/>
    <n v="13.846153846153801"/>
    <n v="26.153846153846199"/>
    <n v="16.923076923076898"/>
    <n v="24.615384615384599"/>
    <n v="20"/>
    <n v="13.846153846153801"/>
    <n v="13.846153846153801"/>
    <n v="24.615384615384599"/>
    <n v="10.7692307692308"/>
    <n v="13.846153846153801"/>
    <n v="20"/>
    <n v="18.461538461538499"/>
    <n v="18.461538461538499"/>
    <n v="16.923076923076898"/>
    <n v="30.769230769230798"/>
    <n v="12.307692307692299"/>
    <n v="9.2307692307692299"/>
    <n v="16.923076923076898"/>
    <n v="21.538461538461501"/>
    <n v="23.076923076923102"/>
    <n v="24.615384615384599"/>
    <n v="23.076923076923102"/>
    <n v="13.846153846153801"/>
    <n v="21.538461538461501"/>
    <n v="21.538461538461501"/>
    <n v="23.076923076923102"/>
    <n v="15.384615384615399"/>
    <n v="18.461538461538499"/>
    <n v="24.615384615384599"/>
    <n v="23.076923076923102"/>
    <n v="13.846153846153801"/>
    <n v="20"/>
    <n v="12.307692307692299"/>
    <n v="13.846153846153801"/>
    <n v="27.692307692307701"/>
    <n v="30.769230769230798"/>
    <n v="21.538461538461501"/>
    <n v="26.153846153846199"/>
    <n v="18.461538461538499"/>
    <n v="7.6923076923076898"/>
    <n v="15.384615384615399"/>
    <n v="12.307692307692299"/>
    <n v="13.846153846153801"/>
    <n v="15.384615384615399"/>
    <n v="12.307692307692299"/>
    <n v="12.307692307692299"/>
    <n v="27.692307692307701"/>
    <n v="10.7692307692308"/>
    <n v="18.461538461538499"/>
    <n v="13.846153846153801"/>
    <n v="13.846153846153801"/>
    <n v="12.307692307692299"/>
  </r>
  <r>
    <s v="GENERAL"/>
    <x v="7"/>
    <x v="55"/>
    <s v="BAHIA DE BANDERAS"/>
    <s v="SAN JOSE DEL VALLE"/>
    <s v="JESUS RUIZ AGUILAR"/>
    <x v="518"/>
    <n v="66"/>
    <n v="33"/>
    <n v="33"/>
    <m/>
    <m/>
    <n v="31"/>
    <n v="35"/>
    <n v="66"/>
    <m/>
    <n v="100"/>
    <n v="0"/>
    <n v="35"/>
    <n v="15"/>
    <n v="25"/>
    <n v="42"/>
    <n v="16"/>
    <n v="20"/>
    <n v="6"/>
    <n v="16"/>
    <n v="16"/>
    <n v="17"/>
    <n v="27"/>
    <n v="8"/>
    <n v="29"/>
    <n v="38"/>
    <n v="21"/>
    <n v="42"/>
    <n v="30"/>
    <n v="34"/>
    <n v="25"/>
    <n v="19"/>
    <n v="33"/>
    <n v="38"/>
    <n v="6"/>
    <n v="16"/>
    <n v="22"/>
    <n v="40"/>
    <n v="20"/>
    <n v="32"/>
    <n v="59"/>
    <n v="37"/>
    <n v="27"/>
    <n v="16"/>
    <n v="18"/>
    <n v="38"/>
    <n v="44"/>
    <n v="38"/>
    <n v="12"/>
    <n v="29"/>
    <n v="46"/>
    <n v="44"/>
    <n v="42"/>
    <n v="29"/>
    <n v="37"/>
    <n v="34"/>
    <n v="15"/>
    <n v="22"/>
    <n v="19"/>
    <n v="32"/>
    <n v="21"/>
    <n v="39"/>
    <n v="14"/>
    <n v="45"/>
    <n v="29"/>
    <n v="12"/>
    <n v="20"/>
    <n v="17"/>
    <n v="13"/>
    <n v="20"/>
    <n v="25"/>
    <n v="22"/>
    <n v="30"/>
    <n v="18"/>
    <n v="27"/>
    <n v="25"/>
    <n v="18"/>
    <n v="24"/>
    <x v="195"/>
    <x v="180"/>
    <n v="37.878787878787897"/>
    <n v="63.636363636363598"/>
    <n v="24.2424242424242"/>
    <n v="30.303030303030301"/>
    <n v="9.0909090909090899"/>
    <n v="24.2424242424242"/>
    <n v="24.2424242424242"/>
    <n v="25.7575757575758"/>
    <n v="40.909090909090899"/>
    <n v="12.1212121212121"/>
    <n v="43.939393939393902"/>
    <n v="57.575757575757599"/>
    <n v="31.818181818181799"/>
    <n v="63.636363636363598"/>
    <n v="45.454545454545503"/>
    <n v="51.515151515151501"/>
    <n v="37.878787878787897"/>
    <n v="28.7878787878788"/>
    <n v="50"/>
    <n v="57.575757575757599"/>
    <n v="9.0909090909090899"/>
    <n v="24.2424242424242"/>
    <n v="33.3333333333333"/>
    <n v="60.606060606060602"/>
    <n v="30.303030303030301"/>
    <n v="48.484848484848499"/>
    <n v="89.393939393939405"/>
    <n v="56.060606060606098"/>
    <n v="40.909090909090899"/>
    <n v="24.2424242424242"/>
    <n v="27.272727272727298"/>
    <n v="57.575757575757599"/>
    <n v="66.6666666666667"/>
    <n v="57.575757575757599"/>
    <n v="18.181818181818201"/>
    <n v="43.939393939393902"/>
    <n v="69.696969696969703"/>
    <n v="66.6666666666667"/>
    <n v="63.636363636363598"/>
    <n v="43.939393939393902"/>
    <n v="56.060606060606098"/>
    <n v="51.515151515151501"/>
    <n v="22.727272727272702"/>
    <n v="33.3333333333333"/>
    <n v="28.7878787878788"/>
    <n v="48.484848484848499"/>
    <n v="31.818181818181799"/>
    <n v="59.090909090909101"/>
    <n v="21.2121212121212"/>
    <n v="68.181818181818201"/>
    <n v="43.939393939393902"/>
    <n v="18.181818181818201"/>
    <n v="30.303030303030301"/>
    <n v="25.7575757575758"/>
    <n v="19.696969696969699"/>
    <n v="30.303030303030301"/>
    <n v="37.878787878787897"/>
    <n v="33.3333333333333"/>
    <n v="45.454545454545503"/>
    <n v="27.272727272727298"/>
    <n v="40.909090909090899"/>
    <n v="37.878787878787897"/>
    <n v="27.272727272727298"/>
    <n v="36.363636363636402"/>
  </r>
  <r>
    <s v="GENERAL"/>
    <x v="7"/>
    <x v="55"/>
    <s v="BAHIA DE BANDERAS"/>
    <s v="EL PORVENIR"/>
    <s v="24 DE FEBRERO                                                                                       "/>
    <x v="519"/>
    <n v="60"/>
    <n v="31"/>
    <n v="29"/>
    <m/>
    <m/>
    <n v="29"/>
    <n v="31"/>
    <n v="53"/>
    <n v="7"/>
    <n v="88.333333333333329"/>
    <n v="11.666666666666666"/>
    <n v="27"/>
    <n v="8"/>
    <n v="23"/>
    <n v="27"/>
    <n v="11"/>
    <n v="9"/>
    <n v="11"/>
    <n v="14"/>
    <n v="10"/>
    <n v="14"/>
    <n v="18"/>
    <n v="10"/>
    <n v="18"/>
    <n v="18"/>
    <n v="11"/>
    <n v="24"/>
    <n v="20"/>
    <n v="26"/>
    <n v="13"/>
    <n v="9"/>
    <n v="15"/>
    <n v="14"/>
    <n v="17"/>
    <n v="13"/>
    <n v="19"/>
    <n v="19"/>
    <n v="18"/>
    <n v="29"/>
    <n v="40"/>
    <n v="13"/>
    <n v="8"/>
    <n v="16"/>
    <n v="11"/>
    <n v="18"/>
    <n v="33"/>
    <n v="15"/>
    <n v="10"/>
    <n v="24"/>
    <n v="28"/>
    <n v="25"/>
    <n v="18"/>
    <n v="18"/>
    <n v="25"/>
    <n v="19"/>
    <n v="21"/>
    <n v="13"/>
    <n v="19"/>
    <n v="21"/>
    <n v="18"/>
    <n v="34"/>
    <n v="9"/>
    <n v="32"/>
    <n v="24"/>
    <n v="7"/>
    <n v="14"/>
    <n v="24"/>
    <n v="16"/>
    <n v="14"/>
    <n v="16"/>
    <n v="9"/>
    <n v="15"/>
    <n v="27"/>
    <n v="14"/>
    <n v="14"/>
    <n v="17"/>
    <n v="10"/>
    <x v="196"/>
    <x v="30"/>
    <n v="38.3333333333333"/>
    <n v="45"/>
    <n v="18.3333333333333"/>
    <n v="15"/>
    <n v="18.3333333333333"/>
    <n v="23.3333333333333"/>
    <n v="16.6666666666667"/>
    <n v="23.3333333333333"/>
    <n v="30"/>
    <n v="16.6666666666667"/>
    <n v="30"/>
    <n v="30"/>
    <n v="18.3333333333333"/>
    <n v="40"/>
    <n v="33.3333333333333"/>
    <n v="43.3333333333333"/>
    <n v="21.6666666666667"/>
    <n v="15"/>
    <n v="25"/>
    <n v="23.3333333333333"/>
    <n v="28.3333333333333"/>
    <n v="21.6666666666667"/>
    <n v="31.6666666666667"/>
    <n v="31.6666666666667"/>
    <n v="30"/>
    <n v="48.3333333333333"/>
    <n v="66.6666666666667"/>
    <n v="21.6666666666667"/>
    <n v="13.3333333333333"/>
    <n v="26.6666666666667"/>
    <n v="18.3333333333333"/>
    <n v="30"/>
    <n v="55"/>
    <n v="25"/>
    <n v="16.6666666666667"/>
    <n v="40"/>
    <n v="46.6666666666667"/>
    <n v="41.6666666666667"/>
    <n v="30"/>
    <n v="30"/>
    <n v="41.6666666666667"/>
    <n v="31.6666666666667"/>
    <n v="35"/>
    <n v="21.6666666666667"/>
    <n v="31.6666666666667"/>
    <n v="35"/>
    <n v="30"/>
    <n v="56.6666666666667"/>
    <n v="15"/>
    <n v="53.3333333333333"/>
    <n v="40"/>
    <n v="11.6666666666667"/>
    <n v="23.3333333333333"/>
    <n v="40"/>
    <n v="26.6666666666667"/>
    <n v="23.3333333333333"/>
    <n v="26.6666666666667"/>
    <n v="15"/>
    <n v="25"/>
    <n v="45"/>
    <n v="23.3333333333333"/>
    <n v="23.3333333333333"/>
    <n v="28.3333333333333"/>
    <n v="16.6666666666667"/>
  </r>
  <r>
    <s v="GENERAL"/>
    <x v="7"/>
    <x v="55"/>
    <s v="BAHIA DE BANDERAS"/>
    <s v="SAN VICENTE"/>
    <s v="JOSE MARIA MERCADO                                                                                  "/>
    <x v="520"/>
    <n v="73"/>
    <n v="38"/>
    <n v="35"/>
    <m/>
    <m/>
    <n v="37"/>
    <n v="36"/>
    <n v="66"/>
    <n v="7"/>
    <n v="90.410958904109592"/>
    <n v="9.5890410958904102"/>
    <n v="40"/>
    <n v="16"/>
    <n v="25"/>
    <n v="50"/>
    <n v="23"/>
    <n v="21"/>
    <n v="15"/>
    <n v="23"/>
    <n v="16"/>
    <n v="17"/>
    <n v="26"/>
    <n v="10"/>
    <n v="35"/>
    <n v="22"/>
    <n v="21"/>
    <n v="45"/>
    <n v="31"/>
    <n v="40"/>
    <n v="26"/>
    <n v="17"/>
    <n v="32"/>
    <n v="39"/>
    <n v="18"/>
    <n v="13"/>
    <n v="25"/>
    <n v="35"/>
    <n v="18"/>
    <n v="38"/>
    <n v="58"/>
    <n v="29"/>
    <n v="22"/>
    <n v="23"/>
    <n v="14"/>
    <n v="41"/>
    <n v="52"/>
    <n v="45"/>
    <n v="20"/>
    <n v="29"/>
    <n v="38"/>
    <n v="49"/>
    <n v="36"/>
    <n v="20"/>
    <n v="32"/>
    <n v="33"/>
    <n v="23"/>
    <n v="23"/>
    <n v="24"/>
    <n v="24"/>
    <n v="28"/>
    <n v="44"/>
    <n v="14"/>
    <n v="44"/>
    <n v="33"/>
    <n v="12"/>
    <n v="27"/>
    <n v="29"/>
    <n v="22"/>
    <n v="17"/>
    <n v="29"/>
    <n v="22"/>
    <n v="18"/>
    <n v="25"/>
    <n v="25"/>
    <n v="26"/>
    <n v="14"/>
    <n v="19"/>
    <x v="197"/>
    <x v="181"/>
    <n v="34.246575342465803"/>
    <n v="68.493150684931507"/>
    <n v="31.5068493150685"/>
    <n v="28.7671232876712"/>
    <n v="20.5479452054795"/>
    <n v="31.5068493150685"/>
    <n v="21.917808219178099"/>
    <n v="23.287671232876701"/>
    <n v="35.616438356164402"/>
    <n v="13.698630136986299"/>
    <n v="47.945205479452"/>
    <n v="30.136986301369902"/>
    <n v="28.7671232876712"/>
    <n v="61.643835616438402"/>
    <n v="42.4657534246575"/>
    <n v="54.794520547945197"/>
    <n v="35.616438356164402"/>
    <n v="23.287671232876701"/>
    <n v="43.835616438356197"/>
    <n v="53.424657534246599"/>
    <n v="24.657534246575299"/>
    <n v="17.808219178082201"/>
    <n v="34.246575342465803"/>
    <n v="47.945205479452"/>
    <n v="24.657534246575299"/>
    <n v="52.054794520547901"/>
    <n v="79.452054794520507"/>
    <n v="39.726027397260303"/>
    <n v="30.136986301369902"/>
    <n v="31.5068493150685"/>
    <n v="19.178082191780799"/>
    <n v="56.164383561643803"/>
    <n v="71.232876712328803"/>
    <n v="61.643835616438402"/>
    <n v="27.397260273972599"/>
    <n v="39.726027397260303"/>
    <n v="52.054794520547901"/>
    <n v="67.123287671232902"/>
    <n v="49.315068493150697"/>
    <n v="27.397260273972599"/>
    <n v="43.835616438356197"/>
    <n v="45.205479452054803"/>
    <n v="31.5068493150685"/>
    <n v="31.5068493150685"/>
    <n v="32.876712328767098"/>
    <n v="32.876712328767098"/>
    <n v="38.356164383561598"/>
    <n v="60.273972602739697"/>
    <n v="19.178082191780799"/>
    <n v="60.273972602739697"/>
    <n v="45.205479452054803"/>
    <n v="16.438356164383599"/>
    <n v="36.986301369863"/>
    <n v="39.726027397260303"/>
    <n v="30.136986301369902"/>
    <n v="23.287671232876701"/>
    <n v="39.726027397260303"/>
    <n v="30.136986301369902"/>
    <n v="24.657534246575299"/>
    <n v="34.246575342465803"/>
    <n v="34.246575342465803"/>
    <n v="35.616438356164402"/>
    <n v="19.178082191780799"/>
    <n v="26.027397260274"/>
  </r>
  <r>
    <s v="GENERAL"/>
    <x v="7"/>
    <x v="55"/>
    <s v="BAHIA DE BANDERAS"/>
    <s v="SAN JOSE DEL VALLE"/>
    <s v="NIÑOS HEROES"/>
    <x v="521"/>
    <n v="57"/>
    <n v="28"/>
    <n v="29"/>
    <m/>
    <m/>
    <n v="32"/>
    <n v="25"/>
    <n v="51"/>
    <n v="6"/>
    <n v="89.473684210526315"/>
    <n v="10.526315789473685"/>
    <n v="27"/>
    <n v="15"/>
    <n v="17"/>
    <n v="31"/>
    <n v="16"/>
    <n v="11"/>
    <n v="6"/>
    <n v="16"/>
    <n v="14"/>
    <n v="11"/>
    <n v="21"/>
    <n v="6"/>
    <n v="22"/>
    <n v="17"/>
    <n v="8"/>
    <n v="27"/>
    <n v="22"/>
    <n v="26"/>
    <n v="19"/>
    <n v="14"/>
    <n v="22"/>
    <n v="24"/>
    <n v="8"/>
    <n v="15"/>
    <n v="13"/>
    <n v="28"/>
    <n v="16"/>
    <n v="26"/>
    <n v="37"/>
    <n v="19"/>
    <n v="9"/>
    <n v="15"/>
    <n v="12"/>
    <n v="23"/>
    <n v="38"/>
    <n v="25"/>
    <n v="7"/>
    <n v="17"/>
    <n v="25"/>
    <n v="27"/>
    <n v="21"/>
    <n v="16"/>
    <n v="28"/>
    <n v="11"/>
    <n v="13"/>
    <n v="16"/>
    <n v="24"/>
    <n v="21"/>
    <n v="19"/>
    <n v="32"/>
    <n v="9"/>
    <n v="26"/>
    <n v="21"/>
    <n v="14"/>
    <n v="11"/>
    <n v="19"/>
    <n v="15"/>
    <n v="14"/>
    <n v="18"/>
    <n v="17"/>
    <n v="21"/>
    <n v="18"/>
    <n v="22"/>
    <n v="16"/>
    <n v="6"/>
    <n v="15"/>
    <x v="50"/>
    <x v="34"/>
    <n v="29.824561403508799"/>
    <n v="54.385964912280699"/>
    <n v="28.0701754385965"/>
    <n v="19.2982456140351"/>
    <n v="10.526315789473699"/>
    <n v="28.0701754385965"/>
    <n v="24.5614035087719"/>
    <n v="19.2982456140351"/>
    <n v="36.842105263157897"/>
    <n v="10.526315789473699"/>
    <n v="38.596491228070199"/>
    <n v="29.824561403508799"/>
    <n v="14.0350877192982"/>
    <n v="47.368421052631597"/>
    <n v="38.596491228070199"/>
    <n v="45.614035087719301"/>
    <n v="33.3333333333333"/>
    <n v="24.5614035087719"/>
    <n v="38.596491228070199"/>
    <n v="42.105263157894697"/>
    <n v="14.0350877192982"/>
    <n v="26.315789473684202"/>
    <n v="22.807017543859601"/>
    <n v="49.122807017543899"/>
    <n v="28.0701754385965"/>
    <n v="45.614035087719301"/>
    <n v="64.912280701754398"/>
    <n v="33.3333333333333"/>
    <n v="15.789473684210501"/>
    <n v="26.315789473684202"/>
    <n v="21.052631578947398"/>
    <n v="40.350877192982502"/>
    <n v="66.6666666666667"/>
    <n v="43.859649122806999"/>
    <n v="12.280701754386"/>
    <n v="29.824561403508799"/>
    <n v="43.859649122806999"/>
    <n v="47.368421052631597"/>
    <n v="36.842105263157897"/>
    <n v="28.0701754385965"/>
    <n v="49.122807017543899"/>
    <n v="19.2982456140351"/>
    <n v="22.807017543859601"/>
    <n v="28.0701754385965"/>
    <n v="42.105263157894697"/>
    <n v="36.842105263157897"/>
    <n v="33.3333333333333"/>
    <n v="56.140350877193001"/>
    <n v="15.789473684210501"/>
    <n v="45.614035087719301"/>
    <n v="36.842105263157897"/>
    <n v="24.5614035087719"/>
    <n v="19.2982456140351"/>
    <n v="33.3333333333333"/>
    <n v="26.315789473684202"/>
    <n v="24.5614035087719"/>
    <n v="31.578947368421101"/>
    <n v="29.824561403508799"/>
    <n v="36.842105263157897"/>
    <n v="31.578947368421101"/>
    <n v="38.596491228070199"/>
    <n v="28.0701754385965"/>
    <n v="10.526315789473699"/>
    <n v="26.315789473684202"/>
  </r>
  <r>
    <s v="GENERAL"/>
    <x v="7"/>
    <x v="55"/>
    <s v="BAHIA DE BANDERAS"/>
    <s v="SAN VICENTE"/>
    <s v="LUIS CASTILLO LEDON                                                                                 "/>
    <x v="522"/>
    <n v="62"/>
    <n v="30"/>
    <n v="32"/>
    <m/>
    <m/>
    <n v="38"/>
    <n v="24"/>
    <n v="52"/>
    <n v="10"/>
    <n v="83.870967741935488"/>
    <n v="16.129032258064516"/>
    <n v="20"/>
    <n v="11"/>
    <n v="6"/>
    <n v="22"/>
    <n v="8"/>
    <n v="14"/>
    <n v="5"/>
    <n v="11"/>
    <n v="6"/>
    <n v="8"/>
    <n v="16"/>
    <n v="11"/>
    <n v="28"/>
    <n v="13"/>
    <n v="13"/>
    <n v="31"/>
    <n v="21"/>
    <n v="26"/>
    <n v="14"/>
    <n v="10"/>
    <n v="15"/>
    <n v="18"/>
    <n v="19"/>
    <n v="13"/>
    <n v="9"/>
    <n v="28"/>
    <n v="21"/>
    <n v="20"/>
    <n v="38"/>
    <n v="23"/>
    <n v="11"/>
    <n v="5"/>
    <n v="8"/>
    <n v="18"/>
    <n v="27"/>
    <n v="26"/>
    <n v="7"/>
    <n v="20"/>
    <n v="23"/>
    <n v="27"/>
    <n v="26"/>
    <n v="10"/>
    <n v="25"/>
    <n v="19"/>
    <n v="13"/>
    <n v="17"/>
    <n v="14"/>
    <n v="15"/>
    <n v="21"/>
    <n v="24"/>
    <n v="9"/>
    <n v="28"/>
    <n v="15"/>
    <n v="14"/>
    <n v="12"/>
    <n v="19"/>
    <n v="13"/>
    <n v="15"/>
    <n v="12"/>
    <n v="5"/>
    <n v="19"/>
    <n v="16"/>
    <n v="14"/>
    <n v="17"/>
    <n v="12"/>
    <n v="11"/>
    <x v="113"/>
    <x v="182"/>
    <n v="9.67741935483871"/>
    <n v="35.4838709677419"/>
    <n v="12.9032258064516"/>
    <n v="22.580645161290299"/>
    <n v="8.0645161290322598"/>
    <n v="17.741935483871"/>
    <n v="9.67741935483871"/>
    <n v="12.9032258064516"/>
    <n v="25.806451612903199"/>
    <n v="17.741935483871"/>
    <n v="45.161290322580598"/>
    <n v="20.9677419354839"/>
    <n v="20.9677419354839"/>
    <n v="50"/>
    <n v="33.870967741935502"/>
    <n v="41.935483870967701"/>
    <n v="22.580645161290299"/>
    <n v="16.129032258064498"/>
    <n v="24.193548387096801"/>
    <n v="29.0322580645161"/>
    <n v="30.645161290322601"/>
    <n v="20.9677419354839"/>
    <n v="14.5161290322581"/>
    <n v="45.161290322580598"/>
    <n v="33.870967741935502"/>
    <n v="32.258064516128997"/>
    <n v="61.290322580645203"/>
    <n v="37.096774193548399"/>
    <n v="17.741935483871"/>
    <n v="8.0645161290322598"/>
    <n v="12.9032258064516"/>
    <n v="29.0322580645161"/>
    <n v="43.548387096774199"/>
    <n v="41.935483870967701"/>
    <n v="11.290322580645199"/>
    <n v="32.258064516128997"/>
    <n v="37.096774193548399"/>
    <n v="43.548387096774199"/>
    <n v="41.935483870967701"/>
    <n v="16.129032258064498"/>
    <n v="40.322580645161302"/>
    <n v="30.645161290322601"/>
    <n v="20.9677419354839"/>
    <n v="27.419354838709701"/>
    <n v="22.580645161290299"/>
    <n v="24.193548387096801"/>
    <n v="33.870967741935502"/>
    <n v="38.709677419354797"/>
    <n v="14.5161290322581"/>
    <n v="45.161290322580598"/>
    <n v="24.193548387096801"/>
    <n v="22.580645161290299"/>
    <n v="19.354838709677399"/>
    <n v="30.645161290322601"/>
    <n v="20.9677419354839"/>
    <n v="24.193548387096801"/>
    <n v="19.354838709677399"/>
    <n v="8.0645161290322598"/>
    <n v="30.645161290322601"/>
    <n v="25.806451612903199"/>
    <n v="22.580645161290299"/>
    <n v="27.419354838709701"/>
    <n v="19.354838709677399"/>
    <n v="17.741935483871"/>
  </r>
  <r>
    <s v="GENERAL"/>
    <x v="7"/>
    <x v="55"/>
    <s v="BAHIA DE BANDERAS"/>
    <s v="SAN JOSE DEL VALLE"/>
    <s v="JOSE MARIA MORELOS Y PAVON"/>
    <x v="523"/>
    <n v="29"/>
    <n v="29"/>
    <m/>
    <m/>
    <m/>
    <n v="14"/>
    <n v="15"/>
    <n v="29"/>
    <m/>
    <n v="100"/>
    <n v="0"/>
    <n v="16"/>
    <n v="14"/>
    <n v="12"/>
    <n v="14"/>
    <n v="4"/>
    <n v="9"/>
    <n v="3"/>
    <n v="5"/>
    <n v="9"/>
    <n v="4"/>
    <n v="11"/>
    <n v="8"/>
    <n v="15"/>
    <n v="9"/>
    <n v="11"/>
    <n v="21"/>
    <n v="13"/>
    <n v="17"/>
    <n v="16"/>
    <n v="9"/>
    <n v="16"/>
    <n v="15"/>
    <n v="7"/>
    <n v="6"/>
    <n v="11"/>
    <n v="11"/>
    <n v="7"/>
    <n v="16"/>
    <n v="17"/>
    <n v="9"/>
    <n v="10"/>
    <n v="9"/>
    <n v="9"/>
    <n v="15"/>
    <n v="20"/>
    <n v="12"/>
    <n v="6"/>
    <n v="11"/>
    <n v="14"/>
    <n v="19"/>
    <n v="15"/>
    <n v="13"/>
    <n v="11"/>
    <n v="13"/>
    <n v="7"/>
    <n v="15"/>
    <n v="6"/>
    <n v="11"/>
    <n v="11"/>
    <n v="20"/>
    <n v="7"/>
    <n v="15"/>
    <n v="12"/>
    <n v="7"/>
    <n v="10"/>
    <n v="10"/>
    <n v="7"/>
    <n v="10"/>
    <n v="6"/>
    <n v="9"/>
    <n v="9"/>
    <n v="10"/>
    <n v="12"/>
    <n v="5"/>
    <n v="6"/>
    <n v="5"/>
    <x v="198"/>
    <x v="183"/>
    <n v="41.379310344827601"/>
    <n v="48.275862068965502"/>
    <n v="13.7931034482759"/>
    <n v="31.034482758620701"/>
    <n v="10.3448275862069"/>
    <n v="17.241379310344801"/>
    <n v="31.034482758620701"/>
    <n v="13.7931034482759"/>
    <n v="37.931034482758598"/>
    <n v="27.586206896551701"/>
    <n v="51.724137931034498"/>
    <n v="31.034482758620701"/>
    <n v="37.931034482758598"/>
    <n v="72.413793103448299"/>
    <n v="44.827586206896598"/>
    <n v="58.620689655172399"/>
    <n v="55.172413793103402"/>
    <n v="31.034482758620701"/>
    <n v="55.172413793103402"/>
    <n v="51.724137931034498"/>
    <n v="24.137931034482801"/>
    <n v="20.689655172413801"/>
    <n v="37.931034482758598"/>
    <n v="37.931034482758598"/>
    <n v="24.137931034482801"/>
    <n v="55.172413793103402"/>
    <n v="58.620689655172399"/>
    <n v="31.034482758620701"/>
    <n v="34.482758620689701"/>
    <n v="31.034482758620701"/>
    <n v="31.034482758620701"/>
    <n v="51.724137931034498"/>
    <n v="68.965517241379303"/>
    <n v="41.379310344827601"/>
    <n v="20.689655172413801"/>
    <n v="37.931034482758598"/>
    <n v="48.275862068965502"/>
    <n v="65.517241379310306"/>
    <n v="51.724137931034498"/>
    <n v="44.827586206896598"/>
    <n v="37.931034482758598"/>
    <n v="44.827586206896598"/>
    <n v="24.137931034482801"/>
    <n v="51.724137931034498"/>
    <n v="20.689655172413801"/>
    <n v="37.931034482758598"/>
    <n v="37.931034482758598"/>
    <n v="68.965517241379303"/>
    <n v="24.137931034482801"/>
    <n v="51.724137931034498"/>
    <n v="41.379310344827601"/>
    <n v="24.137931034482801"/>
    <n v="34.482758620689701"/>
    <n v="34.482758620689701"/>
    <n v="24.137931034482801"/>
    <n v="34.482758620689701"/>
    <n v="20.689655172413801"/>
    <n v="31.034482758620701"/>
    <n v="31.034482758620701"/>
    <n v="34.482758620689701"/>
    <n v="41.379310344827601"/>
    <n v="17.241379310344801"/>
    <n v="20.689655172413801"/>
    <n v="17.241379310344801"/>
  </r>
  <r>
    <s v="GENERAL"/>
    <x v="7"/>
    <x v="55"/>
    <s v="BAHIA DE BANDERAS"/>
    <s v="SAN JOSE DEL VALLE"/>
    <s v="LEONA VICARIO"/>
    <x v="524"/>
    <n v="32"/>
    <n v="32"/>
    <m/>
    <m/>
    <m/>
    <n v="15"/>
    <n v="17"/>
    <n v="29"/>
    <n v="3"/>
    <n v="90.625"/>
    <n v="9.375"/>
    <n v="17"/>
    <n v="5"/>
    <n v="12"/>
    <n v="20"/>
    <n v="2"/>
    <n v="5"/>
    <n v="5"/>
    <n v="5"/>
    <n v="5"/>
    <n v="5"/>
    <n v="8"/>
    <n v="2"/>
    <n v="13"/>
    <n v="16"/>
    <n v="8"/>
    <n v="21"/>
    <n v="13"/>
    <n v="17"/>
    <n v="14"/>
    <n v="12"/>
    <n v="13"/>
    <n v="16"/>
    <n v="12"/>
    <n v="5"/>
    <n v="10"/>
    <n v="19"/>
    <n v="9"/>
    <n v="20"/>
    <n v="26"/>
    <n v="17"/>
    <n v="12"/>
    <n v="9"/>
    <n v="11"/>
    <n v="19"/>
    <n v="24"/>
    <n v="17"/>
    <n v="13"/>
    <n v="13"/>
    <n v="22"/>
    <n v="22"/>
    <n v="15"/>
    <n v="10"/>
    <n v="16"/>
    <n v="13"/>
    <n v="9"/>
    <n v="9"/>
    <n v="14"/>
    <n v="13"/>
    <n v="12"/>
    <n v="20"/>
    <n v="9"/>
    <n v="21"/>
    <n v="11"/>
    <n v="7"/>
    <n v="6"/>
    <n v="14"/>
    <n v="5"/>
    <n v="6"/>
    <n v="11"/>
    <n v="11"/>
    <n v="11"/>
    <n v="15"/>
    <n v="13"/>
    <n v="13"/>
    <n v="6"/>
    <n v="5"/>
    <x v="199"/>
    <x v="184"/>
    <n v="37.5"/>
    <n v="62.5"/>
    <n v="6.25"/>
    <n v="15.625"/>
    <n v="15.625"/>
    <n v="15.625"/>
    <n v="15.625"/>
    <n v="15.625"/>
    <n v="25"/>
    <n v="6.25"/>
    <n v="40.625"/>
    <n v="50"/>
    <n v="25"/>
    <n v="65.625"/>
    <n v="40.625"/>
    <n v="53.125"/>
    <n v="43.75"/>
    <n v="37.5"/>
    <n v="40.625"/>
    <n v="50"/>
    <n v="37.5"/>
    <n v="15.625"/>
    <n v="31.25"/>
    <n v="59.375"/>
    <n v="28.125"/>
    <n v="62.5"/>
    <n v="81.25"/>
    <n v="53.125"/>
    <n v="37.5"/>
    <n v="28.125"/>
    <n v="34.375"/>
    <n v="59.375"/>
    <n v="75"/>
    <n v="53.125"/>
    <n v="40.625"/>
    <n v="40.625"/>
    <n v="68.75"/>
    <n v="68.75"/>
    <n v="46.875"/>
    <n v="31.25"/>
    <n v="50"/>
    <n v="40.625"/>
    <n v="28.125"/>
    <n v="28.125"/>
    <n v="43.75"/>
    <n v="40.625"/>
    <n v="37.5"/>
    <n v="62.5"/>
    <n v="28.125"/>
    <n v="65.625"/>
    <n v="34.375"/>
    <n v="21.875"/>
    <n v="18.75"/>
    <n v="43.75"/>
    <n v="15.625"/>
    <n v="18.75"/>
    <n v="34.375"/>
    <n v="34.375"/>
    <n v="34.375"/>
    <n v="46.875"/>
    <n v="40.625"/>
    <n v="40.625"/>
    <n v="18.75"/>
    <n v="15.625"/>
  </r>
  <r>
    <s v="GENERAL"/>
    <x v="7"/>
    <x v="55"/>
    <s v="BAHIA DE BANDERAS"/>
    <s v="EL PORVENIR"/>
    <s v="MARIANO MATAMOROS"/>
    <x v="525"/>
    <n v="29"/>
    <n v="29"/>
    <m/>
    <m/>
    <m/>
    <n v="18"/>
    <n v="11"/>
    <n v="23"/>
    <n v="6"/>
    <n v="79.310344827586206"/>
    <n v="20.689655172413794"/>
    <n v="7"/>
    <n v="3"/>
    <n v="7"/>
    <n v="14"/>
    <n v="5"/>
    <n v="7"/>
    <n v="0"/>
    <n v="6"/>
    <n v="11"/>
    <n v="9"/>
    <n v="8"/>
    <n v="3"/>
    <n v="14"/>
    <n v="12"/>
    <n v="7"/>
    <n v="18"/>
    <n v="7"/>
    <n v="14"/>
    <n v="14"/>
    <n v="9"/>
    <n v="7"/>
    <n v="13"/>
    <n v="1"/>
    <n v="3"/>
    <n v="5"/>
    <n v="16"/>
    <n v="10"/>
    <n v="15"/>
    <n v="20"/>
    <n v="13"/>
    <n v="9"/>
    <n v="7"/>
    <n v="9"/>
    <n v="13"/>
    <n v="22"/>
    <n v="12"/>
    <n v="10"/>
    <n v="11"/>
    <n v="15"/>
    <n v="15"/>
    <n v="15"/>
    <n v="9"/>
    <n v="12"/>
    <n v="18"/>
    <n v="6"/>
    <n v="13"/>
    <n v="7"/>
    <n v="11"/>
    <n v="17"/>
    <n v="17"/>
    <n v="4"/>
    <n v="19"/>
    <n v="10"/>
    <n v="7"/>
    <n v="6"/>
    <n v="8"/>
    <n v="7"/>
    <n v="7"/>
    <n v="5"/>
    <n v="8"/>
    <n v="7"/>
    <n v="11"/>
    <n v="12"/>
    <n v="6"/>
    <n v="2"/>
    <n v="6"/>
    <x v="157"/>
    <x v="130"/>
    <n v="24.137931034482801"/>
    <n v="48.275862068965502"/>
    <n v="17.241379310344801"/>
    <n v="24.137931034482801"/>
    <n v="0"/>
    <n v="20.689655172413801"/>
    <n v="37.931034482758598"/>
    <n v="31.034482758620701"/>
    <n v="27.586206896551701"/>
    <n v="10.3448275862069"/>
    <n v="48.275862068965502"/>
    <n v="41.379310344827601"/>
    <n v="24.137931034482801"/>
    <n v="62.068965517241402"/>
    <n v="24.137931034482801"/>
    <n v="48.275862068965502"/>
    <n v="48.275862068965502"/>
    <n v="31.034482758620701"/>
    <n v="24.137931034482801"/>
    <n v="44.827586206896598"/>
    <n v="3.4482758620689702"/>
    <n v="10.3448275862069"/>
    <n v="17.241379310344801"/>
    <n v="55.172413793103402"/>
    <n v="34.482758620689701"/>
    <n v="51.724137931034498"/>
    <n v="68.965517241379303"/>
    <n v="44.827586206896598"/>
    <n v="31.034482758620701"/>
    <n v="24.137931034482801"/>
    <n v="31.034482758620701"/>
    <n v="44.827586206896598"/>
    <n v="75.862068965517196"/>
    <n v="41.379310344827601"/>
    <n v="34.482758620689701"/>
    <n v="37.931034482758598"/>
    <n v="51.724137931034498"/>
    <n v="51.724137931034498"/>
    <n v="51.724137931034498"/>
    <n v="31.034482758620701"/>
    <n v="41.379310344827601"/>
    <n v="62.068965517241402"/>
    <n v="20.689655172413801"/>
    <n v="44.827586206896598"/>
    <n v="24.137931034482801"/>
    <n v="37.931034482758598"/>
    <n v="58.620689655172399"/>
    <n v="58.620689655172399"/>
    <n v="13.7931034482759"/>
    <n v="65.517241379310306"/>
    <n v="34.482758620689701"/>
    <n v="24.137931034482801"/>
    <n v="20.689655172413801"/>
    <n v="27.586206896551701"/>
    <n v="24.137931034482801"/>
    <n v="24.137931034482801"/>
    <n v="17.241379310344801"/>
    <n v="27.586206896551701"/>
    <n v="24.137931034482801"/>
    <n v="37.931034482758598"/>
    <n v="41.379310344827601"/>
    <n v="20.689655172413801"/>
    <n v="6.8965517241379297"/>
    <n v="20.689655172413801"/>
  </r>
  <r>
    <s v="GENERAL"/>
    <x v="7"/>
    <x v="55"/>
    <s v="BAHIA DE BANDERAS"/>
    <s v="SAN JOSE DEL VALLE"/>
    <s v="EMILIANO ZAPATA"/>
    <x v="526"/>
    <n v="62"/>
    <n v="30"/>
    <n v="32"/>
    <m/>
    <m/>
    <n v="32"/>
    <n v="30"/>
    <n v="55"/>
    <n v="7"/>
    <n v="88.709677419354833"/>
    <n v="11.290322580645162"/>
    <n v="30"/>
    <n v="13"/>
    <n v="19"/>
    <n v="27"/>
    <n v="17"/>
    <n v="22"/>
    <n v="2"/>
    <n v="8"/>
    <n v="14"/>
    <n v="10"/>
    <n v="16"/>
    <n v="7"/>
    <n v="21"/>
    <n v="25"/>
    <n v="14"/>
    <n v="35"/>
    <n v="20"/>
    <n v="26"/>
    <n v="16"/>
    <n v="14"/>
    <n v="22"/>
    <n v="31"/>
    <n v="15"/>
    <n v="16"/>
    <n v="15"/>
    <n v="38"/>
    <n v="17"/>
    <n v="26"/>
    <n v="47"/>
    <n v="27"/>
    <n v="14"/>
    <n v="10"/>
    <n v="10"/>
    <n v="24"/>
    <n v="37"/>
    <n v="17"/>
    <n v="18"/>
    <n v="21"/>
    <n v="33"/>
    <n v="37"/>
    <n v="28"/>
    <n v="23"/>
    <n v="30"/>
    <n v="26"/>
    <n v="17"/>
    <n v="20"/>
    <n v="15"/>
    <n v="30"/>
    <n v="19"/>
    <n v="31"/>
    <n v="6"/>
    <n v="38"/>
    <n v="24"/>
    <n v="18"/>
    <n v="12"/>
    <n v="10"/>
    <n v="16"/>
    <n v="14"/>
    <n v="21"/>
    <n v="10"/>
    <n v="21"/>
    <n v="19"/>
    <n v="15"/>
    <n v="17"/>
    <n v="14"/>
    <n v="14"/>
    <x v="200"/>
    <x v="185"/>
    <n v="30.645161290322601"/>
    <n v="43.548387096774199"/>
    <n v="27.419354838709701"/>
    <n v="35.4838709677419"/>
    <n v="3.2258064516128999"/>
    <n v="12.9032258064516"/>
    <n v="22.580645161290299"/>
    <n v="16.129032258064498"/>
    <n v="25.806451612903199"/>
    <n v="11.290322580645199"/>
    <n v="33.870967741935502"/>
    <n v="40.322580645161302"/>
    <n v="22.580645161290299"/>
    <n v="56.451612903225801"/>
    <n v="32.258064516128997"/>
    <n v="41.935483870967701"/>
    <n v="25.806451612903199"/>
    <n v="22.580645161290299"/>
    <n v="35.4838709677419"/>
    <n v="50"/>
    <n v="24.193548387096801"/>
    <n v="25.806451612903199"/>
    <n v="24.193548387096801"/>
    <n v="61.290322580645203"/>
    <n v="27.419354838709701"/>
    <n v="41.935483870967701"/>
    <n v="75.806451612903203"/>
    <n v="43.548387096774199"/>
    <n v="22.580645161290299"/>
    <n v="16.129032258064498"/>
    <n v="16.129032258064498"/>
    <n v="38.709677419354797"/>
    <n v="59.677419354838698"/>
    <n v="27.419354838709701"/>
    <n v="29.0322580645161"/>
    <n v="33.870967741935502"/>
    <n v="53.225806451612897"/>
    <n v="59.677419354838698"/>
    <n v="45.161290322580598"/>
    <n v="37.096774193548399"/>
    <n v="48.387096774193601"/>
    <n v="41.935483870967701"/>
    <n v="27.419354838709701"/>
    <n v="32.258064516128997"/>
    <n v="24.193548387096801"/>
    <n v="48.387096774193601"/>
    <n v="30.645161290322601"/>
    <n v="50"/>
    <n v="9.67741935483871"/>
    <n v="61.290322580645203"/>
    <n v="38.709677419354797"/>
    <n v="29.0322580645161"/>
    <n v="19.354838709677399"/>
    <n v="16.129032258064498"/>
    <n v="25.806451612903199"/>
    <n v="22.580645161290299"/>
    <n v="33.870967741935502"/>
    <n v="16.129032258064498"/>
    <n v="33.870967741935502"/>
    <n v="30.645161290322601"/>
    <n v="24.193548387096801"/>
    <n v="27.419354838709701"/>
    <n v="22.580645161290299"/>
    <n v="22.580645161290299"/>
  </r>
  <r>
    <s v="GENERAL"/>
    <x v="7"/>
    <x v="55"/>
    <s v="BAHIA DE BANDERAS"/>
    <s v="EL PORVENIR"/>
    <s v="NICOLAS BRAVO                                                                                       "/>
    <x v="527"/>
    <n v="66"/>
    <n v="33"/>
    <n v="33"/>
    <m/>
    <m/>
    <n v="31"/>
    <n v="35"/>
    <n v="61"/>
    <n v="5"/>
    <n v="92.424242424242422"/>
    <n v="7.5757575757575761"/>
    <n v="30"/>
    <n v="11"/>
    <n v="16"/>
    <n v="38"/>
    <n v="22"/>
    <n v="17"/>
    <n v="7"/>
    <n v="17"/>
    <n v="10"/>
    <n v="14"/>
    <n v="20"/>
    <n v="12"/>
    <n v="41"/>
    <n v="24"/>
    <n v="17"/>
    <n v="44"/>
    <n v="14"/>
    <n v="29"/>
    <n v="26"/>
    <n v="18"/>
    <n v="23"/>
    <n v="34"/>
    <n v="15"/>
    <n v="17"/>
    <n v="11"/>
    <n v="35"/>
    <n v="17"/>
    <n v="35"/>
    <n v="44"/>
    <n v="35"/>
    <n v="17"/>
    <n v="12"/>
    <n v="15"/>
    <n v="30"/>
    <n v="38"/>
    <n v="38"/>
    <n v="25"/>
    <n v="29"/>
    <n v="31"/>
    <n v="40"/>
    <n v="28"/>
    <n v="21"/>
    <n v="19"/>
    <n v="26"/>
    <n v="24"/>
    <n v="18"/>
    <n v="16"/>
    <n v="31"/>
    <n v="34"/>
    <n v="33"/>
    <n v="7"/>
    <n v="37"/>
    <n v="23"/>
    <n v="13"/>
    <n v="24"/>
    <n v="21"/>
    <n v="16"/>
    <n v="13"/>
    <n v="20"/>
    <n v="14"/>
    <n v="22"/>
    <n v="29"/>
    <n v="19"/>
    <n v="14"/>
    <n v="9"/>
    <n v="12"/>
    <x v="38"/>
    <x v="8"/>
    <n v="24.2424242424242"/>
    <n v="57.575757575757599"/>
    <n v="33.3333333333333"/>
    <n v="25.7575757575758"/>
    <n v="10.6060606060606"/>
    <n v="25.7575757575758"/>
    <n v="15.1515151515152"/>
    <n v="21.2121212121212"/>
    <n v="30.303030303030301"/>
    <n v="18.181818181818201"/>
    <n v="62.121212121212103"/>
    <n v="36.363636363636402"/>
    <n v="25.7575757575758"/>
    <n v="66.6666666666667"/>
    <n v="21.2121212121212"/>
    <n v="43.939393939393902"/>
    <n v="39.393939393939398"/>
    <n v="27.272727272727298"/>
    <n v="34.848484848484901"/>
    <n v="51.515151515151501"/>
    <n v="22.727272727272702"/>
    <n v="25.7575757575758"/>
    <n v="16.6666666666667"/>
    <n v="53.030303030303003"/>
    <n v="25.7575757575758"/>
    <n v="53.030303030303003"/>
    <n v="66.6666666666667"/>
    <n v="53.030303030303003"/>
    <n v="25.7575757575758"/>
    <n v="18.181818181818201"/>
    <n v="22.727272727272702"/>
    <n v="45.454545454545503"/>
    <n v="57.575757575757599"/>
    <n v="57.575757575757599"/>
    <n v="37.878787878787897"/>
    <n v="43.939393939393902"/>
    <n v="46.969696969696997"/>
    <n v="60.606060606060602"/>
    <n v="42.424242424242401"/>
    <n v="31.818181818181799"/>
    <n v="28.7878787878788"/>
    <n v="39.393939393939398"/>
    <n v="36.363636363636402"/>
    <n v="27.272727272727298"/>
    <n v="24.2424242424242"/>
    <n v="46.969696969696997"/>
    <n v="51.515151515151501"/>
    <n v="50"/>
    <n v="10.6060606060606"/>
    <n v="56.060606060606098"/>
    <n v="34.848484848484901"/>
    <n v="19.696969696969699"/>
    <n v="36.363636363636402"/>
    <n v="31.818181818181799"/>
    <n v="24.2424242424242"/>
    <n v="19.696969696969699"/>
    <n v="30.303030303030301"/>
    <n v="21.2121212121212"/>
    <n v="33.3333333333333"/>
    <n v="43.939393939393902"/>
    <n v="28.7878787878788"/>
    <n v="21.2121212121212"/>
    <n v="13.636363636363599"/>
    <n v="18.181818181818201"/>
  </r>
  <r>
    <s v="GENERAL"/>
    <x v="7"/>
    <x v="55"/>
    <s v="BAHIA DE BANDERAS"/>
    <s v="SAN JOSE DEL VALLE"/>
    <s v="FRANCISCO VILLA"/>
    <x v="528"/>
    <n v="67"/>
    <n v="34"/>
    <n v="33"/>
    <m/>
    <m/>
    <n v="33"/>
    <n v="34"/>
    <n v="54"/>
    <n v="13"/>
    <n v="80.597014925373131"/>
    <n v="19.402985074626866"/>
    <n v="27"/>
    <n v="17"/>
    <n v="20"/>
    <n v="35"/>
    <n v="19"/>
    <n v="13"/>
    <n v="7"/>
    <n v="14"/>
    <n v="14"/>
    <n v="10"/>
    <n v="22"/>
    <n v="6"/>
    <n v="25"/>
    <n v="21"/>
    <n v="18"/>
    <n v="38"/>
    <n v="16"/>
    <n v="37"/>
    <n v="22"/>
    <n v="16"/>
    <n v="25"/>
    <n v="31"/>
    <n v="12"/>
    <n v="3"/>
    <n v="18"/>
    <n v="29"/>
    <n v="11"/>
    <n v="30"/>
    <n v="43"/>
    <n v="17"/>
    <n v="9"/>
    <n v="15"/>
    <n v="12"/>
    <n v="24"/>
    <n v="33"/>
    <n v="29"/>
    <n v="16"/>
    <n v="21"/>
    <n v="29"/>
    <n v="27"/>
    <n v="24"/>
    <n v="17"/>
    <n v="21"/>
    <n v="28"/>
    <n v="19"/>
    <n v="19"/>
    <n v="18"/>
    <n v="26"/>
    <n v="21"/>
    <n v="34"/>
    <n v="13"/>
    <n v="30"/>
    <n v="22"/>
    <n v="8"/>
    <n v="16"/>
    <n v="19"/>
    <n v="10"/>
    <n v="12"/>
    <n v="17"/>
    <n v="16"/>
    <n v="18"/>
    <n v="27"/>
    <n v="21"/>
    <n v="19"/>
    <n v="13"/>
    <n v="13"/>
    <x v="188"/>
    <x v="186"/>
    <n v="29.8507462686567"/>
    <n v="52.238805970149301"/>
    <n v="28.358208955223901"/>
    <n v="19.402985074626901"/>
    <n v="10.4477611940298"/>
    <n v="20.8955223880597"/>
    <n v="20.8955223880597"/>
    <n v="14.9253731343284"/>
    <n v="32.835820895522403"/>
    <n v="8.9552238805970106"/>
    <n v="37.313432835820898"/>
    <n v="31.343283582089601"/>
    <n v="26.865671641791"/>
    <n v="56.716417910447802"/>
    <n v="23.880597014925399"/>
    <n v="55.223880597014897"/>
    <n v="32.835820895522403"/>
    <n v="23.880597014925399"/>
    <n v="37.313432835820898"/>
    <n v="46.268656716417901"/>
    <n v="17.910447761194"/>
    <n v="4.4776119402985097"/>
    <n v="26.865671641791"/>
    <n v="43.283582089552198"/>
    <n v="16.417910447761201"/>
    <n v="44.776119402985103"/>
    <n v="64.179104477611901"/>
    <n v="25.373134328358201"/>
    <n v="13.4328358208955"/>
    <n v="22.388059701492502"/>
    <n v="17.910447761194"/>
    <n v="35.820895522388099"/>
    <n v="49.253731343283597"/>
    <n v="43.283582089552198"/>
    <n v="23.880597014925399"/>
    <n v="31.343283582089601"/>
    <n v="43.283582089552198"/>
    <n v="40.298507462686601"/>
    <n v="35.820895522388099"/>
    <n v="25.373134328358201"/>
    <n v="31.343283582089601"/>
    <n v="41.791044776119399"/>
    <n v="28.358208955223901"/>
    <n v="28.358208955223901"/>
    <n v="26.865671641791"/>
    <n v="38.805970149253703"/>
    <n v="31.343283582089601"/>
    <n v="50.746268656716403"/>
    <n v="19.402985074626901"/>
    <n v="44.776119402985103"/>
    <n v="32.835820895522403"/>
    <n v="11.9402985074627"/>
    <n v="23.880597014925399"/>
    <n v="28.358208955223901"/>
    <n v="14.9253731343284"/>
    <n v="17.910447761194"/>
    <n v="25.373134328358201"/>
    <n v="23.880597014925399"/>
    <n v="26.865671641791"/>
    <n v="40.298507462686601"/>
    <n v="31.343283582089601"/>
    <n v="28.358208955223901"/>
    <n v="19.402985074626901"/>
    <n v="19.402985074626901"/>
  </r>
  <r>
    <s v="GENERAL"/>
    <x v="7"/>
    <x v="56"/>
    <s v="BAHIA DE BANDERAS"/>
    <s v="SAN JUAN DE ABAJO"/>
    <s v="FERNANDO GAMBOA BERZUNZA"/>
    <x v="529"/>
    <n v="27"/>
    <n v="27"/>
    <m/>
    <m/>
    <m/>
    <n v="13"/>
    <n v="14"/>
    <n v="17"/>
    <n v="10"/>
    <n v="62.962962962962962"/>
    <n v="37.037037037037038"/>
    <n v="9"/>
    <n v="5"/>
    <n v="1"/>
    <n v="5"/>
    <n v="4"/>
    <n v="5"/>
    <n v="2"/>
    <n v="3"/>
    <n v="3"/>
    <n v="1"/>
    <n v="4"/>
    <n v="2"/>
    <n v="8"/>
    <n v="5"/>
    <n v="2"/>
    <n v="6"/>
    <n v="9"/>
    <n v="8"/>
    <n v="2"/>
    <n v="4"/>
    <n v="5"/>
    <n v="5"/>
    <n v="3"/>
    <n v="6"/>
    <n v="8"/>
    <n v="7"/>
    <n v="7"/>
    <n v="5"/>
    <n v="13"/>
    <n v="7"/>
    <n v="5"/>
    <n v="4"/>
    <n v="1"/>
    <n v="6"/>
    <n v="8"/>
    <n v="8"/>
    <n v="4"/>
    <n v="7"/>
    <n v="5"/>
    <n v="3"/>
    <n v="6"/>
    <n v="2"/>
    <n v="3"/>
    <n v="2"/>
    <n v="4"/>
    <n v="7"/>
    <n v="6"/>
    <n v="6"/>
    <n v="5"/>
    <n v="10"/>
    <n v="4"/>
    <n v="9"/>
    <n v="4"/>
    <n v="1"/>
    <n v="2"/>
    <n v="1"/>
    <n v="3"/>
    <n v="8"/>
    <n v="6"/>
    <n v="3"/>
    <n v="8"/>
    <n v="6"/>
    <n v="3"/>
    <n v="2"/>
    <n v="4"/>
    <n v="3"/>
    <x v="4"/>
    <x v="60"/>
    <n v="3.7037037037037002"/>
    <n v="18.518518518518501"/>
    <n v="14.814814814814801"/>
    <n v="18.518518518518501"/>
    <n v="7.4074074074074101"/>
    <n v="11.1111111111111"/>
    <n v="11.1111111111111"/>
    <n v="3.7037037037037002"/>
    <n v="14.814814814814801"/>
    <n v="7.4074074074074101"/>
    <n v="29.629629629629601"/>
    <n v="18.518518518518501"/>
    <n v="7.4074074074074101"/>
    <n v="22.2222222222222"/>
    <n v="33.3333333333333"/>
    <n v="29.629629629629601"/>
    <n v="7.4074074074074101"/>
    <n v="14.814814814814801"/>
    <n v="18.518518518518501"/>
    <n v="18.518518518518501"/>
    <n v="11.1111111111111"/>
    <n v="22.2222222222222"/>
    <n v="29.629629629629601"/>
    <n v="25.925925925925899"/>
    <n v="25.925925925925899"/>
    <n v="18.518518518518501"/>
    <n v="48.148148148148103"/>
    <n v="25.925925925925899"/>
    <n v="18.518518518518501"/>
    <n v="14.814814814814801"/>
    <n v="3.7037037037037002"/>
    <n v="22.2222222222222"/>
    <n v="29.629629629629601"/>
    <n v="29.629629629629601"/>
    <n v="14.814814814814801"/>
    <n v="25.925925925925899"/>
    <n v="18.518518518518501"/>
    <n v="11.1111111111111"/>
    <n v="22.2222222222222"/>
    <n v="7.4074074074074101"/>
    <n v="11.1111111111111"/>
    <n v="7.4074074074074101"/>
    <n v="14.814814814814801"/>
    <n v="25.925925925925899"/>
    <n v="22.2222222222222"/>
    <n v="22.2222222222222"/>
    <n v="18.518518518518501"/>
    <n v="37.037037037037003"/>
    <n v="14.814814814814801"/>
    <n v="33.3333333333333"/>
    <n v="14.814814814814801"/>
    <n v="3.7037037037037002"/>
    <n v="7.4074074074074101"/>
    <n v="3.7037037037037002"/>
    <n v="11.1111111111111"/>
    <n v="29.629629629629601"/>
    <n v="22.2222222222222"/>
    <n v="11.1111111111111"/>
    <n v="29.629629629629601"/>
    <n v="22.2222222222222"/>
    <n v="11.1111111111111"/>
    <n v="7.4074074074074101"/>
    <n v="14.814814814814801"/>
    <n v="11.1111111111111"/>
  </r>
  <r>
    <s v="GENERAL"/>
    <x v="7"/>
    <x v="56"/>
    <s v="BAHIA DE BANDERAS"/>
    <s v="LOS SAUCES"/>
    <s v="EMILIANO ZAPATA"/>
    <x v="530"/>
    <n v="6"/>
    <n v="6"/>
    <m/>
    <m/>
    <m/>
    <n v="2"/>
    <n v="4"/>
    <n v="6"/>
    <m/>
    <n v="100"/>
    <n v="0"/>
    <n v="2"/>
    <n v="1"/>
    <n v="2"/>
    <n v="2"/>
    <n v="3"/>
    <n v="0"/>
    <n v="1"/>
    <n v="1"/>
    <n v="0"/>
    <n v="2"/>
    <n v="2"/>
    <n v="5"/>
    <n v="1"/>
    <n v="3"/>
    <n v="0"/>
    <n v="2"/>
    <n v="1"/>
    <n v="2"/>
    <n v="2"/>
    <n v="1"/>
    <n v="3"/>
    <n v="1"/>
    <n v="2"/>
    <n v="0"/>
    <n v="2"/>
    <n v="1"/>
    <n v="4"/>
    <n v="3"/>
    <n v="2"/>
    <n v="1"/>
    <n v="4"/>
    <n v="3"/>
    <n v="2"/>
    <n v="2"/>
    <n v="2"/>
    <n v="2"/>
    <n v="3"/>
    <n v="2"/>
    <n v="2"/>
    <n v="0"/>
    <n v="2"/>
    <n v="2"/>
    <n v="1"/>
    <n v="0"/>
    <n v="2"/>
    <n v="3"/>
    <n v="2"/>
    <n v="3"/>
    <n v="1"/>
    <n v="1"/>
    <n v="0"/>
    <n v="0"/>
    <n v="3"/>
    <n v="1"/>
    <n v="1"/>
    <n v="3"/>
    <n v="1"/>
    <n v="1"/>
    <n v="2"/>
    <n v="2"/>
    <n v="1"/>
    <n v="1"/>
    <n v="3"/>
    <n v="4"/>
    <n v="1"/>
    <n v="1"/>
    <x v="4"/>
    <x v="8"/>
    <n v="33.3333333333333"/>
    <n v="33.3333333333333"/>
    <n v="50"/>
    <n v="0"/>
    <n v="16.6666666666667"/>
    <n v="16.6666666666667"/>
    <n v="0"/>
    <n v="33.3333333333333"/>
    <n v="33.3333333333333"/>
    <n v="83.3333333333333"/>
    <n v="16.6666666666667"/>
    <n v="50"/>
    <n v="0"/>
    <n v="33.3333333333333"/>
    <n v="16.6666666666667"/>
    <n v="33.3333333333333"/>
    <n v="33.3333333333333"/>
    <n v="16.6666666666667"/>
    <n v="50"/>
    <n v="16.6666666666667"/>
    <n v="33.3333333333333"/>
    <n v="0"/>
    <n v="33.3333333333333"/>
    <n v="16.6666666666667"/>
    <n v="66.6666666666667"/>
    <n v="50"/>
    <n v="33.3333333333333"/>
    <n v="16.6666666666667"/>
    <n v="66.6666666666667"/>
    <n v="50"/>
    <n v="33.3333333333333"/>
    <n v="33.3333333333333"/>
    <n v="33.3333333333333"/>
    <n v="33.3333333333333"/>
    <n v="50"/>
    <n v="33.3333333333333"/>
    <n v="33.3333333333333"/>
    <n v="0"/>
    <n v="33.3333333333333"/>
    <n v="33.3333333333333"/>
    <n v="16.6666666666667"/>
    <n v="0"/>
    <n v="33.3333333333333"/>
    <n v="50"/>
    <n v="33.3333333333333"/>
    <n v="50"/>
    <n v="16.6666666666667"/>
    <n v="16.6666666666667"/>
    <n v="0"/>
    <n v="0"/>
    <n v="50"/>
    <n v="16.6666666666667"/>
    <n v="16.6666666666667"/>
    <n v="50"/>
    <n v="16.6666666666667"/>
    <n v="16.6666666666667"/>
    <n v="33.3333333333333"/>
    <n v="33.3333333333333"/>
    <n v="16.6666666666667"/>
    <n v="16.6666666666667"/>
    <n v="50"/>
    <n v="66.6666666666667"/>
    <n v="16.6666666666667"/>
    <n v="16.6666666666667"/>
  </r>
  <r>
    <s v="GENERAL"/>
    <x v="7"/>
    <x v="56"/>
    <s v="BAHIA DE BANDERAS"/>
    <s v="EL COATANTE"/>
    <s v="GUILLERMO FLORES MUÑOZ"/>
    <x v="531"/>
    <n v="4"/>
    <n v="4"/>
    <m/>
    <m/>
    <m/>
    <n v="3"/>
    <n v="1"/>
    <n v="4"/>
    <m/>
    <n v="100"/>
    <n v="0"/>
    <n v="2"/>
    <n v="2"/>
    <n v="1"/>
    <n v="3"/>
    <n v="2"/>
    <n v="1"/>
    <n v="1"/>
    <n v="0"/>
    <n v="0"/>
    <n v="0"/>
    <n v="2"/>
    <n v="0"/>
    <n v="4"/>
    <n v="1"/>
    <n v="1"/>
    <n v="1"/>
    <n v="1"/>
    <n v="2"/>
    <n v="3"/>
    <n v="1"/>
    <n v="2"/>
    <n v="2"/>
    <n v="0"/>
    <n v="1"/>
    <n v="1"/>
    <n v="3"/>
    <n v="1"/>
    <n v="1"/>
    <n v="3"/>
    <n v="2"/>
    <n v="1"/>
    <n v="2"/>
    <n v="2"/>
    <n v="1"/>
    <n v="1"/>
    <n v="2"/>
    <n v="0"/>
    <n v="1"/>
    <n v="1"/>
    <n v="2"/>
    <n v="1"/>
    <n v="2"/>
    <n v="2"/>
    <n v="2"/>
    <n v="1"/>
    <n v="2"/>
    <n v="1"/>
    <n v="1"/>
    <n v="1"/>
    <n v="2"/>
    <n v="2"/>
    <n v="2"/>
    <n v="2"/>
    <n v="1"/>
    <n v="1"/>
    <n v="2"/>
    <n v="1"/>
    <n v="0"/>
    <n v="1"/>
    <n v="2"/>
    <n v="3"/>
    <n v="1"/>
    <n v="1"/>
    <n v="1"/>
    <n v="0"/>
    <n v="0"/>
    <x v="7"/>
    <x v="36"/>
    <n v="25"/>
    <n v="75"/>
    <n v="50"/>
    <n v="25"/>
    <n v="25"/>
    <n v="0"/>
    <n v="0"/>
    <n v="0"/>
    <n v="50"/>
    <n v="0"/>
    <n v="100"/>
    <n v="25"/>
    <n v="25"/>
    <n v="25"/>
    <n v="25"/>
    <n v="50"/>
    <n v="75"/>
    <n v="25"/>
    <n v="50"/>
    <n v="50"/>
    <n v="0"/>
    <n v="25"/>
    <n v="25"/>
    <n v="75"/>
    <n v="25"/>
    <n v="25"/>
    <n v="75"/>
    <n v="50"/>
    <n v="25"/>
    <n v="50"/>
    <n v="50"/>
    <n v="25"/>
    <n v="25"/>
    <n v="50"/>
    <n v="0"/>
    <n v="25"/>
    <n v="25"/>
    <n v="50"/>
    <n v="25"/>
    <n v="50"/>
    <n v="50"/>
    <n v="50"/>
    <n v="25"/>
    <n v="50"/>
    <n v="25"/>
    <n v="25"/>
    <n v="25"/>
    <n v="50"/>
    <n v="50"/>
    <n v="50"/>
    <n v="50"/>
    <n v="25"/>
    <n v="25"/>
    <n v="50"/>
    <n v="25"/>
    <n v="0"/>
    <n v="25"/>
    <n v="50"/>
    <n v="75"/>
    <n v="25"/>
    <n v="25"/>
    <n v="25"/>
    <n v="0"/>
    <n v="0"/>
  </r>
  <r>
    <s v="GENERAL"/>
    <x v="7"/>
    <x v="56"/>
    <s v="BAHIA DE BANDERAS"/>
    <s v="AGUAMILPA"/>
    <s v="AMERICA INMORTAL"/>
    <x v="532"/>
    <n v="19"/>
    <n v="19"/>
    <m/>
    <m/>
    <m/>
    <n v="12"/>
    <n v="7"/>
    <n v="19"/>
    <m/>
    <n v="100"/>
    <n v="0"/>
    <n v="10"/>
    <n v="4"/>
    <n v="8"/>
    <n v="8"/>
    <n v="3"/>
    <n v="6"/>
    <n v="5"/>
    <n v="3"/>
    <n v="6"/>
    <n v="7"/>
    <n v="14"/>
    <n v="1"/>
    <n v="9"/>
    <n v="10"/>
    <n v="2"/>
    <n v="8"/>
    <n v="7"/>
    <n v="5"/>
    <n v="3"/>
    <n v="3"/>
    <n v="4"/>
    <n v="6"/>
    <n v="1"/>
    <n v="9"/>
    <n v="5"/>
    <n v="6"/>
    <n v="7"/>
    <n v="8"/>
    <n v="14"/>
    <n v="6"/>
    <n v="5"/>
    <n v="6"/>
    <n v="6"/>
    <n v="4"/>
    <n v="6"/>
    <n v="8"/>
    <n v="6"/>
    <n v="5"/>
    <n v="7"/>
    <n v="5"/>
    <n v="7"/>
    <n v="5"/>
    <n v="4"/>
    <n v="4"/>
    <n v="2"/>
    <n v="3"/>
    <n v="7"/>
    <n v="3"/>
    <n v="6"/>
    <n v="6"/>
    <n v="8"/>
    <n v="4"/>
    <n v="3"/>
    <n v="6"/>
    <n v="6"/>
    <n v="3"/>
    <n v="7"/>
    <n v="4"/>
    <n v="4"/>
    <n v="3"/>
    <n v="5"/>
    <n v="4"/>
    <n v="3"/>
    <n v="5"/>
    <n v="5"/>
    <n v="3"/>
    <x v="201"/>
    <x v="46"/>
    <n v="42.105263157894697"/>
    <n v="42.105263157894697"/>
    <n v="15.789473684210501"/>
    <n v="31.578947368421101"/>
    <n v="26.315789473684202"/>
    <n v="15.789473684210501"/>
    <n v="31.578947368421101"/>
    <n v="36.842105263157897"/>
    <n v="73.684210526315795"/>
    <n v="5.2631578947368398"/>
    <n v="47.368421052631597"/>
    <n v="52.631578947368403"/>
    <n v="10.526315789473699"/>
    <n v="42.105263157894697"/>
    <n v="36.842105263157897"/>
    <n v="26.315789473684202"/>
    <n v="15.789473684210501"/>
    <n v="15.789473684210501"/>
    <n v="21.052631578947398"/>
    <n v="31.578947368421101"/>
    <n v="5.2631578947368398"/>
    <n v="47.368421052631597"/>
    <n v="26.315789473684202"/>
    <n v="31.578947368421101"/>
    <n v="36.842105263157897"/>
    <n v="42.105263157894697"/>
    <n v="73.684210526315795"/>
    <n v="31.578947368421101"/>
    <n v="26.315789473684202"/>
    <n v="31.578947368421101"/>
    <n v="31.578947368421101"/>
    <n v="21.052631578947398"/>
    <n v="31.578947368421101"/>
    <n v="42.105263157894697"/>
    <n v="31.578947368421101"/>
    <n v="26.315789473684202"/>
    <n v="36.842105263157897"/>
    <n v="26.315789473684202"/>
    <n v="36.842105263157897"/>
    <n v="26.315789473684202"/>
    <n v="21.052631578947398"/>
    <n v="21.052631578947398"/>
    <n v="10.526315789473699"/>
    <n v="15.789473684210501"/>
    <n v="36.842105263157897"/>
    <n v="15.789473684210501"/>
    <n v="31.578947368421101"/>
    <n v="31.578947368421101"/>
    <n v="42.105263157894697"/>
    <n v="21.052631578947398"/>
    <n v="15.789473684210501"/>
    <n v="31.578947368421101"/>
    <n v="31.578947368421101"/>
    <n v="15.789473684210501"/>
    <n v="36.842105263157897"/>
    <n v="21.052631578947398"/>
    <n v="21.052631578947398"/>
    <n v="15.789473684210501"/>
    <n v="26.315789473684202"/>
    <n v="21.052631578947398"/>
    <n v="15.789473684210501"/>
    <n v="26.315789473684202"/>
    <n v="26.315789473684202"/>
    <n v="15.789473684210501"/>
  </r>
  <r>
    <s v="GENERAL"/>
    <x v="7"/>
    <x v="56"/>
    <s v="BAHIA DE BANDERAS"/>
    <s v="SAN JUAN DE ABAJO"/>
    <s v="JOSE MARIA MORELOS"/>
    <x v="533"/>
    <n v="53"/>
    <n v="27"/>
    <n v="26"/>
    <m/>
    <m/>
    <n v="30"/>
    <n v="23"/>
    <n v="46"/>
    <n v="7"/>
    <n v="86.79245283018868"/>
    <n v="13.20754716981132"/>
    <n v="16"/>
    <n v="19"/>
    <n v="12"/>
    <n v="17"/>
    <n v="21"/>
    <n v="10"/>
    <n v="8"/>
    <n v="16"/>
    <n v="9"/>
    <n v="17"/>
    <n v="13"/>
    <n v="12"/>
    <n v="12"/>
    <n v="18"/>
    <n v="8"/>
    <n v="19"/>
    <n v="14"/>
    <n v="20"/>
    <n v="18"/>
    <n v="9"/>
    <n v="14"/>
    <n v="13"/>
    <n v="18"/>
    <n v="16"/>
    <n v="10"/>
    <n v="15"/>
    <n v="22"/>
    <n v="23"/>
    <n v="18"/>
    <n v="9"/>
    <n v="11"/>
    <n v="13"/>
    <n v="6"/>
    <n v="17"/>
    <n v="20"/>
    <n v="13"/>
    <n v="11"/>
    <n v="15"/>
    <n v="18"/>
    <n v="18"/>
    <n v="15"/>
    <n v="14"/>
    <n v="21"/>
    <n v="18"/>
    <n v="12"/>
    <n v="12"/>
    <n v="10"/>
    <n v="23"/>
    <n v="18"/>
    <n v="11"/>
    <n v="5"/>
    <n v="16"/>
    <n v="9"/>
    <n v="12"/>
    <n v="17"/>
    <n v="13"/>
    <n v="10"/>
    <n v="7"/>
    <n v="14"/>
    <n v="10"/>
    <n v="11"/>
    <n v="16"/>
    <n v="12"/>
    <n v="12"/>
    <n v="22"/>
    <n v="15"/>
    <x v="202"/>
    <x v="187"/>
    <n v="22.641509433962302"/>
    <n v="32.075471698113198"/>
    <n v="39.622641509433997"/>
    <n v="18.867924528301899"/>
    <n v="15.094339622641501"/>
    <n v="30.188679245283002"/>
    <n v="16.981132075471699"/>
    <n v="32.075471698113198"/>
    <n v="24.528301886792502"/>
    <n v="22.641509433962302"/>
    <n v="22.641509433962302"/>
    <n v="33.962264150943398"/>
    <n v="15.094339622641501"/>
    <n v="35.849056603773597"/>
    <n v="26.415094339622598"/>
    <n v="37.735849056603797"/>
    <n v="33.962264150943398"/>
    <n v="16.981132075471699"/>
    <n v="26.415094339622598"/>
    <n v="24.528301886792502"/>
    <n v="33.962264150943398"/>
    <n v="30.188679245283002"/>
    <n v="18.867924528301899"/>
    <n v="28.301886792452802"/>
    <n v="41.509433962264197"/>
    <n v="43.396226415094297"/>
    <n v="33.962264150943398"/>
    <n v="16.981132075471699"/>
    <n v="20.754716981132098"/>
    <n v="24.528301886792502"/>
    <n v="11.320754716981099"/>
    <n v="32.075471698113198"/>
    <n v="37.735849056603797"/>
    <n v="24.528301886792502"/>
    <n v="20.754716981132098"/>
    <n v="28.301886792452802"/>
    <n v="33.962264150943398"/>
    <n v="33.962264150943398"/>
    <n v="28.301886792452802"/>
    <n v="26.415094339622598"/>
    <n v="39.622641509433997"/>
    <n v="33.962264150943398"/>
    <n v="22.641509433962302"/>
    <n v="22.641509433962302"/>
    <n v="18.867924528301899"/>
    <n v="43.396226415094297"/>
    <n v="33.962264150943398"/>
    <n v="20.754716981132098"/>
    <n v="9.4339622641509404"/>
    <n v="30.188679245283002"/>
    <n v="16.981132075471699"/>
    <n v="22.641509433962302"/>
    <n v="32.075471698113198"/>
    <n v="24.528301886792502"/>
    <n v="18.867924528301899"/>
    <n v="13.207547169811299"/>
    <n v="26.415094339622598"/>
    <n v="18.867924528301899"/>
    <n v="20.754716981132098"/>
    <n v="30.188679245283002"/>
    <n v="22.641509433962302"/>
    <n v="22.641509433962302"/>
    <n v="41.509433962264197"/>
    <n v="28.301886792452802"/>
  </r>
  <r>
    <s v="GENERAL"/>
    <x v="7"/>
    <x v="56"/>
    <s v="BAHIA DE BANDERAS"/>
    <s v="SAN JUAN DE ABAJO"/>
    <s v="IGNACIO ALLENDE"/>
    <x v="534"/>
    <n v="29"/>
    <n v="29"/>
    <m/>
    <m/>
    <m/>
    <n v="16"/>
    <n v="13"/>
    <n v="23"/>
    <n v="6"/>
    <n v="79.310344827586206"/>
    <n v="20.689655172413794"/>
    <n v="11"/>
    <n v="7"/>
    <n v="5"/>
    <n v="12"/>
    <n v="5"/>
    <n v="2"/>
    <n v="4"/>
    <n v="4"/>
    <n v="6"/>
    <n v="5"/>
    <n v="7"/>
    <n v="5"/>
    <n v="13"/>
    <n v="7"/>
    <n v="8"/>
    <n v="14"/>
    <n v="7"/>
    <n v="13"/>
    <n v="9"/>
    <n v="7"/>
    <n v="10"/>
    <n v="10"/>
    <n v="7"/>
    <n v="4"/>
    <n v="7"/>
    <n v="10"/>
    <n v="5"/>
    <n v="10"/>
    <n v="21"/>
    <n v="9"/>
    <n v="5"/>
    <n v="3"/>
    <n v="9"/>
    <n v="11"/>
    <n v="16"/>
    <n v="7"/>
    <n v="4"/>
    <n v="13"/>
    <n v="12"/>
    <n v="15"/>
    <n v="10"/>
    <n v="7"/>
    <n v="13"/>
    <n v="7"/>
    <n v="6"/>
    <n v="8"/>
    <n v="8"/>
    <n v="10"/>
    <n v="10"/>
    <n v="16"/>
    <n v="3"/>
    <n v="13"/>
    <n v="10"/>
    <n v="5"/>
    <n v="5"/>
    <n v="9"/>
    <n v="7"/>
    <n v="7"/>
    <n v="6"/>
    <n v="6"/>
    <n v="6"/>
    <n v="13"/>
    <n v="12"/>
    <n v="8"/>
    <n v="4"/>
    <n v="11"/>
    <x v="203"/>
    <x v="132"/>
    <n v="17.241379310344801"/>
    <n v="41.379310344827601"/>
    <n v="17.241379310344801"/>
    <n v="6.8965517241379297"/>
    <n v="13.7931034482759"/>
    <n v="13.7931034482759"/>
    <n v="20.689655172413801"/>
    <n v="17.241379310344801"/>
    <n v="24.137931034482801"/>
    <n v="17.241379310344801"/>
    <n v="44.827586206896598"/>
    <n v="24.137931034482801"/>
    <n v="27.586206896551701"/>
    <n v="48.275862068965502"/>
    <n v="24.137931034482801"/>
    <n v="44.827586206896598"/>
    <n v="31.034482758620701"/>
    <n v="24.137931034482801"/>
    <n v="34.482758620689701"/>
    <n v="34.482758620689701"/>
    <n v="24.137931034482801"/>
    <n v="13.7931034482759"/>
    <n v="24.137931034482801"/>
    <n v="34.482758620689701"/>
    <n v="17.241379310344801"/>
    <n v="34.482758620689701"/>
    <n v="72.413793103448299"/>
    <n v="31.034482758620701"/>
    <n v="17.241379310344801"/>
    <n v="10.3448275862069"/>
    <n v="31.034482758620701"/>
    <n v="37.931034482758598"/>
    <n v="55.172413793103402"/>
    <n v="24.137931034482801"/>
    <n v="13.7931034482759"/>
    <n v="44.827586206896598"/>
    <n v="41.379310344827601"/>
    <n v="51.724137931034498"/>
    <n v="34.482758620689701"/>
    <n v="24.137931034482801"/>
    <n v="44.827586206896598"/>
    <n v="24.137931034482801"/>
    <n v="20.689655172413801"/>
    <n v="27.586206896551701"/>
    <n v="27.586206896551701"/>
    <n v="34.482758620689701"/>
    <n v="34.482758620689701"/>
    <n v="55.172413793103402"/>
    <n v="10.3448275862069"/>
    <n v="44.827586206896598"/>
    <n v="34.482758620689701"/>
    <n v="17.241379310344801"/>
    <n v="17.241379310344801"/>
    <n v="31.034482758620701"/>
    <n v="24.137931034482801"/>
    <n v="24.137931034482801"/>
    <n v="20.689655172413801"/>
    <n v="20.689655172413801"/>
    <n v="20.689655172413801"/>
    <n v="44.827586206896598"/>
    <n v="41.379310344827601"/>
    <n v="27.586206896551701"/>
    <n v="13.7931034482759"/>
    <n v="37.931034482758598"/>
  </r>
  <r>
    <s v="GENERAL"/>
    <x v="7"/>
    <x v="56"/>
    <s v="BAHIA DE BANDERAS"/>
    <s v="FORTUNA DE VALLEJO (LA GLORIA)"/>
    <s v="LIC. BENITO JUAREZ"/>
    <x v="535"/>
    <n v="2"/>
    <n v="2"/>
    <m/>
    <m/>
    <m/>
    <m/>
    <n v="2"/>
    <n v="2"/>
    <m/>
    <n v="100"/>
    <n v="0"/>
    <n v="1"/>
    <n v="0"/>
    <n v="1"/>
    <n v="2"/>
    <n v="0"/>
    <n v="1"/>
    <n v="1"/>
    <n v="1"/>
    <n v="0"/>
    <n v="0"/>
    <n v="1"/>
    <n v="1"/>
    <n v="0"/>
    <n v="2"/>
    <n v="1"/>
    <n v="2"/>
    <n v="2"/>
    <n v="2"/>
    <n v="1"/>
    <n v="1"/>
    <n v="0"/>
    <n v="2"/>
    <n v="0"/>
    <n v="1"/>
    <n v="1"/>
    <n v="2"/>
    <n v="0"/>
    <n v="1"/>
    <n v="2"/>
    <n v="2"/>
    <n v="1"/>
    <n v="1"/>
    <n v="1"/>
    <n v="2"/>
    <n v="2"/>
    <n v="1"/>
    <n v="1"/>
    <n v="2"/>
    <n v="2"/>
    <n v="1"/>
    <n v="1"/>
    <n v="2"/>
    <n v="2"/>
    <n v="2"/>
    <n v="2"/>
    <n v="1"/>
    <n v="0"/>
    <n v="1"/>
    <n v="2"/>
    <n v="1"/>
    <n v="1"/>
    <n v="2"/>
    <n v="1"/>
    <n v="0"/>
    <n v="2"/>
    <n v="2"/>
    <n v="1"/>
    <n v="0"/>
    <n v="0"/>
    <n v="2"/>
    <n v="1"/>
    <n v="2"/>
    <n v="1"/>
    <n v="1"/>
    <n v="1"/>
    <n v="2"/>
    <x v="7"/>
    <x v="1"/>
    <n v="50"/>
    <n v="100"/>
    <n v="0"/>
    <n v="50"/>
    <n v="50"/>
    <n v="50"/>
    <n v="0"/>
    <n v="0"/>
    <n v="50"/>
    <n v="50"/>
    <n v="0"/>
    <n v="100"/>
    <n v="50"/>
    <n v="100"/>
    <n v="100"/>
    <n v="100"/>
    <n v="50"/>
    <n v="50"/>
    <n v="0"/>
    <n v="100"/>
    <n v="0"/>
    <n v="50"/>
    <n v="50"/>
    <n v="100"/>
    <n v="0"/>
    <n v="50"/>
    <n v="100"/>
    <n v="100"/>
    <n v="50"/>
    <n v="50"/>
    <n v="50"/>
    <n v="100"/>
    <n v="100"/>
    <n v="50"/>
    <n v="50"/>
    <n v="100"/>
    <n v="100"/>
    <n v="50"/>
    <n v="50"/>
    <n v="100"/>
    <n v="100"/>
    <n v="100"/>
    <n v="100"/>
    <n v="50"/>
    <n v="0"/>
    <n v="50"/>
    <n v="100"/>
    <n v="50"/>
    <n v="50"/>
    <n v="100"/>
    <n v="50"/>
    <n v="0"/>
    <n v="100"/>
    <n v="100"/>
    <n v="50"/>
    <n v="0"/>
    <n v="0"/>
    <n v="100"/>
    <n v="50"/>
    <n v="100"/>
    <n v="50"/>
    <n v="50"/>
    <n v="50"/>
    <n v="100"/>
  </r>
  <r>
    <s v="GENERAL"/>
    <x v="7"/>
    <x v="56"/>
    <s v="BAHIA DE BANDERAS"/>
    <s v="SAN JUAN DE ABAJO"/>
    <s v="JOSE MARIA MORELOS"/>
    <x v="536"/>
    <n v="44"/>
    <n v="22"/>
    <n v="22"/>
    <m/>
    <m/>
    <n v="23"/>
    <n v="21"/>
    <n v="38"/>
    <n v="6"/>
    <n v="86.36363636363636"/>
    <n v="13.636363636363637"/>
    <n v="14"/>
    <n v="9"/>
    <n v="11"/>
    <n v="22"/>
    <n v="9"/>
    <n v="13"/>
    <n v="4"/>
    <n v="9"/>
    <n v="5"/>
    <n v="8"/>
    <n v="13"/>
    <n v="4"/>
    <n v="19"/>
    <n v="12"/>
    <n v="9"/>
    <n v="26"/>
    <n v="14"/>
    <n v="18"/>
    <n v="14"/>
    <n v="13"/>
    <n v="15"/>
    <n v="18"/>
    <n v="7"/>
    <n v="11"/>
    <n v="7"/>
    <n v="11"/>
    <n v="10"/>
    <n v="12"/>
    <n v="28"/>
    <n v="15"/>
    <n v="10"/>
    <n v="8"/>
    <n v="11"/>
    <n v="18"/>
    <n v="18"/>
    <n v="20"/>
    <n v="5"/>
    <n v="15"/>
    <n v="22"/>
    <n v="20"/>
    <n v="17"/>
    <n v="13"/>
    <n v="24"/>
    <n v="15"/>
    <n v="8"/>
    <n v="11"/>
    <n v="10"/>
    <n v="14"/>
    <n v="16"/>
    <n v="22"/>
    <n v="6"/>
    <n v="18"/>
    <n v="20"/>
    <n v="7"/>
    <n v="10"/>
    <n v="14"/>
    <n v="14"/>
    <n v="13"/>
    <n v="13"/>
    <n v="11"/>
    <n v="13"/>
    <n v="7"/>
    <n v="15"/>
    <n v="13"/>
    <n v="9"/>
    <n v="13"/>
    <x v="85"/>
    <x v="188"/>
    <n v="25"/>
    <n v="50"/>
    <n v="20.454545454545499"/>
    <n v="29.545454545454501"/>
    <n v="9.0909090909090899"/>
    <n v="20.454545454545499"/>
    <n v="11.363636363636401"/>
    <n v="18.181818181818201"/>
    <n v="29.545454545454501"/>
    <n v="9.0909090909090899"/>
    <n v="43.181818181818201"/>
    <n v="27.272727272727298"/>
    <n v="20.454545454545499"/>
    <n v="59.090909090909101"/>
    <n v="31.818181818181799"/>
    <n v="40.909090909090899"/>
    <n v="31.818181818181799"/>
    <n v="29.545454545454501"/>
    <n v="34.090909090909101"/>
    <n v="40.909090909090899"/>
    <n v="15.909090909090899"/>
    <n v="25"/>
    <n v="15.909090909090899"/>
    <n v="25"/>
    <n v="22.727272727272702"/>
    <n v="27.272727272727298"/>
    <n v="63.636363636363598"/>
    <n v="34.090909090909101"/>
    <n v="22.727272727272702"/>
    <n v="18.181818181818201"/>
    <n v="25"/>
    <n v="40.909090909090899"/>
    <n v="40.909090909090899"/>
    <n v="45.454545454545503"/>
    <n v="11.363636363636401"/>
    <n v="34.090909090909101"/>
    <n v="50"/>
    <n v="45.454545454545503"/>
    <n v="38.636363636363598"/>
    <n v="29.545454545454501"/>
    <n v="54.545454545454497"/>
    <n v="34.090909090909101"/>
    <n v="18.181818181818201"/>
    <n v="25"/>
    <n v="22.727272727272702"/>
    <n v="31.818181818181799"/>
    <n v="36.363636363636402"/>
    <n v="50"/>
    <n v="13.636363636363599"/>
    <n v="40.909090909090899"/>
    <n v="45.454545454545503"/>
    <n v="15.909090909090899"/>
    <n v="22.727272727272702"/>
    <n v="31.818181818181799"/>
    <n v="31.818181818181799"/>
    <n v="29.545454545454501"/>
    <n v="29.545454545454501"/>
    <n v="25"/>
    <n v="29.545454545454501"/>
    <n v="15.909090909090899"/>
    <n v="34.090909090909101"/>
    <n v="29.545454545454501"/>
    <n v="20.454545454545499"/>
    <n v="29.545454545454501"/>
  </r>
  <r>
    <s v="GENERAL"/>
    <x v="7"/>
    <x v="56"/>
    <s v="BAHIA DE BANDERAS"/>
    <s v="SAN JUAN DE ABAJO"/>
    <s v="PROF. FERNANDO GAMBOA BERZUNZA"/>
    <x v="537"/>
    <n v="46"/>
    <n v="23"/>
    <n v="23"/>
    <m/>
    <m/>
    <n v="22"/>
    <n v="24"/>
    <n v="41"/>
    <n v="5"/>
    <n v="89.130434782608702"/>
    <n v="10.869565217391305"/>
    <n v="13"/>
    <n v="12"/>
    <n v="11"/>
    <n v="12"/>
    <n v="16"/>
    <n v="13"/>
    <n v="4"/>
    <n v="14"/>
    <n v="9"/>
    <n v="17"/>
    <n v="13"/>
    <n v="13"/>
    <n v="22"/>
    <n v="14"/>
    <n v="10"/>
    <n v="11"/>
    <n v="12"/>
    <n v="14"/>
    <n v="14"/>
    <n v="8"/>
    <n v="10"/>
    <n v="15"/>
    <n v="6"/>
    <n v="11"/>
    <n v="11"/>
    <n v="20"/>
    <n v="18"/>
    <n v="18"/>
    <n v="22"/>
    <n v="12"/>
    <n v="14"/>
    <n v="8"/>
    <n v="8"/>
    <n v="14"/>
    <n v="14"/>
    <n v="12"/>
    <n v="15"/>
    <n v="7"/>
    <n v="16"/>
    <n v="22"/>
    <n v="8"/>
    <n v="7"/>
    <n v="15"/>
    <n v="10"/>
    <n v="10"/>
    <n v="16"/>
    <n v="10"/>
    <n v="19"/>
    <n v="20"/>
    <n v="13"/>
    <n v="5"/>
    <n v="18"/>
    <n v="9"/>
    <n v="10"/>
    <n v="12"/>
    <n v="10"/>
    <n v="8"/>
    <n v="10"/>
    <n v="12"/>
    <n v="10"/>
    <n v="16"/>
    <n v="13"/>
    <n v="15"/>
    <n v="13"/>
    <n v="13"/>
    <n v="10"/>
    <x v="204"/>
    <x v="84"/>
    <n v="23.913043478260899"/>
    <n v="26.086956521739101"/>
    <n v="34.7826086956522"/>
    <n v="28.260869565217401"/>
    <n v="8.6956521739130395"/>
    <n v="30.434782608695699"/>
    <n v="19.565217391304301"/>
    <n v="36.956521739130402"/>
    <n v="28.260869565217401"/>
    <n v="28.260869565217401"/>
    <n v="47.826086956521699"/>
    <n v="30.434782608695699"/>
    <n v="21.739130434782599"/>
    <n v="23.913043478260899"/>
    <n v="26.086956521739101"/>
    <n v="30.434782608695699"/>
    <n v="30.434782608695699"/>
    <n v="17.3913043478261"/>
    <n v="21.739130434782599"/>
    <n v="32.6086956521739"/>
    <n v="13.0434782608696"/>
    <n v="23.913043478260899"/>
    <n v="23.913043478260899"/>
    <n v="43.478260869565197"/>
    <n v="39.130434782608702"/>
    <n v="39.130434782608702"/>
    <n v="47.826086956521699"/>
    <n v="26.086956521739101"/>
    <n v="30.434782608695699"/>
    <n v="17.3913043478261"/>
    <n v="17.3913043478261"/>
    <n v="30.434782608695699"/>
    <n v="30.434782608695699"/>
    <n v="26.086956521739101"/>
    <n v="32.6086956521739"/>
    <n v="15.2173913043478"/>
    <n v="34.7826086956522"/>
    <n v="47.826086956521699"/>
    <n v="17.3913043478261"/>
    <n v="15.2173913043478"/>
    <n v="32.6086956521739"/>
    <n v="21.739130434782599"/>
    <n v="21.739130434782599"/>
    <n v="34.7826086956522"/>
    <n v="21.739130434782599"/>
    <n v="41.304347826087003"/>
    <n v="43.478260869565197"/>
    <n v="28.260869565217401"/>
    <n v="10.869565217391299"/>
    <n v="39.130434782608702"/>
    <n v="19.565217391304301"/>
    <n v="21.739130434782599"/>
    <n v="26.086956521739101"/>
    <n v="21.739130434782599"/>
    <n v="17.3913043478261"/>
    <n v="21.739130434782599"/>
    <n v="26.086956521739101"/>
    <n v="21.739130434782599"/>
    <n v="34.7826086956522"/>
    <n v="28.260869565217401"/>
    <n v="32.6086956521739"/>
    <n v="28.260869565217401"/>
    <n v="28.260869565217401"/>
    <n v="21.739130434782599"/>
  </r>
  <r>
    <s v="GENERAL"/>
    <x v="7"/>
    <x v="56"/>
    <s v="BAHIA DE BANDERAS"/>
    <s v="EL COLOMO"/>
    <s v="AMERICAS UNIDAS"/>
    <x v="538"/>
    <n v="24"/>
    <n v="24"/>
    <m/>
    <m/>
    <m/>
    <n v="12"/>
    <n v="12"/>
    <n v="17"/>
    <n v="7"/>
    <n v="70.833333333333329"/>
    <n v="29.166666666666668"/>
    <n v="6"/>
    <n v="3"/>
    <n v="6"/>
    <n v="8"/>
    <n v="8"/>
    <n v="5"/>
    <n v="2"/>
    <n v="7"/>
    <n v="5"/>
    <n v="5"/>
    <n v="5"/>
    <n v="3"/>
    <n v="6"/>
    <n v="3"/>
    <n v="2"/>
    <n v="5"/>
    <n v="3"/>
    <n v="3"/>
    <n v="3"/>
    <n v="4"/>
    <n v="4"/>
    <n v="6"/>
    <n v="4"/>
    <n v="3"/>
    <n v="4"/>
    <n v="2"/>
    <n v="4"/>
    <n v="5"/>
    <n v="7"/>
    <n v="7"/>
    <n v="3"/>
    <n v="7"/>
    <n v="3"/>
    <n v="5"/>
    <n v="5"/>
    <n v="5"/>
    <n v="6"/>
    <n v="5"/>
    <n v="5"/>
    <n v="5"/>
    <n v="3"/>
    <n v="8"/>
    <n v="8"/>
    <n v="5"/>
    <n v="8"/>
    <n v="4"/>
    <n v="5"/>
    <n v="6"/>
    <n v="4"/>
    <n v="7"/>
    <n v="4"/>
    <n v="1"/>
    <n v="4"/>
    <n v="6"/>
    <n v="4"/>
    <n v="6"/>
    <n v="2"/>
    <n v="2"/>
    <n v="0"/>
    <n v="6"/>
    <n v="3"/>
    <n v="5"/>
    <n v="5"/>
    <n v="4"/>
    <n v="6"/>
    <n v="5"/>
    <x v="31"/>
    <x v="23"/>
    <n v="25"/>
    <n v="33.3333333333333"/>
    <n v="33.3333333333333"/>
    <n v="20.8333333333333"/>
    <n v="8.3333333333333304"/>
    <n v="29.1666666666667"/>
    <n v="20.8333333333333"/>
    <n v="20.8333333333333"/>
    <n v="20.8333333333333"/>
    <n v="12.5"/>
    <n v="25"/>
    <n v="12.5"/>
    <n v="8.3333333333333304"/>
    <n v="20.8333333333333"/>
    <n v="12.5"/>
    <n v="12.5"/>
    <n v="12.5"/>
    <n v="16.6666666666667"/>
    <n v="16.6666666666667"/>
    <n v="25"/>
    <n v="16.6666666666667"/>
    <n v="12.5"/>
    <n v="16.6666666666667"/>
    <n v="8.3333333333333304"/>
    <n v="16.6666666666667"/>
    <n v="20.8333333333333"/>
    <n v="29.1666666666667"/>
    <n v="29.1666666666667"/>
    <n v="12.5"/>
    <n v="29.1666666666667"/>
    <n v="12.5"/>
    <n v="20.8333333333333"/>
    <n v="20.8333333333333"/>
    <n v="20.8333333333333"/>
    <n v="25"/>
    <n v="20.8333333333333"/>
    <n v="20.8333333333333"/>
    <n v="20.8333333333333"/>
    <n v="12.5"/>
    <n v="33.3333333333333"/>
    <n v="33.3333333333333"/>
    <n v="20.8333333333333"/>
    <n v="33.3333333333333"/>
    <n v="16.6666666666667"/>
    <n v="20.8333333333333"/>
    <n v="25"/>
    <n v="16.6666666666667"/>
    <n v="29.1666666666667"/>
    <n v="16.6666666666667"/>
    <n v="4.1666666666666696"/>
    <n v="16.6666666666667"/>
    <n v="25"/>
    <n v="16.6666666666667"/>
    <n v="25"/>
    <n v="8.3333333333333304"/>
    <n v="8.3333333333333304"/>
    <n v="0"/>
    <n v="25"/>
    <n v="12.5"/>
    <n v="20.8333333333333"/>
    <n v="20.8333333333333"/>
    <n v="16.6666666666667"/>
    <n v="25"/>
    <n v="20.8333333333333"/>
  </r>
  <r>
    <s v="GENERAL"/>
    <x v="7"/>
    <x v="57"/>
    <s v="BAHIA DE BANDERAS"/>
    <s v="MEZCALES"/>
    <s v="JAIME TORRES BODET"/>
    <x v="539"/>
    <n v="64"/>
    <n v="32"/>
    <n v="32"/>
    <m/>
    <m/>
    <n v="32"/>
    <n v="32"/>
    <n v="56"/>
    <n v="8"/>
    <n v="87.5"/>
    <n v="12.5"/>
    <n v="32"/>
    <n v="18"/>
    <n v="29"/>
    <n v="37"/>
    <n v="31"/>
    <n v="15"/>
    <n v="7"/>
    <n v="16"/>
    <n v="18"/>
    <n v="16"/>
    <n v="17"/>
    <n v="7"/>
    <n v="25"/>
    <n v="30"/>
    <n v="22"/>
    <n v="44"/>
    <n v="21"/>
    <n v="33"/>
    <n v="20"/>
    <n v="19"/>
    <n v="26"/>
    <n v="36"/>
    <n v="12"/>
    <n v="13"/>
    <n v="24"/>
    <n v="30"/>
    <n v="14"/>
    <n v="33"/>
    <n v="47"/>
    <n v="32"/>
    <n v="19"/>
    <n v="26"/>
    <n v="19"/>
    <n v="36"/>
    <n v="42"/>
    <n v="28"/>
    <n v="15"/>
    <n v="36"/>
    <n v="38"/>
    <n v="39"/>
    <n v="38"/>
    <n v="26"/>
    <n v="39"/>
    <n v="38"/>
    <n v="9"/>
    <n v="23"/>
    <n v="23"/>
    <n v="37"/>
    <n v="29"/>
    <n v="41"/>
    <n v="21"/>
    <n v="41"/>
    <n v="26"/>
    <n v="15"/>
    <n v="26"/>
    <n v="15"/>
    <n v="21"/>
    <n v="15"/>
    <n v="18"/>
    <n v="18"/>
    <n v="22"/>
    <n v="30"/>
    <n v="34"/>
    <n v="24"/>
    <n v="11"/>
    <n v="20"/>
    <x v="7"/>
    <x v="126"/>
    <n v="45.3125"/>
    <n v="57.8125"/>
    <n v="48.4375"/>
    <n v="23.4375"/>
    <n v="10.9375"/>
    <n v="25"/>
    <n v="28.125"/>
    <n v="25"/>
    <n v="26.5625"/>
    <n v="10.9375"/>
    <n v="39.0625"/>
    <n v="46.875"/>
    <n v="34.375"/>
    <n v="68.75"/>
    <n v="32.8125"/>
    <n v="51.5625"/>
    <n v="31.25"/>
    <n v="29.6875"/>
    <n v="40.625"/>
    <n v="56.25"/>
    <n v="18.75"/>
    <n v="20.3125"/>
    <n v="37.5"/>
    <n v="46.875"/>
    <n v="21.875"/>
    <n v="51.5625"/>
    <n v="73.4375"/>
    <n v="50"/>
    <n v="29.6875"/>
    <n v="40.625"/>
    <n v="29.6875"/>
    <n v="56.25"/>
    <n v="65.625"/>
    <n v="43.75"/>
    <n v="23.4375"/>
    <n v="56.25"/>
    <n v="59.375"/>
    <n v="60.9375"/>
    <n v="59.375"/>
    <n v="40.625"/>
    <n v="60.9375"/>
    <n v="59.375"/>
    <n v="14.0625"/>
    <n v="35.9375"/>
    <n v="35.9375"/>
    <n v="57.8125"/>
    <n v="45.3125"/>
    <n v="64.0625"/>
    <n v="32.8125"/>
    <n v="64.0625"/>
    <n v="40.625"/>
    <n v="23.4375"/>
    <n v="40.625"/>
    <n v="23.4375"/>
    <n v="32.8125"/>
    <n v="23.4375"/>
    <n v="28.125"/>
    <n v="28.125"/>
    <n v="34.375"/>
    <n v="46.875"/>
    <n v="53.125"/>
    <n v="37.5"/>
    <n v="17.1875"/>
    <n v="31.25"/>
  </r>
  <r>
    <s v="GENERAL"/>
    <x v="7"/>
    <x v="57"/>
    <s v="BAHIA DE BANDERAS"/>
    <s v="MEZCALES"/>
    <s v="OCTAVIO PAZ                                                                                         "/>
    <x v="540"/>
    <n v="64"/>
    <n v="32"/>
    <n v="32"/>
    <m/>
    <m/>
    <n v="36"/>
    <n v="28"/>
    <n v="52"/>
    <n v="12"/>
    <n v="81.25"/>
    <n v="18.75"/>
    <n v="38"/>
    <n v="9"/>
    <n v="25"/>
    <n v="35"/>
    <n v="15"/>
    <n v="13"/>
    <n v="9"/>
    <n v="13"/>
    <n v="16"/>
    <n v="15"/>
    <n v="25"/>
    <n v="7"/>
    <n v="37"/>
    <n v="34"/>
    <n v="13"/>
    <n v="31"/>
    <n v="22"/>
    <n v="34"/>
    <n v="27"/>
    <n v="22"/>
    <n v="26"/>
    <n v="32"/>
    <n v="13"/>
    <n v="12"/>
    <n v="20"/>
    <n v="30"/>
    <n v="10"/>
    <n v="26"/>
    <n v="35"/>
    <n v="22"/>
    <n v="21"/>
    <n v="21"/>
    <n v="16"/>
    <n v="34"/>
    <n v="39"/>
    <n v="36"/>
    <n v="17"/>
    <n v="28"/>
    <n v="25"/>
    <n v="32"/>
    <n v="23"/>
    <n v="21"/>
    <n v="29"/>
    <n v="25"/>
    <n v="20"/>
    <n v="18"/>
    <n v="16"/>
    <n v="23"/>
    <n v="21"/>
    <n v="36"/>
    <n v="13"/>
    <n v="33"/>
    <n v="28"/>
    <n v="18"/>
    <n v="13"/>
    <n v="24"/>
    <n v="17"/>
    <n v="18"/>
    <n v="17"/>
    <n v="19"/>
    <n v="16"/>
    <n v="24"/>
    <n v="20"/>
    <n v="19"/>
    <n v="9"/>
    <n v="16"/>
    <x v="205"/>
    <x v="189"/>
    <n v="39.0625"/>
    <n v="54.6875"/>
    <n v="23.4375"/>
    <n v="20.3125"/>
    <n v="14.0625"/>
    <n v="20.3125"/>
    <n v="25"/>
    <n v="23.4375"/>
    <n v="39.0625"/>
    <n v="10.9375"/>
    <n v="57.8125"/>
    <n v="53.125"/>
    <n v="20.3125"/>
    <n v="48.4375"/>
    <n v="34.375"/>
    <n v="53.125"/>
    <n v="42.1875"/>
    <n v="34.375"/>
    <n v="40.625"/>
    <n v="50"/>
    <n v="20.3125"/>
    <n v="18.75"/>
    <n v="31.25"/>
    <n v="46.875"/>
    <n v="15.625"/>
    <n v="40.625"/>
    <n v="54.6875"/>
    <n v="34.375"/>
    <n v="32.8125"/>
    <n v="32.8125"/>
    <n v="25"/>
    <n v="53.125"/>
    <n v="60.9375"/>
    <n v="56.25"/>
    <n v="26.5625"/>
    <n v="43.75"/>
    <n v="39.0625"/>
    <n v="50"/>
    <n v="35.9375"/>
    <n v="32.8125"/>
    <n v="45.3125"/>
    <n v="39.0625"/>
    <n v="31.25"/>
    <n v="28.125"/>
    <n v="25"/>
    <n v="35.9375"/>
    <n v="32.8125"/>
    <n v="56.25"/>
    <n v="20.3125"/>
    <n v="51.5625"/>
    <n v="43.75"/>
    <n v="28.125"/>
    <n v="20.3125"/>
    <n v="37.5"/>
    <n v="26.5625"/>
    <n v="28.125"/>
    <n v="26.5625"/>
    <n v="29.6875"/>
    <n v="25"/>
    <n v="37.5"/>
    <n v="31.25"/>
    <n v="29.6875"/>
    <n v="14.0625"/>
    <n v="25"/>
  </r>
  <r>
    <s v="GENERAL"/>
    <x v="7"/>
    <x v="57"/>
    <s v="BAHIA DE BANDERAS"/>
    <s v="MEZCALES"/>
    <s v="JUAN HERNANDEZ GARCIA"/>
    <x v="541"/>
    <n v="34"/>
    <n v="34"/>
    <m/>
    <m/>
    <m/>
    <n v="17"/>
    <n v="17"/>
    <n v="33"/>
    <n v="1"/>
    <n v="97.058823529411768"/>
    <n v="2.9411764705882355"/>
    <n v="18"/>
    <n v="7"/>
    <n v="18"/>
    <n v="26"/>
    <n v="24"/>
    <n v="15"/>
    <n v="5"/>
    <n v="14"/>
    <n v="12"/>
    <n v="11"/>
    <n v="15"/>
    <n v="9"/>
    <n v="17"/>
    <n v="18"/>
    <n v="16"/>
    <n v="26"/>
    <n v="13"/>
    <n v="21"/>
    <n v="11"/>
    <n v="17"/>
    <n v="19"/>
    <n v="19"/>
    <n v="9"/>
    <n v="7"/>
    <n v="12"/>
    <n v="20"/>
    <n v="16"/>
    <n v="22"/>
    <n v="25"/>
    <n v="15"/>
    <n v="11"/>
    <n v="12"/>
    <n v="7"/>
    <n v="22"/>
    <n v="29"/>
    <n v="18"/>
    <n v="11"/>
    <n v="16"/>
    <n v="20"/>
    <n v="18"/>
    <n v="20"/>
    <n v="17"/>
    <n v="23"/>
    <n v="22"/>
    <n v="12"/>
    <n v="8"/>
    <n v="11"/>
    <n v="25"/>
    <n v="14"/>
    <n v="25"/>
    <n v="12"/>
    <n v="25"/>
    <n v="16"/>
    <n v="12"/>
    <n v="11"/>
    <n v="14"/>
    <n v="9"/>
    <n v="15"/>
    <n v="10"/>
    <n v="8"/>
    <n v="19"/>
    <n v="19"/>
    <n v="20"/>
    <n v="13"/>
    <n v="5"/>
    <n v="6"/>
    <x v="1"/>
    <x v="190"/>
    <n v="52.941176470588204"/>
    <n v="76.470588235294102"/>
    <n v="70.588235294117695"/>
    <n v="44.117647058823501"/>
    <n v="14.705882352941201"/>
    <n v="41.176470588235297"/>
    <n v="35.294117647058798"/>
    <n v="32.352941176470601"/>
    <n v="44.117647058823501"/>
    <n v="26.470588235294102"/>
    <n v="50"/>
    <n v="52.941176470588204"/>
    <n v="47.058823529411796"/>
    <n v="76.470588235294102"/>
    <n v="38.235294117647101"/>
    <n v="61.764705882352899"/>
    <n v="32.352941176470601"/>
    <n v="50"/>
    <n v="55.882352941176499"/>
    <n v="55.882352941176499"/>
    <n v="26.470588235294102"/>
    <n v="20.588235294117599"/>
    <n v="35.294117647058798"/>
    <n v="58.823529411764703"/>
    <n v="47.058823529411796"/>
    <n v="64.705882352941202"/>
    <n v="73.529411764705898"/>
    <n v="44.117647058823501"/>
    <n v="32.352941176470601"/>
    <n v="35.294117647058798"/>
    <n v="20.588235294117599"/>
    <n v="64.705882352941202"/>
    <n v="85.294117647058798"/>
    <n v="52.941176470588204"/>
    <n v="32.352941176470601"/>
    <n v="47.058823529411796"/>
    <n v="58.823529411764703"/>
    <n v="52.941176470588204"/>
    <n v="58.823529411764703"/>
    <n v="50"/>
    <n v="67.647058823529406"/>
    <n v="64.705882352941202"/>
    <n v="35.294117647058798"/>
    <n v="23.529411764705898"/>
    <n v="32.352941176470601"/>
    <n v="73.529411764705898"/>
    <n v="41.176470588235297"/>
    <n v="73.529411764705898"/>
    <n v="35.294117647058798"/>
    <n v="73.529411764705898"/>
    <n v="47.058823529411796"/>
    <n v="35.294117647058798"/>
    <n v="32.352941176470601"/>
    <n v="41.176470588235297"/>
    <n v="26.470588235294102"/>
    <n v="44.117647058823501"/>
    <n v="29.411764705882401"/>
    <n v="23.529411764705898"/>
    <n v="55.882352941176499"/>
    <n v="55.882352941176499"/>
    <n v="58.823529411764703"/>
    <n v="38.235294117647101"/>
    <n v="14.705882352941201"/>
    <n v="17.647058823529399"/>
  </r>
  <r>
    <s v="GENERAL"/>
    <x v="7"/>
    <x v="57"/>
    <s v="BAHIA DE BANDERAS"/>
    <s v="MEZCALES"/>
    <s v="DIEGO RIVERA"/>
    <x v="542"/>
    <n v="30"/>
    <n v="30"/>
    <m/>
    <m/>
    <m/>
    <n v="6"/>
    <n v="24"/>
    <n v="28"/>
    <n v="2"/>
    <n v="93.333333333333329"/>
    <n v="6.666666666666667"/>
    <n v="14"/>
    <n v="9"/>
    <n v="9"/>
    <n v="13"/>
    <n v="12"/>
    <n v="7"/>
    <n v="3"/>
    <n v="2"/>
    <n v="5"/>
    <n v="8"/>
    <n v="7"/>
    <n v="3"/>
    <n v="8"/>
    <n v="11"/>
    <n v="9"/>
    <n v="14"/>
    <n v="11"/>
    <n v="14"/>
    <n v="9"/>
    <n v="9"/>
    <n v="11"/>
    <n v="13"/>
    <n v="10"/>
    <n v="5"/>
    <n v="5"/>
    <n v="15"/>
    <n v="9"/>
    <n v="11"/>
    <n v="12"/>
    <n v="8"/>
    <n v="6"/>
    <n v="5"/>
    <n v="5"/>
    <n v="11"/>
    <n v="13"/>
    <n v="9"/>
    <n v="9"/>
    <n v="7"/>
    <n v="12"/>
    <n v="11"/>
    <n v="13"/>
    <n v="5"/>
    <n v="12"/>
    <n v="7"/>
    <n v="5"/>
    <n v="11"/>
    <n v="9"/>
    <n v="10"/>
    <n v="16"/>
    <n v="11"/>
    <n v="8"/>
    <n v="11"/>
    <n v="13"/>
    <n v="9"/>
    <n v="5"/>
    <n v="11"/>
    <n v="2"/>
    <n v="10"/>
    <n v="10"/>
    <n v="9"/>
    <n v="10"/>
    <n v="11"/>
    <n v="14"/>
    <n v="5"/>
    <n v="9"/>
    <n v="6"/>
    <x v="144"/>
    <x v="44"/>
    <n v="30"/>
    <n v="43.3333333333333"/>
    <n v="40"/>
    <n v="23.3333333333333"/>
    <n v="10"/>
    <n v="6.6666666666666696"/>
    <n v="16.6666666666667"/>
    <n v="26.6666666666667"/>
    <n v="23.3333333333333"/>
    <n v="10"/>
    <n v="26.6666666666667"/>
    <n v="36.6666666666667"/>
    <n v="30"/>
    <n v="46.6666666666667"/>
    <n v="36.6666666666667"/>
    <n v="46.6666666666667"/>
    <n v="30"/>
    <n v="30"/>
    <n v="36.6666666666667"/>
    <n v="43.3333333333333"/>
    <n v="33.3333333333333"/>
    <n v="16.6666666666667"/>
    <n v="16.6666666666667"/>
    <n v="50"/>
    <n v="30"/>
    <n v="36.6666666666667"/>
    <n v="40"/>
    <n v="26.6666666666667"/>
    <n v="20"/>
    <n v="16.6666666666667"/>
    <n v="16.6666666666667"/>
    <n v="36.6666666666667"/>
    <n v="43.3333333333333"/>
    <n v="30"/>
    <n v="30"/>
    <n v="23.3333333333333"/>
    <n v="40"/>
    <n v="36.6666666666667"/>
    <n v="43.3333333333333"/>
    <n v="16.6666666666667"/>
    <n v="40"/>
    <n v="23.3333333333333"/>
    <n v="16.6666666666667"/>
    <n v="36.6666666666667"/>
    <n v="30"/>
    <n v="33.3333333333333"/>
    <n v="53.3333333333333"/>
    <n v="36.6666666666667"/>
    <n v="26.6666666666667"/>
    <n v="36.6666666666667"/>
    <n v="43.3333333333333"/>
    <n v="30"/>
    <n v="16.6666666666667"/>
    <n v="36.6666666666667"/>
    <n v="6.6666666666666696"/>
    <n v="33.3333333333333"/>
    <n v="33.3333333333333"/>
    <n v="30"/>
    <n v="33.3333333333333"/>
    <n v="36.6666666666667"/>
    <n v="46.6666666666667"/>
    <n v="16.6666666666667"/>
    <n v="30"/>
    <n v="20"/>
  </r>
  <r>
    <s v="GENERAL"/>
    <x v="7"/>
    <x v="57"/>
    <s v="BAHIA DE BANDERAS"/>
    <s v="SAN CLEMENTE DE LIMA"/>
    <s v="ALI CHUMACERO"/>
    <x v="543"/>
    <n v="35"/>
    <n v="35"/>
    <m/>
    <m/>
    <m/>
    <n v="20"/>
    <n v="15"/>
    <n v="30"/>
    <n v="5"/>
    <n v="85.714285714285708"/>
    <n v="14.285714285714286"/>
    <n v="16"/>
    <n v="7"/>
    <n v="4"/>
    <n v="9"/>
    <n v="3"/>
    <n v="7"/>
    <n v="1"/>
    <n v="9"/>
    <n v="4"/>
    <n v="6"/>
    <n v="7"/>
    <n v="4"/>
    <n v="11"/>
    <n v="9"/>
    <n v="11"/>
    <n v="16"/>
    <n v="15"/>
    <n v="10"/>
    <n v="8"/>
    <n v="9"/>
    <n v="10"/>
    <n v="12"/>
    <n v="6"/>
    <n v="11"/>
    <n v="9"/>
    <n v="3"/>
    <n v="6"/>
    <n v="9"/>
    <n v="21"/>
    <n v="10"/>
    <n v="8"/>
    <n v="6"/>
    <n v="11"/>
    <n v="10"/>
    <n v="9"/>
    <n v="12"/>
    <n v="9"/>
    <n v="8"/>
    <n v="11"/>
    <n v="17"/>
    <n v="6"/>
    <n v="8"/>
    <n v="6"/>
    <n v="6"/>
    <n v="10"/>
    <n v="12"/>
    <n v="12"/>
    <n v="17"/>
    <n v="12"/>
    <n v="19"/>
    <n v="4"/>
    <n v="15"/>
    <n v="6"/>
    <n v="4"/>
    <n v="5"/>
    <n v="9"/>
    <n v="11"/>
    <n v="7"/>
    <n v="10"/>
    <n v="10"/>
    <n v="11"/>
    <n v="8"/>
    <n v="7"/>
    <n v="5"/>
    <n v="6"/>
    <n v="7"/>
    <x v="206"/>
    <x v="2"/>
    <n v="11.4285714285714"/>
    <n v="25.714285714285701"/>
    <n v="8.5714285714285694"/>
    <n v="20"/>
    <n v="2.8571428571428599"/>
    <n v="25.714285714285701"/>
    <n v="11.4285714285714"/>
    <n v="17.1428571428571"/>
    <n v="20"/>
    <n v="11.4285714285714"/>
    <n v="31.428571428571399"/>
    <n v="25.714285714285701"/>
    <n v="31.428571428571399"/>
    <n v="45.714285714285701"/>
    <n v="42.857142857142897"/>
    <n v="28.571428571428601"/>
    <n v="22.8571428571429"/>
    <n v="25.714285714285701"/>
    <n v="28.571428571428601"/>
    <n v="34.285714285714299"/>
    <n v="17.1428571428571"/>
    <n v="31.428571428571399"/>
    <n v="25.714285714285701"/>
    <n v="8.5714285714285694"/>
    <n v="17.1428571428571"/>
    <n v="25.714285714285701"/>
    <n v="60"/>
    <n v="28.571428571428601"/>
    <n v="22.8571428571429"/>
    <n v="17.1428571428571"/>
    <n v="31.428571428571399"/>
    <n v="28.571428571428601"/>
    <n v="25.714285714285701"/>
    <n v="34.285714285714299"/>
    <n v="25.714285714285701"/>
    <n v="22.8571428571429"/>
    <n v="31.428571428571399"/>
    <n v="48.571428571428598"/>
    <n v="17.1428571428571"/>
    <n v="22.8571428571429"/>
    <n v="17.1428571428571"/>
    <n v="17.1428571428571"/>
    <n v="28.571428571428601"/>
    <n v="34.285714285714299"/>
    <n v="34.285714285714299"/>
    <n v="48.571428571428598"/>
    <n v="34.285714285714299"/>
    <n v="54.285714285714299"/>
    <n v="11.4285714285714"/>
    <n v="42.857142857142897"/>
    <n v="17.1428571428571"/>
    <n v="11.4285714285714"/>
    <n v="14.285714285714301"/>
    <n v="25.714285714285701"/>
    <n v="31.428571428571399"/>
    <n v="20"/>
    <n v="28.571428571428601"/>
    <n v="28.571428571428601"/>
    <n v="31.428571428571399"/>
    <n v="22.8571428571429"/>
    <n v="20"/>
    <n v="14.285714285714301"/>
    <n v="17.1428571428571"/>
    <n v="20"/>
  </r>
  <r>
    <s v="GENERAL"/>
    <x v="7"/>
    <x v="57"/>
    <s v="BAHIA DE BANDERAS"/>
    <s v="MEZCALES"/>
    <s v="HEROES DEL BICENTENARIO DE LA INDEPENDENCIA"/>
    <x v="544"/>
    <n v="38"/>
    <n v="38"/>
    <m/>
    <m/>
    <m/>
    <n v="15"/>
    <n v="23"/>
    <n v="32"/>
    <n v="6"/>
    <n v="84.21052631578948"/>
    <n v="15.789473684210526"/>
    <n v="11"/>
    <n v="12"/>
    <n v="8"/>
    <n v="10"/>
    <n v="14"/>
    <n v="9"/>
    <n v="8"/>
    <n v="5"/>
    <n v="6"/>
    <n v="16"/>
    <n v="9"/>
    <n v="7"/>
    <n v="14"/>
    <n v="12"/>
    <n v="2"/>
    <n v="15"/>
    <n v="13"/>
    <n v="11"/>
    <n v="10"/>
    <n v="6"/>
    <n v="12"/>
    <n v="11"/>
    <n v="10"/>
    <n v="6"/>
    <n v="10"/>
    <n v="12"/>
    <n v="16"/>
    <n v="16"/>
    <n v="12"/>
    <n v="11"/>
    <n v="8"/>
    <n v="10"/>
    <n v="12"/>
    <n v="13"/>
    <n v="13"/>
    <n v="13"/>
    <n v="8"/>
    <n v="9"/>
    <n v="13"/>
    <n v="12"/>
    <n v="13"/>
    <n v="6"/>
    <n v="12"/>
    <n v="9"/>
    <n v="9"/>
    <n v="12"/>
    <n v="12"/>
    <n v="15"/>
    <n v="11"/>
    <n v="12"/>
    <n v="4"/>
    <n v="15"/>
    <n v="9"/>
    <n v="13"/>
    <n v="9"/>
    <n v="12"/>
    <n v="7"/>
    <n v="11"/>
    <n v="10"/>
    <n v="8"/>
    <n v="5"/>
    <n v="10"/>
    <n v="12"/>
    <n v="9"/>
    <n v="15"/>
    <n v="11"/>
    <x v="207"/>
    <x v="11"/>
    <n v="21.052631578947398"/>
    <n v="26.315789473684202"/>
    <n v="36.842105263157897"/>
    <n v="23.684210526315798"/>
    <n v="21.052631578947398"/>
    <n v="13.157894736842101"/>
    <n v="15.789473684210501"/>
    <n v="42.105263157894697"/>
    <n v="23.684210526315798"/>
    <n v="18.421052631578899"/>
    <n v="36.842105263157897"/>
    <n v="31.578947368421101"/>
    <n v="5.2631578947368398"/>
    <n v="39.473684210526301"/>
    <n v="34.210526315789501"/>
    <n v="28.947368421052602"/>
    <n v="26.315789473684202"/>
    <n v="15.789473684210501"/>
    <n v="31.578947368421101"/>
    <n v="28.947368421052602"/>
    <n v="26.315789473684202"/>
    <n v="15.789473684210501"/>
    <n v="26.315789473684202"/>
    <n v="31.578947368421101"/>
    <n v="42.105263157894697"/>
    <n v="42.105263157894697"/>
    <n v="31.578947368421101"/>
    <n v="28.947368421052602"/>
    <n v="21.052631578947398"/>
    <n v="26.315789473684202"/>
    <n v="31.578947368421101"/>
    <n v="34.210526315789501"/>
    <n v="34.210526315789501"/>
    <n v="34.210526315789501"/>
    <n v="21.052631578947398"/>
    <n v="23.684210526315798"/>
    <n v="34.210526315789501"/>
    <n v="31.578947368421101"/>
    <n v="34.210526315789501"/>
    <n v="15.789473684210501"/>
    <n v="31.578947368421101"/>
    <n v="23.684210526315798"/>
    <n v="23.684210526315798"/>
    <n v="31.578947368421101"/>
    <n v="31.578947368421101"/>
    <n v="39.473684210526301"/>
    <n v="28.947368421052602"/>
    <n v="31.578947368421101"/>
    <n v="10.526315789473699"/>
    <n v="39.473684210526301"/>
    <n v="23.684210526315798"/>
    <n v="34.210526315789501"/>
    <n v="23.684210526315798"/>
    <n v="31.578947368421101"/>
    <n v="18.421052631578899"/>
    <n v="28.947368421052602"/>
    <n v="26.315789473684202"/>
    <n v="21.052631578947398"/>
    <n v="13.157894736842101"/>
    <n v="26.315789473684202"/>
    <n v="31.578947368421101"/>
    <n v="23.684210526315798"/>
    <n v="39.473684210526301"/>
    <n v="28.947368421052602"/>
  </r>
  <r>
    <s v="GENERAL"/>
    <x v="7"/>
    <x v="57"/>
    <s v="BAHIA DE BANDERAS"/>
    <s v="SAN CLEMENTE DE LIMA"/>
    <s v="IGNACIO ALLENDE"/>
    <x v="545"/>
    <n v="101"/>
    <n v="33"/>
    <n v="35"/>
    <n v="33"/>
    <m/>
    <n v="54"/>
    <n v="47"/>
    <n v="87"/>
    <n v="14"/>
    <n v="86.138613861386133"/>
    <n v="13.861386138613861"/>
    <n v="50"/>
    <n v="36"/>
    <n v="23"/>
    <n v="46"/>
    <n v="23"/>
    <n v="18"/>
    <n v="15"/>
    <n v="29"/>
    <n v="15"/>
    <n v="22"/>
    <n v="28"/>
    <n v="10"/>
    <n v="37"/>
    <n v="36"/>
    <n v="22"/>
    <n v="52"/>
    <n v="32"/>
    <n v="37"/>
    <n v="21"/>
    <n v="23"/>
    <n v="36"/>
    <n v="41"/>
    <n v="19"/>
    <n v="15"/>
    <n v="30"/>
    <n v="39"/>
    <n v="26"/>
    <n v="47"/>
    <n v="58"/>
    <n v="33"/>
    <n v="20"/>
    <n v="31"/>
    <n v="26"/>
    <n v="45"/>
    <n v="53"/>
    <n v="36"/>
    <n v="18"/>
    <n v="30"/>
    <n v="51"/>
    <n v="53"/>
    <n v="38"/>
    <n v="25"/>
    <n v="45"/>
    <n v="38"/>
    <n v="33"/>
    <n v="30"/>
    <n v="25"/>
    <n v="33"/>
    <n v="35"/>
    <n v="50"/>
    <n v="16"/>
    <n v="45"/>
    <n v="40"/>
    <n v="22"/>
    <n v="29"/>
    <n v="17"/>
    <n v="30"/>
    <n v="20"/>
    <n v="26"/>
    <n v="28"/>
    <n v="27"/>
    <n v="27"/>
    <n v="36"/>
    <n v="25"/>
    <n v="17"/>
    <n v="24"/>
    <x v="208"/>
    <x v="191"/>
    <n v="22.7722772277228"/>
    <n v="45.5445544554455"/>
    <n v="22.7722772277228"/>
    <n v="17.821782178217799"/>
    <n v="14.8514851485149"/>
    <n v="28.712871287128699"/>
    <n v="14.8514851485149"/>
    <n v="21.782178217821802"/>
    <n v="27.722772277227701"/>
    <n v="9.9009900990098991"/>
    <n v="36.633663366336599"/>
    <n v="35.643564356435597"/>
    <n v="21.782178217821802"/>
    <n v="51.485148514851502"/>
    <n v="31.683168316831701"/>
    <n v="36.633663366336599"/>
    <n v="20.7920792079208"/>
    <n v="22.7722772277228"/>
    <n v="35.643564356435597"/>
    <n v="40.594059405940598"/>
    <n v="18.8118811881188"/>
    <n v="14.8514851485149"/>
    <n v="29.702970297029701"/>
    <n v="38.613861386138602"/>
    <n v="25.742574257425701"/>
    <n v="46.534653465346501"/>
    <n v="57.425742574257399"/>
    <n v="32.673267326732699"/>
    <n v="19.801980198019798"/>
    <n v="30.693069306930699"/>
    <n v="25.742574257425701"/>
    <n v="44.554455445544598"/>
    <n v="52.475247524752497"/>
    <n v="35.643564356435597"/>
    <n v="17.821782178217799"/>
    <n v="29.702970297029701"/>
    <n v="50.495049504950501"/>
    <n v="52.475247524752497"/>
    <n v="37.6237623762376"/>
    <n v="24.752475247524799"/>
    <n v="44.554455445544598"/>
    <n v="37.6237623762376"/>
    <n v="32.673267326732699"/>
    <n v="29.702970297029701"/>
    <n v="24.752475247524799"/>
    <n v="32.673267326732699"/>
    <n v="34.653465346534702"/>
    <n v="49.504950495049499"/>
    <n v="15.841584158415801"/>
    <n v="44.554455445544598"/>
    <n v="39.603960396039597"/>
    <n v="21.782178217821802"/>
    <n v="28.712871287128699"/>
    <n v="16.8316831683168"/>
    <n v="29.702970297029701"/>
    <n v="19.801980198019798"/>
    <n v="25.742574257425701"/>
    <n v="27.722772277227701"/>
    <n v="26.7326732673267"/>
    <n v="26.7326732673267"/>
    <n v="35.643564356435597"/>
    <n v="24.752475247524799"/>
    <n v="16.8316831683168"/>
    <n v="23.762376237623801"/>
  </r>
  <r>
    <s v="GENERAL"/>
    <x v="7"/>
    <x v="57"/>
    <s v="BAHIA DE BANDERAS"/>
    <s v="SAN CLEMENTE DE LIMA"/>
    <s v="ALTAGRACIA MERCADO"/>
    <x v="546"/>
    <n v="22"/>
    <n v="22"/>
    <m/>
    <m/>
    <m/>
    <n v="12"/>
    <n v="10"/>
    <n v="12"/>
    <n v="10"/>
    <n v="54.545454545454547"/>
    <n v="45.454545454545453"/>
    <n v="6"/>
    <n v="4"/>
    <n v="4"/>
    <n v="6"/>
    <n v="2"/>
    <n v="2"/>
    <n v="2"/>
    <n v="2"/>
    <n v="4"/>
    <n v="2"/>
    <n v="6"/>
    <n v="4"/>
    <n v="5"/>
    <n v="8"/>
    <n v="4"/>
    <n v="7"/>
    <n v="2"/>
    <n v="4"/>
    <n v="4"/>
    <n v="5"/>
    <n v="6"/>
    <n v="5"/>
    <n v="0"/>
    <n v="7"/>
    <n v="3"/>
    <n v="6"/>
    <n v="4"/>
    <n v="5"/>
    <n v="9"/>
    <n v="6"/>
    <n v="2"/>
    <n v="2"/>
    <n v="2"/>
    <n v="5"/>
    <n v="6"/>
    <n v="5"/>
    <n v="2"/>
    <n v="7"/>
    <n v="6"/>
    <n v="9"/>
    <n v="3"/>
    <n v="2"/>
    <n v="5"/>
    <n v="3"/>
    <n v="4"/>
    <n v="6"/>
    <n v="4"/>
    <n v="4"/>
    <n v="6"/>
    <n v="6"/>
    <n v="2"/>
    <n v="9"/>
    <n v="6"/>
    <n v="4"/>
    <n v="1"/>
    <n v="4"/>
    <n v="3"/>
    <n v="2"/>
    <n v="2"/>
    <n v="4"/>
    <n v="3"/>
    <n v="4"/>
    <n v="5"/>
    <n v="2"/>
    <n v="3"/>
    <n v="0"/>
    <x v="41"/>
    <x v="37"/>
    <n v="18.181818181818201"/>
    <n v="27.272727272727298"/>
    <n v="9.0909090909090899"/>
    <n v="9.0909090909090899"/>
    <n v="9.0909090909090899"/>
    <n v="9.0909090909090899"/>
    <n v="18.181818181818201"/>
    <n v="9.0909090909090899"/>
    <n v="27.272727272727298"/>
    <n v="18.181818181818201"/>
    <n v="22.727272727272702"/>
    <n v="36.363636363636402"/>
    <n v="18.181818181818201"/>
    <n v="31.818181818181799"/>
    <n v="9.0909090909090899"/>
    <n v="18.181818181818201"/>
    <n v="18.181818181818201"/>
    <n v="22.727272727272702"/>
    <n v="27.272727272727298"/>
    <n v="22.727272727272702"/>
    <n v="0"/>
    <n v="31.818181818181799"/>
    <n v="13.636363636363599"/>
    <n v="27.272727272727298"/>
    <n v="18.181818181818201"/>
    <n v="22.727272727272702"/>
    <n v="40.909090909090899"/>
    <n v="27.272727272727298"/>
    <n v="9.0909090909090899"/>
    <n v="9.0909090909090899"/>
    <n v="9.0909090909090899"/>
    <n v="22.727272727272702"/>
    <n v="27.272727272727298"/>
    <n v="22.727272727272702"/>
    <n v="9.0909090909090899"/>
    <n v="31.818181818181799"/>
    <n v="27.272727272727298"/>
    <n v="40.909090909090899"/>
    <n v="13.636363636363599"/>
    <n v="9.0909090909090899"/>
    <n v="22.727272727272702"/>
    <n v="13.636363636363599"/>
    <n v="18.181818181818201"/>
    <n v="27.272727272727298"/>
    <n v="18.181818181818201"/>
    <n v="18.181818181818201"/>
    <n v="27.272727272727298"/>
    <n v="27.272727272727298"/>
    <n v="9.0909090909090899"/>
    <n v="40.909090909090899"/>
    <n v="27.272727272727298"/>
    <n v="18.181818181818201"/>
    <n v="4.5454545454545503"/>
    <n v="18.181818181818201"/>
    <n v="13.636363636363599"/>
    <n v="9.0909090909090899"/>
    <n v="9.0909090909090899"/>
    <n v="18.181818181818201"/>
    <n v="13.636363636363599"/>
    <n v="18.181818181818201"/>
    <n v="22.727272727272702"/>
    <n v="9.0909090909090899"/>
    <n v="13.636363636363599"/>
    <n v="0"/>
  </r>
  <r>
    <s v="GENERAL"/>
    <x v="7"/>
    <x v="57"/>
    <s v="BAHIA DE BANDERAS"/>
    <s v="LAS JARRETADERAS"/>
    <s v="REPUBLICA DE CUBA                                                                                   "/>
    <x v="547"/>
    <n v="67"/>
    <n v="33"/>
    <n v="34"/>
    <m/>
    <m/>
    <n v="31"/>
    <n v="36"/>
    <n v="63"/>
    <n v="4"/>
    <n v="94.02985074626865"/>
    <n v="5.9701492537313436"/>
    <n v="38"/>
    <n v="23"/>
    <n v="17"/>
    <n v="31"/>
    <n v="25"/>
    <n v="20"/>
    <n v="11"/>
    <n v="18"/>
    <n v="16"/>
    <n v="14"/>
    <n v="22"/>
    <n v="8"/>
    <n v="17"/>
    <n v="22"/>
    <n v="15"/>
    <n v="37"/>
    <n v="26"/>
    <n v="35"/>
    <n v="20"/>
    <n v="9"/>
    <n v="23"/>
    <n v="30"/>
    <n v="16"/>
    <n v="15"/>
    <n v="22"/>
    <n v="34"/>
    <n v="16"/>
    <n v="36"/>
    <n v="45"/>
    <n v="17"/>
    <n v="19"/>
    <n v="27"/>
    <n v="18"/>
    <n v="36"/>
    <n v="43"/>
    <n v="31"/>
    <n v="14"/>
    <n v="33"/>
    <n v="39"/>
    <n v="45"/>
    <n v="29"/>
    <n v="21"/>
    <n v="28"/>
    <n v="21"/>
    <n v="19"/>
    <n v="27"/>
    <n v="15"/>
    <n v="31"/>
    <n v="25"/>
    <n v="36"/>
    <n v="14"/>
    <n v="34"/>
    <n v="22"/>
    <n v="17"/>
    <n v="17"/>
    <n v="16"/>
    <n v="18"/>
    <n v="19"/>
    <n v="20"/>
    <n v="21"/>
    <n v="22"/>
    <n v="19"/>
    <n v="25"/>
    <n v="24"/>
    <n v="14"/>
    <n v="19"/>
    <x v="209"/>
    <x v="192"/>
    <n v="25.373134328358201"/>
    <n v="46.268656716417901"/>
    <n v="37.313432835820898"/>
    <n v="29.8507462686567"/>
    <n v="16.417910447761201"/>
    <n v="26.865671641791"/>
    <n v="23.880597014925399"/>
    <n v="20.8955223880597"/>
    <n v="32.835820895522403"/>
    <n v="11.9402985074627"/>
    <n v="25.373134328358201"/>
    <n v="32.835820895522403"/>
    <n v="22.388059701492502"/>
    <n v="55.223880597014897"/>
    <n v="38.805970149253703"/>
    <n v="52.238805970149301"/>
    <n v="29.8507462686567"/>
    <n v="13.4328358208955"/>
    <n v="34.328358208955201"/>
    <n v="44.776119402985103"/>
    <n v="23.880597014925399"/>
    <n v="22.388059701492502"/>
    <n v="32.835820895522403"/>
    <n v="50.746268656716403"/>
    <n v="23.880597014925399"/>
    <n v="53.731343283582099"/>
    <n v="67.164179104477597"/>
    <n v="25.373134328358201"/>
    <n v="28.358208955223901"/>
    <n v="40.298507462686601"/>
    <n v="26.865671641791"/>
    <n v="53.731343283582099"/>
    <n v="64.179104477611901"/>
    <n v="46.268656716417901"/>
    <n v="20.8955223880597"/>
    <n v="49.253731343283597"/>
    <n v="58.208955223880601"/>
    <n v="67.164179104477597"/>
    <n v="43.283582089552198"/>
    <n v="31.343283582089601"/>
    <n v="41.791044776119399"/>
    <n v="31.343283582089601"/>
    <n v="28.358208955223901"/>
    <n v="40.298507462686601"/>
    <n v="22.388059701492502"/>
    <n v="46.268656716417901"/>
    <n v="37.313432835820898"/>
    <n v="53.731343283582099"/>
    <n v="20.8955223880597"/>
    <n v="50.746268656716403"/>
    <n v="32.835820895522403"/>
    <n v="25.373134328358201"/>
    <n v="25.373134328358201"/>
    <n v="23.880597014925399"/>
    <n v="26.865671641791"/>
    <n v="28.358208955223901"/>
    <n v="29.8507462686567"/>
    <n v="31.343283582089601"/>
    <n v="32.835820895522403"/>
    <n v="28.358208955223901"/>
    <n v="37.313432835820898"/>
    <n v="35.820895522388099"/>
    <n v="20.8955223880597"/>
    <n v="28.358208955223901"/>
  </r>
  <r>
    <s v="GENERAL"/>
    <x v="7"/>
    <x v="57"/>
    <s v="BAHIA DE BANDERAS"/>
    <s v="LAS JARRETADERAS"/>
    <s v="VICENTE GUERRERO                                                                                    "/>
    <x v="548"/>
    <n v="56"/>
    <n v="28"/>
    <n v="28"/>
    <m/>
    <m/>
    <n v="29"/>
    <n v="27"/>
    <n v="42"/>
    <n v="14"/>
    <n v="75"/>
    <n v="25"/>
    <n v="21"/>
    <n v="13"/>
    <n v="13"/>
    <n v="23"/>
    <n v="12"/>
    <n v="14"/>
    <n v="5"/>
    <n v="5"/>
    <n v="15"/>
    <n v="5"/>
    <n v="15"/>
    <n v="7"/>
    <n v="21"/>
    <n v="18"/>
    <n v="7"/>
    <n v="25"/>
    <n v="21"/>
    <n v="26"/>
    <n v="14"/>
    <n v="13"/>
    <n v="13"/>
    <n v="26"/>
    <n v="2"/>
    <n v="13"/>
    <n v="11"/>
    <n v="28"/>
    <n v="14"/>
    <n v="18"/>
    <n v="34"/>
    <n v="15"/>
    <n v="14"/>
    <n v="16"/>
    <n v="13"/>
    <n v="25"/>
    <n v="22"/>
    <n v="23"/>
    <n v="3"/>
    <n v="15"/>
    <n v="24"/>
    <n v="23"/>
    <n v="23"/>
    <n v="11"/>
    <n v="21"/>
    <n v="10"/>
    <n v="16"/>
    <n v="12"/>
    <n v="13"/>
    <n v="20"/>
    <n v="20"/>
    <n v="27"/>
    <n v="14"/>
    <n v="26"/>
    <n v="16"/>
    <n v="9"/>
    <n v="12"/>
    <n v="20"/>
    <n v="8"/>
    <n v="11"/>
    <n v="15"/>
    <n v="10"/>
    <n v="16"/>
    <n v="13"/>
    <n v="18"/>
    <n v="13"/>
    <n v="5"/>
    <n v="10"/>
    <x v="0"/>
    <x v="193"/>
    <n v="23.214285714285701"/>
    <n v="41.071428571428598"/>
    <n v="21.428571428571399"/>
    <n v="25"/>
    <n v="8.9285714285714306"/>
    <n v="8.9285714285714306"/>
    <n v="26.785714285714299"/>
    <n v="8.9285714285714306"/>
    <n v="26.785714285714299"/>
    <n v="12.5"/>
    <n v="37.5"/>
    <n v="32.142857142857103"/>
    <n v="12.5"/>
    <n v="44.642857142857103"/>
    <n v="37.5"/>
    <n v="46.428571428571402"/>
    <n v="25"/>
    <n v="23.214285714285701"/>
    <n v="23.214285714285701"/>
    <n v="46.428571428571402"/>
    <n v="3.5714285714285698"/>
    <n v="23.214285714285701"/>
    <n v="19.6428571428571"/>
    <n v="50"/>
    <n v="25"/>
    <n v="32.142857142857103"/>
    <n v="60.714285714285701"/>
    <n v="26.785714285714299"/>
    <n v="25"/>
    <n v="28.571428571428601"/>
    <n v="23.214285714285701"/>
    <n v="44.642857142857103"/>
    <n v="39.285714285714299"/>
    <n v="41.071428571428598"/>
    <n v="5.3571428571428603"/>
    <n v="26.785714285714299"/>
    <n v="42.857142857142897"/>
    <n v="41.071428571428598"/>
    <n v="41.071428571428598"/>
    <n v="19.6428571428571"/>
    <n v="37.5"/>
    <n v="17.8571428571429"/>
    <n v="28.571428571428601"/>
    <n v="21.428571428571399"/>
    <n v="23.214285714285701"/>
    <n v="35.714285714285701"/>
    <n v="35.714285714285701"/>
    <n v="48.214285714285701"/>
    <n v="25"/>
    <n v="46.428571428571402"/>
    <n v="28.571428571428601"/>
    <n v="16.071428571428601"/>
    <n v="21.428571428571399"/>
    <n v="35.714285714285701"/>
    <n v="14.285714285714301"/>
    <n v="19.6428571428571"/>
    <n v="26.785714285714299"/>
    <n v="17.8571428571429"/>
    <n v="28.571428571428601"/>
    <n v="23.214285714285701"/>
    <n v="32.142857142857103"/>
    <n v="23.214285714285701"/>
    <n v="8.9285714285714306"/>
    <n v="17.8571428571429"/>
  </r>
  <r>
    <s v="GENERAL"/>
    <x v="7"/>
    <x v="57"/>
    <s v="BAHIA DE BANDERAS"/>
    <s v="MEZCALITOS"/>
    <s v="ADOLFO LOPEZ MATEOS"/>
    <x v="549"/>
    <n v="30"/>
    <n v="30"/>
    <m/>
    <m/>
    <m/>
    <n v="11"/>
    <n v="19"/>
    <n v="29"/>
    <n v="1"/>
    <n v="96.666666666666671"/>
    <n v="3.3333333333333335"/>
    <n v="17"/>
    <n v="7"/>
    <n v="11"/>
    <n v="18"/>
    <n v="10"/>
    <n v="13"/>
    <n v="10"/>
    <n v="4"/>
    <n v="6"/>
    <n v="8"/>
    <n v="11"/>
    <n v="6"/>
    <n v="13"/>
    <n v="12"/>
    <n v="8"/>
    <n v="20"/>
    <n v="18"/>
    <n v="16"/>
    <n v="11"/>
    <n v="8"/>
    <n v="11"/>
    <n v="14"/>
    <n v="6"/>
    <n v="7"/>
    <n v="5"/>
    <n v="14"/>
    <n v="11"/>
    <n v="19"/>
    <n v="22"/>
    <n v="19"/>
    <n v="8"/>
    <n v="13"/>
    <n v="9"/>
    <n v="17"/>
    <n v="17"/>
    <n v="14"/>
    <n v="5"/>
    <n v="14"/>
    <n v="17"/>
    <n v="19"/>
    <n v="16"/>
    <n v="9"/>
    <n v="12"/>
    <n v="7"/>
    <n v="8"/>
    <n v="12"/>
    <n v="10"/>
    <n v="6"/>
    <n v="10"/>
    <n v="19"/>
    <n v="5"/>
    <n v="13"/>
    <n v="11"/>
    <n v="6"/>
    <n v="8"/>
    <n v="9"/>
    <n v="9"/>
    <n v="4"/>
    <n v="10"/>
    <n v="11"/>
    <n v="7"/>
    <n v="11"/>
    <n v="11"/>
    <n v="10"/>
    <n v="5"/>
    <n v="10"/>
    <x v="210"/>
    <x v="194"/>
    <n v="36.6666666666667"/>
    <n v="60"/>
    <n v="33.3333333333333"/>
    <n v="43.3333333333333"/>
    <n v="33.3333333333333"/>
    <n v="13.3333333333333"/>
    <n v="20"/>
    <n v="26.6666666666667"/>
    <n v="36.6666666666667"/>
    <n v="20"/>
    <n v="43.3333333333333"/>
    <n v="40"/>
    <n v="26.6666666666667"/>
    <n v="66.6666666666667"/>
    <n v="60"/>
    <n v="53.3333333333333"/>
    <n v="36.6666666666667"/>
    <n v="26.6666666666667"/>
    <n v="36.6666666666667"/>
    <n v="46.6666666666667"/>
    <n v="20"/>
    <n v="23.3333333333333"/>
    <n v="16.6666666666667"/>
    <n v="46.6666666666667"/>
    <n v="36.6666666666667"/>
    <n v="63.3333333333333"/>
    <n v="73.3333333333333"/>
    <n v="63.3333333333333"/>
    <n v="26.6666666666667"/>
    <n v="43.3333333333333"/>
    <n v="30"/>
    <n v="56.6666666666667"/>
    <n v="56.6666666666667"/>
    <n v="46.6666666666667"/>
    <n v="16.6666666666667"/>
    <n v="46.6666666666667"/>
    <n v="56.6666666666667"/>
    <n v="63.3333333333333"/>
    <n v="53.3333333333333"/>
    <n v="30"/>
    <n v="40"/>
    <n v="23.3333333333333"/>
    <n v="26.6666666666667"/>
    <n v="40"/>
    <n v="33.3333333333333"/>
    <n v="20"/>
    <n v="33.3333333333333"/>
    <n v="63.3333333333333"/>
    <n v="16.6666666666667"/>
    <n v="43.3333333333333"/>
    <n v="36.6666666666667"/>
    <n v="20"/>
    <n v="26.6666666666667"/>
    <n v="30"/>
    <n v="30"/>
    <n v="13.3333333333333"/>
    <n v="33.3333333333333"/>
    <n v="36.6666666666667"/>
    <n v="23.3333333333333"/>
    <n v="36.6666666666667"/>
    <n v="36.6666666666667"/>
    <n v="33.3333333333333"/>
    <n v="16.6666666666667"/>
    <n v="33.3333333333333"/>
  </r>
  <r>
    <s v="GENERAL"/>
    <x v="7"/>
    <x v="58"/>
    <s v="BAHIA DE BANDERAS"/>
    <s v="SAN VICENTE"/>
    <s v="AMADO NERVO                                                                                         "/>
    <x v="550"/>
    <n v="59"/>
    <n v="29"/>
    <n v="30"/>
    <m/>
    <m/>
    <n v="31"/>
    <n v="28"/>
    <n v="49"/>
    <n v="10"/>
    <n v="83.050847457627114"/>
    <n v="16.949152542372882"/>
    <n v="10"/>
    <n v="13"/>
    <n v="8"/>
    <n v="12"/>
    <n v="19"/>
    <n v="11"/>
    <n v="9"/>
    <n v="16"/>
    <n v="17"/>
    <n v="19"/>
    <n v="19"/>
    <n v="14"/>
    <n v="14"/>
    <n v="15"/>
    <n v="13"/>
    <n v="11"/>
    <n v="10"/>
    <n v="19"/>
    <n v="13"/>
    <n v="17"/>
    <n v="9"/>
    <n v="15"/>
    <n v="12"/>
    <n v="13"/>
    <n v="13"/>
    <n v="18"/>
    <n v="19"/>
    <n v="20"/>
    <n v="25"/>
    <n v="13"/>
    <n v="8"/>
    <n v="12"/>
    <n v="10"/>
    <n v="13"/>
    <n v="15"/>
    <n v="18"/>
    <n v="12"/>
    <n v="16"/>
    <n v="13"/>
    <n v="16"/>
    <n v="14"/>
    <n v="10"/>
    <n v="21"/>
    <n v="13"/>
    <n v="8"/>
    <n v="8"/>
    <n v="15"/>
    <n v="18"/>
    <n v="16"/>
    <n v="18"/>
    <n v="10"/>
    <n v="13"/>
    <n v="16"/>
    <n v="13"/>
    <n v="9"/>
    <n v="15"/>
    <n v="11"/>
    <n v="13"/>
    <n v="14"/>
    <n v="16"/>
    <n v="21"/>
    <n v="15"/>
    <n v="16"/>
    <n v="11"/>
    <n v="10"/>
    <n v="14"/>
    <x v="211"/>
    <x v="142"/>
    <n v="13.559322033898299"/>
    <n v="20.338983050847499"/>
    <n v="32.203389830508499"/>
    <n v="18.644067796610202"/>
    <n v="15.254237288135601"/>
    <n v="27.118644067796598"/>
    <n v="28.8135593220339"/>
    <n v="32.203389830508499"/>
    <n v="32.203389830508499"/>
    <n v="23.728813559321999"/>
    <n v="23.728813559321999"/>
    <n v="25.4237288135593"/>
    <n v="22.033898305084701"/>
    <n v="18.644067796610202"/>
    <n v="16.9491525423729"/>
    <n v="32.203389830508499"/>
    <n v="22.033898305084701"/>
    <n v="28.8135593220339"/>
    <n v="15.254237288135601"/>
    <n v="25.4237288135593"/>
    <n v="20.338983050847499"/>
    <n v="22.033898305084701"/>
    <n v="22.033898305084701"/>
    <n v="30.508474576271201"/>
    <n v="32.203389830508499"/>
    <n v="33.8983050847458"/>
    <n v="42.372881355932201"/>
    <n v="22.033898305084701"/>
    <n v="13.559322033898299"/>
    <n v="20.338983050847499"/>
    <n v="16.9491525423729"/>
    <n v="22.033898305084701"/>
    <n v="25.4237288135593"/>
    <n v="30.508474576271201"/>
    <n v="20.338983050847499"/>
    <n v="27.118644067796598"/>
    <n v="22.033898305084701"/>
    <n v="27.118644067796598"/>
    <n v="23.728813559321999"/>
    <n v="16.9491525423729"/>
    <n v="35.593220338983102"/>
    <n v="22.033898305084701"/>
    <n v="13.559322033898299"/>
    <n v="13.559322033898299"/>
    <n v="25.4237288135593"/>
    <n v="30.508474576271201"/>
    <n v="27.118644067796598"/>
    <n v="30.508474576271201"/>
    <n v="16.9491525423729"/>
    <n v="22.033898305084701"/>
    <n v="27.118644067796598"/>
    <n v="22.033898305084701"/>
    <n v="15.254237288135601"/>
    <n v="25.4237288135593"/>
    <n v="18.644067796610202"/>
    <n v="22.033898305084701"/>
    <n v="23.728813559321999"/>
    <n v="27.118644067796598"/>
    <n v="35.593220338983102"/>
    <n v="25.4237288135593"/>
    <n v="27.118644067796598"/>
    <n v="18.644067796610202"/>
    <n v="16.9491525423729"/>
    <n v="23.728813559321999"/>
  </r>
  <r>
    <s v="GENERAL"/>
    <x v="7"/>
    <x v="58"/>
    <s v="BAHIA DE BANDERAS"/>
    <s v="SAN VICENTE"/>
    <s v="JOSEFA ORTIZ DE DOMINGUEZ"/>
    <x v="551"/>
    <n v="34"/>
    <n v="34"/>
    <m/>
    <m/>
    <m/>
    <n v="17"/>
    <n v="17"/>
    <n v="33"/>
    <n v="1"/>
    <n v="97.058823529411768"/>
    <n v="2.9411764705882355"/>
    <n v="11"/>
    <n v="10"/>
    <n v="12"/>
    <n v="11"/>
    <n v="14"/>
    <n v="10"/>
    <n v="6"/>
    <n v="7"/>
    <n v="9"/>
    <n v="21"/>
    <n v="10"/>
    <n v="12"/>
    <n v="11"/>
    <n v="5"/>
    <n v="6"/>
    <n v="15"/>
    <n v="12"/>
    <n v="12"/>
    <n v="15"/>
    <n v="5"/>
    <n v="15"/>
    <n v="10"/>
    <n v="3"/>
    <n v="8"/>
    <n v="10"/>
    <n v="16"/>
    <n v="10"/>
    <n v="12"/>
    <n v="14"/>
    <n v="5"/>
    <n v="15"/>
    <n v="6"/>
    <n v="6"/>
    <n v="15"/>
    <n v="12"/>
    <n v="10"/>
    <n v="13"/>
    <n v="16"/>
    <n v="14"/>
    <n v="10"/>
    <n v="11"/>
    <n v="10"/>
    <n v="10"/>
    <n v="6"/>
    <n v="8"/>
    <n v="7"/>
    <n v="8"/>
    <n v="16"/>
    <n v="17"/>
    <n v="11"/>
    <n v="4"/>
    <n v="11"/>
    <n v="11"/>
    <n v="7"/>
    <n v="8"/>
    <n v="13"/>
    <n v="12"/>
    <n v="9"/>
    <n v="8"/>
    <n v="6"/>
    <n v="10"/>
    <n v="11"/>
    <n v="9"/>
    <n v="10"/>
    <n v="9"/>
    <n v="7"/>
    <x v="212"/>
    <x v="195"/>
    <n v="35.294117647058798"/>
    <n v="32.352941176470601"/>
    <n v="41.176470588235297"/>
    <n v="29.411764705882401"/>
    <n v="17.647058823529399"/>
    <n v="20.588235294117599"/>
    <n v="26.470588235294102"/>
    <n v="61.764705882352899"/>
    <n v="29.411764705882401"/>
    <n v="35.294117647058798"/>
    <n v="32.352941176470601"/>
    <n v="14.705882352941201"/>
    <n v="17.647058823529399"/>
    <n v="44.117647058823501"/>
    <n v="35.294117647058798"/>
    <n v="35.294117647058798"/>
    <n v="44.117647058823501"/>
    <n v="14.705882352941201"/>
    <n v="44.117647058823501"/>
    <n v="29.411764705882401"/>
    <n v="8.8235294117647101"/>
    <n v="23.529411764705898"/>
    <n v="29.411764705882401"/>
    <n v="47.058823529411796"/>
    <n v="29.411764705882401"/>
    <n v="35.294117647058798"/>
    <n v="41.176470588235297"/>
    <n v="14.705882352941201"/>
    <n v="44.117647058823501"/>
    <n v="17.647058823529399"/>
    <n v="17.647058823529399"/>
    <n v="44.117647058823501"/>
    <n v="35.294117647058798"/>
    <n v="29.411764705882401"/>
    <n v="38.235294117647101"/>
    <n v="47.058823529411796"/>
    <n v="41.176470588235297"/>
    <n v="29.411764705882401"/>
    <n v="32.352941176470601"/>
    <n v="29.411764705882401"/>
    <n v="29.411764705882401"/>
    <n v="17.647058823529399"/>
    <n v="23.529411764705898"/>
    <n v="20.588235294117599"/>
    <n v="23.529411764705898"/>
    <n v="47.058823529411796"/>
    <n v="50"/>
    <n v="32.352941176470601"/>
    <n v="11.764705882352899"/>
    <n v="32.352941176470601"/>
    <n v="32.352941176470601"/>
    <n v="20.588235294117599"/>
    <n v="23.529411764705898"/>
    <n v="38.235294117647101"/>
    <n v="35.294117647058798"/>
    <n v="26.470588235294102"/>
    <n v="23.529411764705898"/>
    <n v="17.647058823529399"/>
    <n v="29.411764705882401"/>
    <n v="32.352941176470601"/>
    <n v="26.470588235294102"/>
    <n v="29.411764705882401"/>
    <n v="26.470588235294102"/>
    <n v="20.588235294117599"/>
  </r>
  <r>
    <s v="GENERAL"/>
    <x v="7"/>
    <x v="58"/>
    <s v="BAHIA DE BANDERAS"/>
    <s v="SAN VICENTE"/>
    <s v="VICENTE GUERRERO"/>
    <x v="552"/>
    <n v="74"/>
    <n v="38"/>
    <n v="36"/>
    <m/>
    <m/>
    <n v="29"/>
    <n v="45"/>
    <n v="65"/>
    <n v="9"/>
    <n v="87.837837837837839"/>
    <n v="12.162162162162161"/>
    <n v="20"/>
    <n v="22"/>
    <n v="17"/>
    <n v="28"/>
    <n v="26"/>
    <n v="14"/>
    <n v="7"/>
    <n v="15"/>
    <n v="12"/>
    <n v="24"/>
    <n v="21"/>
    <n v="13"/>
    <n v="25"/>
    <n v="17"/>
    <n v="25"/>
    <n v="40"/>
    <n v="19"/>
    <n v="37"/>
    <n v="20"/>
    <n v="15"/>
    <n v="22"/>
    <n v="25"/>
    <n v="17"/>
    <n v="15"/>
    <n v="22"/>
    <n v="22"/>
    <n v="20"/>
    <n v="27"/>
    <n v="40"/>
    <n v="18"/>
    <n v="15"/>
    <n v="7"/>
    <n v="12"/>
    <n v="29"/>
    <n v="29"/>
    <n v="21"/>
    <n v="12"/>
    <n v="27"/>
    <n v="30"/>
    <n v="29"/>
    <n v="20"/>
    <n v="15"/>
    <n v="22"/>
    <n v="16"/>
    <n v="18"/>
    <n v="16"/>
    <n v="20"/>
    <n v="23"/>
    <n v="22"/>
    <n v="25"/>
    <n v="12"/>
    <n v="31"/>
    <n v="23"/>
    <n v="13"/>
    <n v="14"/>
    <n v="18"/>
    <n v="13"/>
    <n v="12"/>
    <n v="15"/>
    <n v="23"/>
    <n v="21"/>
    <n v="17"/>
    <n v="20"/>
    <n v="15"/>
    <n v="16"/>
    <n v="18"/>
    <x v="213"/>
    <x v="196"/>
    <n v="22.972972972973"/>
    <n v="37.837837837837803"/>
    <n v="35.135135135135101"/>
    <n v="18.918918918918902"/>
    <n v="9.4594594594594597"/>
    <n v="20.270270270270299"/>
    <n v="16.2162162162162"/>
    <n v="32.4324324324324"/>
    <n v="28.3783783783784"/>
    <n v="17.5675675675676"/>
    <n v="33.783783783783797"/>
    <n v="22.972972972973"/>
    <n v="33.783783783783797"/>
    <n v="54.054054054054099"/>
    <n v="25.675675675675699"/>
    <n v="50"/>
    <n v="27.027027027027"/>
    <n v="20.270270270270299"/>
    <n v="29.729729729729701"/>
    <n v="33.783783783783797"/>
    <n v="22.972972972973"/>
    <n v="20.270270270270299"/>
    <n v="29.729729729729701"/>
    <n v="29.729729729729701"/>
    <n v="27.027027027027"/>
    <n v="36.486486486486498"/>
    <n v="54.054054054054099"/>
    <n v="24.324324324324301"/>
    <n v="20.270270270270299"/>
    <n v="9.4594594594594597"/>
    <n v="16.2162162162162"/>
    <n v="39.1891891891892"/>
    <n v="39.1891891891892"/>
    <n v="28.3783783783784"/>
    <n v="16.2162162162162"/>
    <n v="36.486486486486498"/>
    <n v="40.540540540540498"/>
    <n v="39.1891891891892"/>
    <n v="27.027027027027"/>
    <n v="20.270270270270299"/>
    <n v="29.729729729729701"/>
    <n v="21.6216216216216"/>
    <n v="24.324324324324301"/>
    <n v="21.6216216216216"/>
    <n v="27.027027027027"/>
    <n v="31.081081081081098"/>
    <n v="29.729729729729701"/>
    <n v="33.783783783783797"/>
    <n v="16.2162162162162"/>
    <n v="41.891891891891902"/>
    <n v="31.081081081081098"/>
    <n v="17.5675675675676"/>
    <n v="18.918918918918902"/>
    <n v="24.324324324324301"/>
    <n v="17.5675675675676"/>
    <n v="16.2162162162162"/>
    <n v="20.270270270270299"/>
    <n v="31.081081081081098"/>
    <n v="28.3783783783784"/>
    <n v="22.972972972973"/>
    <n v="27.027027027027"/>
    <n v="20.270270270270299"/>
    <n v="21.6216216216216"/>
    <n v="24.324324324324301"/>
  </r>
  <r>
    <s v="GENERAL"/>
    <x v="7"/>
    <x v="58"/>
    <s v="BAHIA DE BANDERAS"/>
    <s v="SAN VICENTE"/>
    <s v="NIÑO ARTILLERO"/>
    <x v="553"/>
    <n v="36"/>
    <n v="36"/>
    <m/>
    <m/>
    <m/>
    <n v="16"/>
    <n v="20"/>
    <n v="33"/>
    <n v="3"/>
    <n v="91.666666666666671"/>
    <n v="8.3333333333333339"/>
    <n v="10"/>
    <n v="10"/>
    <n v="6"/>
    <n v="6"/>
    <n v="7"/>
    <n v="10"/>
    <n v="3"/>
    <n v="4"/>
    <n v="4"/>
    <n v="15"/>
    <n v="10"/>
    <n v="11"/>
    <n v="12"/>
    <n v="10"/>
    <n v="6"/>
    <n v="12"/>
    <n v="11"/>
    <n v="12"/>
    <n v="8"/>
    <n v="6"/>
    <n v="11"/>
    <n v="7"/>
    <n v="5"/>
    <n v="11"/>
    <n v="9"/>
    <n v="12"/>
    <n v="11"/>
    <n v="6"/>
    <n v="8"/>
    <n v="9"/>
    <n v="12"/>
    <n v="16"/>
    <n v="6"/>
    <n v="11"/>
    <n v="12"/>
    <n v="6"/>
    <n v="5"/>
    <n v="13"/>
    <n v="6"/>
    <n v="6"/>
    <n v="3"/>
    <n v="6"/>
    <n v="9"/>
    <n v="8"/>
    <n v="10"/>
    <n v="8"/>
    <n v="5"/>
    <n v="10"/>
    <n v="10"/>
    <n v="11"/>
    <n v="5"/>
    <n v="10"/>
    <n v="4"/>
    <n v="11"/>
    <n v="8"/>
    <n v="16"/>
    <n v="10"/>
    <n v="5"/>
    <n v="10"/>
    <n v="11"/>
    <n v="10"/>
    <n v="8"/>
    <n v="6"/>
    <n v="8"/>
    <n v="10"/>
    <n v="7"/>
    <x v="181"/>
    <x v="86"/>
    <n v="16.6666666666667"/>
    <n v="16.6666666666667"/>
    <n v="19.4444444444444"/>
    <n v="27.7777777777778"/>
    <n v="8.3333333333333304"/>
    <n v="11.1111111111111"/>
    <n v="11.1111111111111"/>
    <n v="41.6666666666667"/>
    <n v="27.7777777777778"/>
    <n v="30.5555555555556"/>
    <n v="33.3333333333333"/>
    <n v="27.7777777777778"/>
    <n v="16.6666666666667"/>
    <n v="33.3333333333333"/>
    <n v="30.5555555555556"/>
    <n v="33.3333333333333"/>
    <n v="22.2222222222222"/>
    <n v="16.6666666666667"/>
    <n v="30.5555555555556"/>
    <n v="19.4444444444444"/>
    <n v="13.8888888888889"/>
    <n v="30.5555555555556"/>
    <n v="25"/>
    <n v="33.3333333333333"/>
    <n v="30.5555555555556"/>
    <n v="16.6666666666667"/>
    <n v="22.2222222222222"/>
    <n v="25"/>
    <n v="33.3333333333333"/>
    <n v="44.4444444444444"/>
    <n v="16.6666666666667"/>
    <n v="30.5555555555556"/>
    <n v="33.3333333333333"/>
    <n v="16.6666666666667"/>
    <n v="13.8888888888889"/>
    <n v="36.1111111111111"/>
    <n v="16.6666666666667"/>
    <n v="16.6666666666667"/>
    <n v="8.3333333333333304"/>
    <n v="16.6666666666667"/>
    <n v="25"/>
    <n v="22.2222222222222"/>
    <n v="27.7777777777778"/>
    <n v="22.2222222222222"/>
    <n v="13.8888888888889"/>
    <n v="27.7777777777778"/>
    <n v="27.7777777777778"/>
    <n v="30.5555555555556"/>
    <n v="13.8888888888889"/>
    <n v="27.7777777777778"/>
    <n v="11.1111111111111"/>
    <n v="30.5555555555556"/>
    <n v="22.2222222222222"/>
    <n v="44.4444444444444"/>
    <n v="27.7777777777778"/>
    <n v="13.8888888888889"/>
    <n v="27.7777777777778"/>
    <n v="30.5555555555556"/>
    <n v="27.7777777777778"/>
    <n v="22.2222222222222"/>
    <n v="16.6666666666667"/>
    <n v="22.2222222222222"/>
    <n v="27.7777777777778"/>
    <n v="19.4444444444444"/>
  </r>
  <r>
    <s v="GENERAL"/>
    <x v="7"/>
    <x v="58"/>
    <s v="BAHIA DE BANDERAS"/>
    <s v="SAN VICENTE"/>
    <s v="CUITLAHUAC"/>
    <x v="554"/>
    <n v="67"/>
    <n v="35"/>
    <n v="32"/>
    <m/>
    <m/>
    <n v="39"/>
    <n v="28"/>
    <n v="57"/>
    <n v="10"/>
    <n v="85.074626865671647"/>
    <n v="14.925373134328359"/>
    <n v="15"/>
    <n v="12"/>
    <n v="5"/>
    <n v="24"/>
    <n v="11"/>
    <n v="10"/>
    <n v="7"/>
    <n v="14"/>
    <n v="12"/>
    <n v="12"/>
    <n v="17"/>
    <n v="11"/>
    <n v="26"/>
    <n v="15"/>
    <n v="15"/>
    <n v="24"/>
    <n v="16"/>
    <n v="21"/>
    <n v="13"/>
    <n v="8"/>
    <n v="9"/>
    <n v="15"/>
    <n v="14"/>
    <n v="19"/>
    <n v="15"/>
    <n v="22"/>
    <n v="12"/>
    <n v="16"/>
    <n v="26"/>
    <n v="21"/>
    <n v="7"/>
    <n v="15"/>
    <n v="12"/>
    <n v="20"/>
    <n v="27"/>
    <n v="17"/>
    <n v="12"/>
    <n v="16"/>
    <n v="26"/>
    <n v="26"/>
    <n v="16"/>
    <n v="15"/>
    <n v="19"/>
    <n v="18"/>
    <n v="16"/>
    <n v="13"/>
    <n v="14"/>
    <n v="21"/>
    <n v="23"/>
    <n v="26"/>
    <n v="9"/>
    <n v="27"/>
    <n v="18"/>
    <n v="9"/>
    <n v="13"/>
    <n v="18"/>
    <n v="9"/>
    <n v="20"/>
    <n v="15"/>
    <n v="12"/>
    <n v="12"/>
    <n v="18"/>
    <n v="18"/>
    <n v="18"/>
    <n v="15"/>
    <n v="15"/>
    <x v="214"/>
    <x v="197"/>
    <n v="7.4626865671641802"/>
    <n v="35.820895522388099"/>
    <n v="16.417910447761201"/>
    <n v="14.9253731343284"/>
    <n v="10.4477611940298"/>
    <n v="20.8955223880597"/>
    <n v="17.910447761194"/>
    <n v="17.910447761194"/>
    <n v="25.373134328358201"/>
    <n v="16.417910447761201"/>
    <n v="38.805970149253703"/>
    <n v="22.388059701492502"/>
    <n v="22.388059701492502"/>
    <n v="35.820895522388099"/>
    <n v="23.880597014925399"/>
    <n v="31.343283582089601"/>
    <n v="19.402985074626901"/>
    <n v="11.9402985074627"/>
    <n v="13.4328358208955"/>
    <n v="22.388059701492502"/>
    <n v="20.8955223880597"/>
    <n v="28.358208955223901"/>
    <n v="22.388059701492502"/>
    <n v="32.835820895522403"/>
    <n v="17.910447761194"/>
    <n v="23.880597014925399"/>
    <n v="38.805970149253703"/>
    <n v="31.343283582089601"/>
    <n v="10.4477611940298"/>
    <n v="22.388059701492502"/>
    <n v="17.910447761194"/>
    <n v="29.8507462686567"/>
    <n v="40.298507462686601"/>
    <n v="25.373134328358201"/>
    <n v="17.910447761194"/>
    <n v="23.880597014925399"/>
    <n v="38.805970149253703"/>
    <n v="38.805970149253703"/>
    <n v="23.880597014925399"/>
    <n v="22.388059701492502"/>
    <n v="28.358208955223901"/>
    <n v="26.865671641791"/>
    <n v="23.880597014925399"/>
    <n v="19.402985074626901"/>
    <n v="20.8955223880597"/>
    <n v="31.343283582089601"/>
    <n v="34.328358208955201"/>
    <n v="38.805970149253703"/>
    <n v="13.4328358208955"/>
    <n v="40.298507462686601"/>
    <n v="26.865671641791"/>
    <n v="13.4328358208955"/>
    <n v="19.402985074626901"/>
    <n v="26.865671641791"/>
    <n v="13.4328358208955"/>
    <n v="29.8507462686567"/>
    <n v="22.388059701492502"/>
    <n v="17.910447761194"/>
    <n v="17.910447761194"/>
    <n v="26.865671641791"/>
    <n v="26.865671641791"/>
    <n v="26.865671641791"/>
    <n v="22.388059701492502"/>
    <n v="22.388059701492502"/>
  </r>
  <r>
    <s v="GENERAL"/>
    <x v="7"/>
    <x v="58"/>
    <s v="BAHIA DE BANDERAS"/>
    <s v="SAN VICENTE"/>
    <s v="ROSARIO CASTELLANOS FIGUEROA"/>
    <x v="555"/>
    <n v="28"/>
    <n v="28"/>
    <m/>
    <m/>
    <m/>
    <n v="19"/>
    <n v="9"/>
    <n v="26"/>
    <n v="2"/>
    <n v="92.857142857142861"/>
    <n v="7.1428571428571432"/>
    <n v="8"/>
    <n v="4"/>
    <n v="7"/>
    <n v="10"/>
    <n v="12"/>
    <n v="9"/>
    <n v="2"/>
    <n v="6"/>
    <n v="5"/>
    <n v="18"/>
    <n v="7"/>
    <n v="10"/>
    <n v="13"/>
    <n v="7"/>
    <n v="4"/>
    <n v="9"/>
    <n v="5"/>
    <n v="6"/>
    <n v="7"/>
    <n v="8"/>
    <n v="9"/>
    <n v="9"/>
    <n v="4"/>
    <n v="6"/>
    <n v="4"/>
    <n v="8"/>
    <n v="11"/>
    <n v="10"/>
    <n v="11"/>
    <n v="10"/>
    <n v="4"/>
    <n v="14"/>
    <n v="6"/>
    <n v="8"/>
    <n v="8"/>
    <n v="6"/>
    <n v="8"/>
    <n v="8"/>
    <n v="11"/>
    <n v="12"/>
    <n v="7"/>
    <n v="6"/>
    <n v="10"/>
    <n v="6"/>
    <n v="8"/>
    <n v="9"/>
    <n v="6"/>
    <n v="9"/>
    <n v="10"/>
    <n v="8"/>
    <n v="2"/>
    <n v="14"/>
    <n v="10"/>
    <n v="6"/>
    <n v="7"/>
    <n v="6"/>
    <n v="5"/>
    <n v="7"/>
    <n v="11"/>
    <n v="7"/>
    <n v="9"/>
    <n v="7"/>
    <n v="6"/>
    <n v="12"/>
    <n v="9"/>
    <n v="6"/>
    <x v="25"/>
    <x v="18"/>
    <n v="25"/>
    <n v="35.714285714285701"/>
    <n v="42.857142857142897"/>
    <n v="32.142857142857103"/>
    <n v="7.1428571428571397"/>
    <n v="21.428571428571399"/>
    <n v="17.8571428571429"/>
    <n v="64.285714285714306"/>
    <n v="25"/>
    <n v="35.714285714285701"/>
    <n v="46.428571428571402"/>
    <n v="25"/>
    <n v="14.285714285714301"/>
    <n v="32.142857142857103"/>
    <n v="17.8571428571429"/>
    <n v="21.428571428571399"/>
    <n v="25"/>
    <n v="28.571428571428601"/>
    <n v="32.142857142857103"/>
    <n v="32.142857142857103"/>
    <n v="14.285714285714301"/>
    <n v="21.428571428571399"/>
    <n v="14.285714285714301"/>
    <n v="28.571428571428601"/>
    <n v="39.285714285714299"/>
    <n v="35.714285714285701"/>
    <n v="39.285714285714299"/>
    <n v="35.714285714285701"/>
    <n v="14.285714285714301"/>
    <n v="50"/>
    <n v="21.428571428571399"/>
    <n v="28.571428571428601"/>
    <n v="28.571428571428601"/>
    <n v="21.428571428571399"/>
    <n v="28.571428571428601"/>
    <n v="28.571428571428601"/>
    <n v="39.285714285714299"/>
    <n v="42.857142857142897"/>
    <n v="25"/>
    <n v="21.428571428571399"/>
    <n v="35.714285714285701"/>
    <n v="21.428571428571399"/>
    <n v="28.571428571428601"/>
    <n v="32.142857142857103"/>
    <n v="21.428571428571399"/>
    <n v="32.142857142857103"/>
    <n v="35.714285714285701"/>
    <n v="28.571428571428601"/>
    <n v="7.1428571428571397"/>
    <n v="50"/>
    <n v="35.714285714285701"/>
    <n v="21.428571428571399"/>
    <n v="25"/>
    <n v="21.428571428571399"/>
    <n v="17.8571428571429"/>
    <n v="25"/>
    <n v="39.285714285714299"/>
    <n v="25"/>
    <n v="32.142857142857103"/>
    <n v="25"/>
    <n v="21.428571428571399"/>
    <n v="42.857142857142897"/>
    <n v="32.142857142857103"/>
    <n v="21.428571428571399"/>
  </r>
  <r>
    <s v="GENERAL"/>
    <x v="7"/>
    <x v="58"/>
    <s v="BAHIA DE BANDERAS"/>
    <s v="SAN VICENTE"/>
    <s v="MARIA DEL CARMEN SERDAN ALATRISTE"/>
    <x v="556"/>
    <n v="30"/>
    <n v="30"/>
    <m/>
    <m/>
    <m/>
    <n v="21"/>
    <n v="9"/>
    <n v="27"/>
    <n v="3"/>
    <n v="90"/>
    <n v="10"/>
    <n v="8"/>
    <n v="6"/>
    <n v="4"/>
    <n v="9"/>
    <n v="11"/>
    <n v="13"/>
    <n v="2"/>
    <n v="6"/>
    <n v="5"/>
    <n v="6"/>
    <n v="9"/>
    <n v="8"/>
    <n v="6"/>
    <n v="5"/>
    <n v="6"/>
    <n v="10"/>
    <n v="6"/>
    <n v="11"/>
    <n v="5"/>
    <n v="10"/>
    <n v="9"/>
    <n v="8"/>
    <n v="5"/>
    <n v="7"/>
    <n v="7"/>
    <n v="10"/>
    <n v="11"/>
    <n v="10"/>
    <n v="9"/>
    <n v="4"/>
    <n v="3"/>
    <n v="8"/>
    <n v="2"/>
    <n v="9"/>
    <n v="11"/>
    <n v="13"/>
    <n v="10"/>
    <n v="3"/>
    <n v="13"/>
    <n v="11"/>
    <n v="9"/>
    <n v="8"/>
    <n v="9"/>
    <n v="9"/>
    <n v="7"/>
    <n v="6"/>
    <n v="10"/>
    <n v="13"/>
    <n v="12"/>
    <n v="9"/>
    <n v="3"/>
    <n v="7"/>
    <n v="9"/>
    <n v="7"/>
    <n v="4"/>
    <n v="8"/>
    <n v="9"/>
    <n v="7"/>
    <n v="9"/>
    <n v="8"/>
    <n v="2"/>
    <n v="4"/>
    <n v="5"/>
    <n v="8"/>
    <n v="7"/>
    <n v="9"/>
    <x v="173"/>
    <x v="2"/>
    <n v="13.3333333333333"/>
    <n v="30"/>
    <n v="36.6666666666667"/>
    <n v="43.3333333333333"/>
    <n v="6.6666666666666696"/>
    <n v="20"/>
    <n v="16.6666666666667"/>
    <n v="20"/>
    <n v="30"/>
    <n v="26.6666666666667"/>
    <n v="20"/>
    <n v="16.6666666666667"/>
    <n v="20"/>
    <n v="33.3333333333333"/>
    <n v="20"/>
    <n v="36.6666666666667"/>
    <n v="16.6666666666667"/>
    <n v="33.3333333333333"/>
    <n v="30"/>
    <n v="26.6666666666667"/>
    <n v="16.6666666666667"/>
    <n v="23.3333333333333"/>
    <n v="23.3333333333333"/>
    <n v="33.3333333333333"/>
    <n v="36.6666666666667"/>
    <n v="33.3333333333333"/>
    <n v="30"/>
    <n v="13.3333333333333"/>
    <n v="10"/>
    <n v="26.6666666666667"/>
    <n v="6.6666666666666696"/>
    <n v="30"/>
    <n v="36.6666666666667"/>
    <n v="43.3333333333333"/>
    <n v="33.3333333333333"/>
    <n v="10"/>
    <n v="43.3333333333333"/>
    <n v="36.6666666666667"/>
    <n v="30"/>
    <n v="26.6666666666667"/>
    <n v="30"/>
    <n v="30"/>
    <n v="23.3333333333333"/>
    <n v="20"/>
    <n v="33.3333333333333"/>
    <n v="43.3333333333333"/>
    <n v="40"/>
    <n v="30"/>
    <n v="10"/>
    <n v="23.3333333333333"/>
    <n v="30"/>
    <n v="23.3333333333333"/>
    <n v="13.3333333333333"/>
    <n v="26.6666666666667"/>
    <n v="30"/>
    <n v="23.3333333333333"/>
    <n v="30"/>
    <n v="26.6666666666667"/>
    <n v="6.6666666666666696"/>
    <n v="13.3333333333333"/>
    <n v="16.6666666666667"/>
    <n v="26.6666666666667"/>
    <n v="23.3333333333333"/>
    <n v="30"/>
  </r>
  <r>
    <s v="GENERAL"/>
    <x v="7"/>
    <x v="58"/>
    <s v="BAHIA DE BANDERAS"/>
    <s v="SAN VICENTE"/>
    <s v="EMILIA ORTIZ PEREZ"/>
    <x v="557"/>
    <n v="39"/>
    <n v="39"/>
    <m/>
    <m/>
    <m/>
    <n v="18"/>
    <n v="21"/>
    <n v="34"/>
    <n v="5"/>
    <n v="87.179487179487182"/>
    <n v="12.820512820512821"/>
    <n v="9"/>
    <n v="11"/>
    <n v="6"/>
    <n v="8"/>
    <n v="15"/>
    <n v="10"/>
    <n v="1"/>
    <n v="8"/>
    <n v="4"/>
    <n v="15"/>
    <n v="6"/>
    <n v="7"/>
    <n v="10"/>
    <n v="10"/>
    <n v="10"/>
    <n v="14"/>
    <n v="8"/>
    <n v="14"/>
    <n v="9"/>
    <n v="8"/>
    <n v="11"/>
    <n v="8"/>
    <n v="11"/>
    <n v="6"/>
    <n v="14"/>
    <n v="8"/>
    <n v="14"/>
    <n v="19"/>
    <n v="15"/>
    <n v="11"/>
    <n v="6"/>
    <n v="8"/>
    <n v="7"/>
    <n v="16"/>
    <n v="10"/>
    <n v="6"/>
    <n v="8"/>
    <n v="14"/>
    <n v="9"/>
    <n v="11"/>
    <n v="9"/>
    <n v="11"/>
    <n v="15"/>
    <n v="12"/>
    <n v="7"/>
    <n v="12"/>
    <n v="10"/>
    <n v="12"/>
    <n v="15"/>
    <n v="15"/>
    <n v="5"/>
    <n v="14"/>
    <n v="10"/>
    <n v="8"/>
    <n v="2"/>
    <n v="11"/>
    <n v="11"/>
    <n v="11"/>
    <n v="12"/>
    <n v="9"/>
    <n v="9"/>
    <n v="12"/>
    <n v="9"/>
    <n v="8"/>
    <n v="9"/>
    <n v="13"/>
    <x v="58"/>
    <x v="198"/>
    <n v="15.384615384615399"/>
    <n v="20.5128205128205"/>
    <n v="38.461538461538503"/>
    <n v="25.6410256410256"/>
    <n v="2.5641025641025599"/>
    <n v="20.5128205128205"/>
    <n v="10.2564102564103"/>
    <n v="38.461538461538503"/>
    <n v="15.384615384615399"/>
    <n v="17.948717948717899"/>
    <n v="25.6410256410256"/>
    <n v="25.6410256410256"/>
    <n v="25.6410256410256"/>
    <n v="35.897435897435898"/>
    <n v="20.5128205128205"/>
    <n v="35.897435897435898"/>
    <n v="23.076923076923102"/>
    <n v="20.5128205128205"/>
    <n v="28.205128205128201"/>
    <n v="20.5128205128205"/>
    <n v="28.205128205128201"/>
    <n v="15.384615384615399"/>
    <n v="35.897435897435898"/>
    <n v="20.5128205128205"/>
    <n v="35.897435897435898"/>
    <n v="48.717948717948701"/>
    <n v="38.461538461538503"/>
    <n v="28.205128205128201"/>
    <n v="15.384615384615399"/>
    <n v="20.5128205128205"/>
    <n v="17.948717948717899"/>
    <n v="41.025641025641001"/>
    <n v="25.6410256410256"/>
    <n v="15.384615384615399"/>
    <n v="20.5128205128205"/>
    <n v="35.897435897435898"/>
    <n v="23.076923076923102"/>
    <n v="28.205128205128201"/>
    <n v="23.076923076923102"/>
    <n v="28.205128205128201"/>
    <n v="38.461538461538503"/>
    <n v="30.769230769230798"/>
    <n v="17.948717948717899"/>
    <n v="30.769230769230798"/>
    <n v="25.6410256410256"/>
    <n v="30.769230769230798"/>
    <n v="38.461538461538503"/>
    <n v="38.461538461538503"/>
    <n v="12.8205128205128"/>
    <n v="35.897435897435898"/>
    <n v="25.6410256410256"/>
    <n v="20.5128205128205"/>
    <n v="5.1282051282051304"/>
    <n v="28.205128205128201"/>
    <n v="28.205128205128201"/>
    <n v="28.205128205128201"/>
    <n v="30.769230769230798"/>
    <n v="23.076923076923102"/>
    <n v="23.076923076923102"/>
    <n v="30.769230769230798"/>
    <n v="23.076923076923102"/>
    <n v="20.5128205128205"/>
    <n v="23.076923076923102"/>
    <n v="33.3333333333333"/>
  </r>
  <r>
    <s v="GENERAL"/>
    <x v="7"/>
    <x v="58"/>
    <s v="BAHIA DE BANDERAS"/>
    <s v="SAN VICENTE"/>
    <s v="MARIO MORENO CANTINFLAS"/>
    <x v="558"/>
    <n v="33"/>
    <n v="33"/>
    <m/>
    <m/>
    <m/>
    <n v="14"/>
    <n v="19"/>
    <n v="26"/>
    <n v="7"/>
    <n v="78.787878787878782"/>
    <n v="21.212121212121211"/>
    <n v="12"/>
    <n v="3"/>
    <n v="3"/>
    <n v="13"/>
    <n v="6"/>
    <n v="8"/>
    <n v="2"/>
    <n v="6"/>
    <n v="3"/>
    <n v="9"/>
    <n v="7"/>
    <n v="9"/>
    <n v="11"/>
    <n v="7"/>
    <n v="7"/>
    <n v="10"/>
    <n v="9"/>
    <n v="10"/>
    <n v="6"/>
    <n v="3"/>
    <n v="8"/>
    <n v="10"/>
    <n v="7"/>
    <n v="6"/>
    <n v="8"/>
    <n v="6"/>
    <n v="13"/>
    <n v="12"/>
    <n v="12"/>
    <n v="8"/>
    <n v="7"/>
    <n v="6"/>
    <n v="11"/>
    <n v="10"/>
    <n v="8"/>
    <n v="9"/>
    <n v="6"/>
    <n v="6"/>
    <n v="12"/>
    <n v="9"/>
    <n v="10"/>
    <n v="3"/>
    <n v="10"/>
    <n v="8"/>
    <n v="5"/>
    <n v="11"/>
    <n v="8"/>
    <n v="10"/>
    <n v="14"/>
    <n v="8"/>
    <n v="5"/>
    <n v="11"/>
    <n v="8"/>
    <n v="6"/>
    <n v="5"/>
    <n v="6"/>
    <n v="11"/>
    <n v="6"/>
    <n v="6"/>
    <n v="5"/>
    <n v="13"/>
    <n v="12"/>
    <n v="12"/>
    <n v="12"/>
    <n v="2"/>
    <n v="8"/>
    <x v="11"/>
    <x v="12"/>
    <n v="9.0909090909090899"/>
    <n v="39.393939393939398"/>
    <n v="18.181818181818201"/>
    <n v="24.2424242424242"/>
    <n v="6.0606060606060597"/>
    <n v="18.181818181818201"/>
    <n v="9.0909090909090899"/>
    <n v="27.272727272727298"/>
    <n v="21.2121212121212"/>
    <n v="27.272727272727298"/>
    <n v="33.3333333333333"/>
    <n v="21.2121212121212"/>
    <n v="21.2121212121212"/>
    <n v="30.303030303030301"/>
    <n v="27.272727272727298"/>
    <n v="30.303030303030301"/>
    <n v="18.181818181818201"/>
    <n v="9.0909090909090899"/>
    <n v="24.2424242424242"/>
    <n v="30.303030303030301"/>
    <n v="21.2121212121212"/>
    <n v="18.181818181818201"/>
    <n v="24.2424242424242"/>
    <n v="18.181818181818201"/>
    <n v="39.393939393939398"/>
    <n v="36.363636363636402"/>
    <n v="36.363636363636402"/>
    <n v="24.2424242424242"/>
    <n v="21.2121212121212"/>
    <n v="18.181818181818201"/>
    <n v="33.3333333333333"/>
    <n v="30.303030303030301"/>
    <n v="24.2424242424242"/>
    <n v="27.272727272727298"/>
    <n v="18.181818181818201"/>
    <n v="18.181818181818201"/>
    <n v="36.363636363636402"/>
    <n v="27.272727272727298"/>
    <n v="30.303030303030301"/>
    <n v="9.0909090909090899"/>
    <n v="30.303030303030301"/>
    <n v="24.2424242424242"/>
    <n v="15.1515151515152"/>
    <n v="33.3333333333333"/>
    <n v="24.2424242424242"/>
    <n v="30.303030303030301"/>
    <n v="42.424242424242401"/>
    <n v="24.2424242424242"/>
    <n v="15.1515151515152"/>
    <n v="33.3333333333333"/>
    <n v="24.2424242424242"/>
    <n v="18.181818181818201"/>
    <n v="15.1515151515152"/>
    <n v="18.181818181818201"/>
    <n v="33.3333333333333"/>
    <n v="18.181818181818201"/>
    <n v="18.181818181818201"/>
    <n v="15.1515151515152"/>
    <n v="39.393939393939398"/>
    <n v="36.363636363636402"/>
    <n v="36.363636363636402"/>
    <n v="36.363636363636402"/>
    <n v="6.0606060606060597"/>
    <n v="24.2424242424242"/>
  </r>
  <r>
    <s v="GENERAL"/>
    <x v="7"/>
    <x v="58"/>
    <s v="BAHIA DE BANDERAS"/>
    <s v="SAN VICENTE"/>
    <s v="INDEPENDENCIA                                                                                       "/>
    <x v="559"/>
    <n v="76"/>
    <n v="39"/>
    <n v="37"/>
    <m/>
    <m/>
    <n v="50"/>
    <n v="26"/>
    <n v="70"/>
    <n v="6"/>
    <n v="92.10526315789474"/>
    <n v="7.8947368421052628"/>
    <n v="32"/>
    <n v="23"/>
    <n v="26"/>
    <n v="37"/>
    <n v="15"/>
    <n v="21"/>
    <n v="12"/>
    <n v="12"/>
    <n v="15"/>
    <n v="26"/>
    <n v="22"/>
    <n v="19"/>
    <n v="22"/>
    <n v="27"/>
    <n v="19"/>
    <n v="33"/>
    <n v="16"/>
    <n v="25"/>
    <n v="22"/>
    <n v="18"/>
    <n v="21"/>
    <n v="21"/>
    <n v="17"/>
    <n v="21"/>
    <n v="20"/>
    <n v="21"/>
    <n v="24"/>
    <n v="30"/>
    <n v="33"/>
    <n v="23"/>
    <n v="24"/>
    <n v="17"/>
    <n v="17"/>
    <n v="26"/>
    <n v="32"/>
    <n v="17"/>
    <n v="14"/>
    <n v="23"/>
    <n v="23"/>
    <n v="27"/>
    <n v="22"/>
    <n v="14"/>
    <n v="25"/>
    <n v="24"/>
    <n v="23"/>
    <n v="18"/>
    <n v="20"/>
    <n v="24"/>
    <n v="22"/>
    <n v="20"/>
    <n v="10"/>
    <n v="30"/>
    <n v="21"/>
    <n v="16"/>
    <n v="19"/>
    <n v="19"/>
    <n v="16"/>
    <n v="15"/>
    <n v="21"/>
    <n v="21"/>
    <n v="26"/>
    <n v="15"/>
    <n v="25"/>
    <n v="17"/>
    <n v="16"/>
    <n v="18"/>
    <x v="9"/>
    <x v="199"/>
    <n v="34.210526315789501"/>
    <n v="48.684210526315802"/>
    <n v="19.7368421052632"/>
    <n v="27.6315789473684"/>
    <n v="15.789473684210501"/>
    <n v="15.789473684210501"/>
    <n v="19.7368421052632"/>
    <n v="34.210526315789501"/>
    <n v="28.947368421052602"/>
    <n v="25"/>
    <n v="28.947368421052602"/>
    <n v="35.526315789473699"/>
    <n v="25"/>
    <n v="43.421052631579002"/>
    <n v="21.052631578947398"/>
    <n v="32.894736842105303"/>
    <n v="28.947368421052602"/>
    <n v="23.684210526315798"/>
    <n v="27.6315789473684"/>
    <n v="27.6315789473684"/>
    <n v="22.3684210526316"/>
    <n v="27.6315789473684"/>
    <n v="26.315789473684202"/>
    <n v="27.6315789473684"/>
    <n v="31.578947368421101"/>
    <n v="39.473684210526301"/>
    <n v="43.421052631579002"/>
    <n v="30.2631578947368"/>
    <n v="31.578947368421101"/>
    <n v="22.3684210526316"/>
    <n v="22.3684210526316"/>
    <n v="34.210526315789501"/>
    <n v="42.105263157894697"/>
    <n v="22.3684210526316"/>
    <n v="18.421052631578899"/>
    <n v="30.2631578947368"/>
    <n v="30.2631578947368"/>
    <n v="35.526315789473699"/>
    <n v="28.947368421052602"/>
    <n v="18.421052631578899"/>
    <n v="32.894736842105303"/>
    <n v="31.578947368421101"/>
    <n v="30.2631578947368"/>
    <n v="23.684210526315798"/>
    <n v="26.315789473684202"/>
    <n v="31.578947368421101"/>
    <n v="28.947368421052602"/>
    <n v="26.315789473684202"/>
    <n v="13.157894736842101"/>
    <n v="39.473684210526301"/>
    <n v="27.6315789473684"/>
    <n v="21.052631578947398"/>
    <n v="25"/>
    <n v="25"/>
    <n v="21.052631578947398"/>
    <n v="19.7368421052632"/>
    <n v="27.6315789473684"/>
    <n v="27.6315789473684"/>
    <n v="34.210526315789501"/>
    <n v="19.7368421052632"/>
    <n v="32.894736842105303"/>
    <n v="22.3684210526316"/>
    <n v="21.052631578947398"/>
    <n v="23.684210526315798"/>
  </r>
  <r>
    <s v="GENERAL"/>
    <x v="7"/>
    <x v="59"/>
    <s v="BAHIA DE BANDERAS"/>
    <s v="VALLE DE BANDERAS"/>
    <s v="CARLOS COVARRUBIAS PARADA"/>
    <x v="560"/>
    <n v="30"/>
    <n v="30"/>
    <m/>
    <m/>
    <m/>
    <n v="9"/>
    <n v="21"/>
    <n v="28"/>
    <n v="2"/>
    <n v="93.333333333333329"/>
    <n v="6.666666666666667"/>
    <n v="18"/>
    <n v="5"/>
    <n v="7"/>
    <n v="15"/>
    <n v="5"/>
    <n v="6"/>
    <n v="1"/>
    <n v="14"/>
    <n v="7"/>
    <n v="5"/>
    <n v="5"/>
    <n v="8"/>
    <n v="13"/>
    <n v="10"/>
    <n v="8"/>
    <n v="15"/>
    <n v="7"/>
    <n v="6"/>
    <n v="6"/>
    <n v="5"/>
    <n v="9"/>
    <n v="15"/>
    <n v="7"/>
    <n v="3"/>
    <n v="6"/>
    <n v="11"/>
    <n v="10"/>
    <n v="13"/>
    <n v="10"/>
    <n v="8"/>
    <n v="6"/>
    <n v="10"/>
    <n v="5"/>
    <n v="13"/>
    <n v="8"/>
    <n v="9"/>
    <n v="10"/>
    <n v="6"/>
    <n v="10"/>
    <n v="11"/>
    <n v="6"/>
    <n v="4"/>
    <n v="10"/>
    <n v="8"/>
    <n v="4"/>
    <n v="9"/>
    <n v="10"/>
    <n v="11"/>
    <n v="11"/>
    <n v="10"/>
    <n v="2"/>
    <n v="14"/>
    <n v="11"/>
    <n v="8"/>
    <n v="5"/>
    <n v="7"/>
    <n v="6"/>
    <n v="7"/>
    <n v="6"/>
    <n v="9"/>
    <n v="13"/>
    <n v="12"/>
    <n v="11"/>
    <n v="11"/>
    <n v="4"/>
    <n v="10"/>
    <x v="95"/>
    <x v="8"/>
    <n v="23.3333333333333"/>
    <n v="50"/>
    <n v="16.6666666666667"/>
    <n v="20"/>
    <n v="3.3333333333333299"/>
    <n v="46.6666666666667"/>
    <n v="23.3333333333333"/>
    <n v="16.6666666666667"/>
    <n v="16.6666666666667"/>
    <n v="26.6666666666667"/>
    <n v="43.3333333333333"/>
    <n v="33.3333333333333"/>
    <n v="26.6666666666667"/>
    <n v="50"/>
    <n v="23.3333333333333"/>
    <n v="20"/>
    <n v="20"/>
    <n v="16.6666666666667"/>
    <n v="30"/>
    <n v="50"/>
    <n v="23.3333333333333"/>
    <n v="10"/>
    <n v="20"/>
    <n v="36.6666666666667"/>
    <n v="33.3333333333333"/>
    <n v="43.3333333333333"/>
    <n v="33.3333333333333"/>
    <n v="26.6666666666667"/>
    <n v="20"/>
    <n v="33.3333333333333"/>
    <n v="16.6666666666667"/>
    <n v="43.3333333333333"/>
    <n v="26.6666666666667"/>
    <n v="30"/>
    <n v="33.3333333333333"/>
    <n v="20"/>
    <n v="33.3333333333333"/>
    <n v="36.6666666666667"/>
    <n v="20"/>
    <n v="13.3333333333333"/>
    <n v="33.3333333333333"/>
    <n v="26.6666666666667"/>
    <n v="13.3333333333333"/>
    <n v="30"/>
    <n v="33.3333333333333"/>
    <n v="36.6666666666667"/>
    <n v="36.6666666666667"/>
    <n v="33.3333333333333"/>
    <n v="6.6666666666666696"/>
    <n v="46.6666666666667"/>
    <n v="36.6666666666667"/>
    <n v="26.6666666666667"/>
    <n v="16.6666666666667"/>
    <n v="23.3333333333333"/>
    <n v="20"/>
    <n v="23.3333333333333"/>
    <n v="20"/>
    <n v="30"/>
    <n v="43.3333333333333"/>
    <n v="40"/>
    <n v="36.6666666666667"/>
    <n v="36.6666666666667"/>
    <n v="13.3333333333333"/>
    <n v="33.3333333333333"/>
  </r>
  <r>
    <s v="GENERAL"/>
    <x v="7"/>
    <x v="59"/>
    <s v="BAHIA DE BANDERAS"/>
    <s v="SAN JOSE DEL VALLE"/>
    <s v="JUAN ESCUTIA"/>
    <x v="561"/>
    <n v="65"/>
    <n v="34"/>
    <n v="31"/>
    <m/>
    <m/>
    <n v="28"/>
    <n v="37"/>
    <n v="54"/>
    <n v="11"/>
    <n v="83.07692307692308"/>
    <n v="16.923076923076923"/>
    <n v="26"/>
    <n v="17"/>
    <n v="18"/>
    <n v="30"/>
    <n v="24"/>
    <n v="14"/>
    <n v="2"/>
    <n v="17"/>
    <n v="14"/>
    <n v="18"/>
    <n v="12"/>
    <n v="10"/>
    <n v="22"/>
    <n v="22"/>
    <n v="20"/>
    <n v="25"/>
    <n v="13"/>
    <n v="24"/>
    <n v="12"/>
    <n v="9"/>
    <n v="20"/>
    <n v="29"/>
    <n v="11"/>
    <n v="9"/>
    <n v="14"/>
    <n v="21"/>
    <n v="19"/>
    <n v="22"/>
    <n v="32"/>
    <n v="21"/>
    <n v="18"/>
    <n v="15"/>
    <n v="15"/>
    <n v="23"/>
    <n v="32"/>
    <n v="14"/>
    <n v="14"/>
    <n v="19"/>
    <n v="22"/>
    <n v="25"/>
    <n v="20"/>
    <n v="11"/>
    <n v="19"/>
    <n v="18"/>
    <n v="18"/>
    <n v="18"/>
    <n v="14"/>
    <n v="16"/>
    <n v="21"/>
    <n v="24"/>
    <n v="8"/>
    <n v="27"/>
    <n v="21"/>
    <n v="10"/>
    <n v="14"/>
    <n v="11"/>
    <n v="15"/>
    <n v="12"/>
    <n v="19"/>
    <n v="25"/>
    <n v="13"/>
    <n v="8"/>
    <n v="18"/>
    <n v="15"/>
    <n v="8"/>
    <n v="11"/>
    <x v="2"/>
    <x v="200"/>
    <n v="27.692307692307701"/>
    <n v="46.153846153846203"/>
    <n v="36.923076923076898"/>
    <n v="21.538461538461501"/>
    <n v="3.0769230769230802"/>
    <n v="26.153846153846199"/>
    <n v="21.538461538461501"/>
    <n v="27.692307692307701"/>
    <n v="18.461538461538499"/>
    <n v="15.384615384615399"/>
    <n v="33.846153846153797"/>
    <n v="33.846153846153797"/>
    <n v="30.769230769230798"/>
    <n v="38.461538461538503"/>
    <n v="20"/>
    <n v="36.923076923076898"/>
    <n v="18.461538461538499"/>
    <n v="13.846153846153801"/>
    <n v="30.769230769230798"/>
    <n v="44.615384615384599"/>
    <n v="16.923076923076898"/>
    <n v="13.846153846153801"/>
    <n v="21.538461538461501"/>
    <n v="32.307692307692299"/>
    <n v="29.230769230769202"/>
    <n v="33.846153846153797"/>
    <n v="49.230769230769198"/>
    <n v="32.307692307692299"/>
    <n v="27.692307692307701"/>
    <n v="23.076923076923102"/>
    <n v="23.076923076923102"/>
    <n v="35.384615384615401"/>
    <n v="49.230769230769198"/>
    <n v="21.538461538461501"/>
    <n v="21.538461538461501"/>
    <n v="29.230769230769202"/>
    <n v="33.846153846153797"/>
    <n v="38.461538461538503"/>
    <n v="30.769230769230798"/>
    <n v="16.923076923076898"/>
    <n v="29.230769230769202"/>
    <n v="27.692307692307701"/>
    <n v="27.692307692307701"/>
    <n v="27.692307692307701"/>
    <n v="21.538461538461501"/>
    <n v="24.615384615384599"/>
    <n v="32.307692307692299"/>
    <n v="36.923076923076898"/>
    <n v="12.307692307692299"/>
    <n v="41.538461538461497"/>
    <n v="32.307692307692299"/>
    <n v="15.384615384615399"/>
    <n v="21.538461538461501"/>
    <n v="16.923076923076898"/>
    <n v="23.076923076923102"/>
    <n v="18.461538461538499"/>
    <n v="29.230769230769202"/>
    <n v="38.461538461538503"/>
    <n v="20"/>
    <n v="12.307692307692299"/>
    <n v="27.692307692307701"/>
    <n v="23.076923076923102"/>
    <n v="12.307692307692299"/>
    <n v="16.923076923076898"/>
  </r>
  <r>
    <s v="GENERAL"/>
    <x v="7"/>
    <x v="59"/>
    <s v="BAHIA DE BANDERAS"/>
    <s v="VALLE DE BANDERAS"/>
    <s v="ANDRES GONZALEZ SAHAGUN"/>
    <x v="562"/>
    <n v="41"/>
    <n v="22"/>
    <n v="19"/>
    <m/>
    <m/>
    <n v="23"/>
    <n v="18"/>
    <n v="31"/>
    <n v="10"/>
    <n v="75.609756097560975"/>
    <n v="24.390243902439025"/>
    <n v="16"/>
    <n v="8"/>
    <n v="5"/>
    <n v="13"/>
    <n v="12"/>
    <n v="11"/>
    <n v="3"/>
    <n v="6"/>
    <n v="9"/>
    <n v="11"/>
    <n v="6"/>
    <n v="12"/>
    <n v="8"/>
    <n v="13"/>
    <n v="5"/>
    <n v="13"/>
    <n v="8"/>
    <n v="8"/>
    <n v="9"/>
    <n v="9"/>
    <n v="5"/>
    <n v="9"/>
    <n v="10"/>
    <n v="5"/>
    <n v="8"/>
    <n v="14"/>
    <n v="6"/>
    <n v="8"/>
    <n v="13"/>
    <n v="9"/>
    <n v="4"/>
    <n v="4"/>
    <n v="4"/>
    <n v="8"/>
    <n v="9"/>
    <n v="10"/>
    <n v="7"/>
    <n v="6"/>
    <n v="9"/>
    <n v="10"/>
    <n v="10"/>
    <n v="5"/>
    <n v="6"/>
    <n v="11"/>
    <n v="6"/>
    <n v="6"/>
    <n v="6"/>
    <n v="10"/>
    <n v="13"/>
    <n v="6"/>
    <n v="6"/>
    <n v="10"/>
    <n v="6"/>
    <n v="5"/>
    <n v="9"/>
    <n v="9"/>
    <n v="4"/>
    <n v="4"/>
    <n v="10"/>
    <n v="5"/>
    <n v="7"/>
    <n v="7"/>
    <n v="9"/>
    <n v="14"/>
    <n v="5"/>
    <n v="9"/>
    <x v="215"/>
    <x v="201"/>
    <n v="12.1951219512195"/>
    <n v="31.707317073170699"/>
    <n v="29.268292682926798"/>
    <n v="26.829268292682901"/>
    <n v="7.3170731707317103"/>
    <n v="14.634146341463399"/>
    <n v="21.951219512195099"/>
    <n v="26.829268292682901"/>
    <n v="14.634146341463399"/>
    <n v="29.268292682926798"/>
    <n v="19.512195121951201"/>
    <n v="31.707317073170699"/>
    <n v="12.1951219512195"/>
    <n v="31.707317073170699"/>
    <n v="19.512195121951201"/>
    <n v="19.512195121951201"/>
    <n v="21.951219512195099"/>
    <n v="21.951219512195099"/>
    <n v="12.1951219512195"/>
    <n v="21.951219512195099"/>
    <n v="24.390243902439"/>
    <n v="12.1951219512195"/>
    <n v="19.512195121951201"/>
    <n v="34.146341463414601"/>
    <n v="14.634146341463399"/>
    <n v="19.512195121951201"/>
    <n v="31.707317073170699"/>
    <n v="21.951219512195099"/>
    <n v="9.7560975609756095"/>
    <n v="9.7560975609756095"/>
    <n v="9.7560975609756095"/>
    <n v="19.512195121951201"/>
    <n v="21.951219512195099"/>
    <n v="24.390243902439"/>
    <n v="17.0731707317073"/>
    <n v="14.634146341463399"/>
    <n v="21.951219512195099"/>
    <n v="24.390243902439"/>
    <n v="24.390243902439"/>
    <n v="12.1951219512195"/>
    <n v="14.634146341463399"/>
    <n v="26.829268292682901"/>
    <n v="14.634146341463399"/>
    <n v="14.634146341463399"/>
    <n v="14.634146341463399"/>
    <n v="24.390243902439"/>
    <n v="31.707317073170699"/>
    <n v="14.634146341463399"/>
    <n v="14.634146341463399"/>
    <n v="24.390243902439"/>
    <n v="14.634146341463399"/>
    <n v="12.1951219512195"/>
    <n v="21.951219512195099"/>
    <n v="21.951219512195099"/>
    <n v="9.7560975609756095"/>
    <n v="9.7560975609756095"/>
    <n v="24.390243902439"/>
    <n v="12.1951219512195"/>
    <n v="17.0731707317073"/>
    <n v="17.0731707317073"/>
    <n v="21.951219512195099"/>
    <n v="34.146341463414601"/>
    <n v="12.1951219512195"/>
    <n v="21.951219512195099"/>
  </r>
  <r>
    <s v="GENERAL"/>
    <x v="7"/>
    <x v="59"/>
    <s v="BAHIA DE BANDERAS"/>
    <s v="SAN JOSE DEL VALLE"/>
    <s v="ESTEBAN BACA CALDERON"/>
    <x v="563"/>
    <n v="59"/>
    <n v="30"/>
    <n v="29"/>
    <m/>
    <m/>
    <n v="31"/>
    <n v="28"/>
    <n v="42"/>
    <n v="17"/>
    <n v="71.186440677966104"/>
    <n v="28.8135593220339"/>
    <n v="20"/>
    <n v="11"/>
    <n v="8"/>
    <n v="12"/>
    <n v="13"/>
    <n v="12"/>
    <n v="5"/>
    <n v="9"/>
    <n v="11"/>
    <n v="16"/>
    <n v="10"/>
    <n v="5"/>
    <n v="24"/>
    <n v="5"/>
    <n v="9"/>
    <n v="23"/>
    <n v="19"/>
    <n v="17"/>
    <n v="12"/>
    <n v="8"/>
    <n v="19"/>
    <n v="22"/>
    <n v="5"/>
    <n v="14"/>
    <n v="11"/>
    <n v="16"/>
    <n v="6"/>
    <n v="19"/>
    <n v="33"/>
    <n v="16"/>
    <n v="9"/>
    <n v="6"/>
    <n v="14"/>
    <n v="22"/>
    <n v="22"/>
    <n v="24"/>
    <n v="12"/>
    <n v="23"/>
    <n v="25"/>
    <n v="24"/>
    <n v="16"/>
    <n v="11"/>
    <n v="21"/>
    <n v="24"/>
    <n v="11"/>
    <n v="20"/>
    <n v="14"/>
    <n v="14"/>
    <n v="14"/>
    <n v="25"/>
    <n v="12"/>
    <n v="26"/>
    <n v="13"/>
    <n v="4"/>
    <n v="20"/>
    <n v="15"/>
    <n v="7"/>
    <n v="10"/>
    <n v="14"/>
    <n v="12"/>
    <n v="15"/>
    <n v="12"/>
    <n v="20"/>
    <n v="8"/>
    <n v="8"/>
    <n v="12"/>
    <x v="152"/>
    <x v="202"/>
    <n v="13.559322033898299"/>
    <n v="20.338983050847499"/>
    <n v="22.033898305084701"/>
    <n v="20.338983050847499"/>
    <n v="8.4745762711864394"/>
    <n v="15.254237288135601"/>
    <n v="18.644067796610202"/>
    <n v="27.118644067796598"/>
    <n v="16.9491525423729"/>
    <n v="8.4745762711864394"/>
    <n v="40.677966101694899"/>
    <n v="8.4745762711864394"/>
    <n v="15.254237288135601"/>
    <n v="38.983050847457598"/>
    <n v="32.203389830508499"/>
    <n v="28.8135593220339"/>
    <n v="20.338983050847499"/>
    <n v="13.559322033898299"/>
    <n v="32.203389830508499"/>
    <n v="37.288135593220296"/>
    <n v="8.4745762711864394"/>
    <n v="23.728813559321999"/>
    <n v="18.644067796610202"/>
    <n v="27.118644067796598"/>
    <n v="10.1694915254237"/>
    <n v="32.203389830508499"/>
    <n v="55.932203389830498"/>
    <n v="27.118644067796598"/>
    <n v="15.254237288135601"/>
    <n v="10.1694915254237"/>
    <n v="23.728813559321999"/>
    <n v="37.288135593220296"/>
    <n v="37.288135593220296"/>
    <n v="40.677966101694899"/>
    <n v="20.338983050847499"/>
    <n v="38.983050847457598"/>
    <n v="42.372881355932201"/>
    <n v="40.677966101694899"/>
    <n v="27.118644067796598"/>
    <n v="18.644067796610202"/>
    <n v="35.593220338983102"/>
    <n v="40.677966101694899"/>
    <n v="18.644067796610202"/>
    <n v="33.8983050847458"/>
    <n v="23.728813559321999"/>
    <n v="23.728813559321999"/>
    <n v="23.728813559321999"/>
    <n v="42.372881355932201"/>
    <n v="20.338983050847499"/>
    <n v="44.067796610169502"/>
    <n v="22.033898305084701"/>
    <n v="6.7796610169491496"/>
    <n v="33.8983050847458"/>
    <n v="25.4237288135593"/>
    <n v="11.864406779661"/>
    <n v="16.9491525423729"/>
    <n v="23.728813559321999"/>
    <n v="20.338983050847499"/>
    <n v="25.4237288135593"/>
    <n v="20.338983050847499"/>
    <n v="33.8983050847458"/>
    <n v="13.559322033898299"/>
    <n v="13.559322033898299"/>
    <n v="20.338983050847499"/>
  </r>
  <r>
    <s v="GENERAL"/>
    <x v="7"/>
    <x v="59"/>
    <s v="BAHIA DE BANDERAS"/>
    <s v="SAN JOSE DEL VALLE"/>
    <s v="MANUEL PEÑA AVILA"/>
    <x v="564"/>
    <n v="68"/>
    <n v="33"/>
    <n v="35"/>
    <m/>
    <m/>
    <n v="40"/>
    <n v="28"/>
    <n v="62"/>
    <n v="6"/>
    <n v="91.17647058823529"/>
    <n v="8.8235294117647065"/>
    <n v="32"/>
    <n v="20"/>
    <n v="11"/>
    <n v="31"/>
    <n v="20"/>
    <n v="19"/>
    <n v="4"/>
    <n v="12"/>
    <n v="15"/>
    <n v="20"/>
    <n v="19"/>
    <n v="5"/>
    <n v="27"/>
    <n v="18"/>
    <n v="18"/>
    <n v="35"/>
    <n v="23"/>
    <n v="30"/>
    <n v="17"/>
    <n v="15"/>
    <n v="17"/>
    <n v="28"/>
    <n v="10"/>
    <n v="19"/>
    <n v="18"/>
    <n v="27"/>
    <n v="15"/>
    <n v="21"/>
    <n v="48"/>
    <n v="29"/>
    <n v="14"/>
    <n v="15"/>
    <n v="16"/>
    <n v="30"/>
    <n v="38"/>
    <n v="29"/>
    <n v="18"/>
    <n v="20"/>
    <n v="36"/>
    <n v="30"/>
    <n v="26"/>
    <n v="22"/>
    <n v="31"/>
    <n v="21"/>
    <n v="22"/>
    <n v="20"/>
    <n v="15"/>
    <n v="25"/>
    <n v="27"/>
    <n v="31"/>
    <n v="13"/>
    <n v="35"/>
    <n v="25"/>
    <n v="17"/>
    <n v="20"/>
    <n v="26"/>
    <n v="23"/>
    <n v="21"/>
    <n v="21"/>
    <n v="12"/>
    <n v="19"/>
    <n v="14"/>
    <n v="22"/>
    <n v="22"/>
    <n v="11"/>
    <n v="20"/>
    <x v="165"/>
    <x v="195"/>
    <n v="16.176470588235301"/>
    <n v="45.588235294117602"/>
    <n v="29.411764705882401"/>
    <n v="27.9411764705882"/>
    <n v="5.8823529411764701"/>
    <n v="17.647058823529399"/>
    <n v="22.0588235294118"/>
    <n v="29.411764705882401"/>
    <n v="27.9411764705882"/>
    <n v="7.3529411764705896"/>
    <n v="39.705882352941202"/>
    <n v="26.470588235294102"/>
    <n v="26.470588235294102"/>
    <n v="51.470588235294102"/>
    <n v="33.823529411764703"/>
    <n v="44.117647058823501"/>
    <n v="25"/>
    <n v="22.0588235294118"/>
    <n v="25"/>
    <n v="41.176470588235297"/>
    <n v="14.705882352941201"/>
    <n v="27.9411764705882"/>
    <n v="26.470588235294102"/>
    <n v="39.705882352941202"/>
    <n v="22.0588235294118"/>
    <n v="30.882352941176499"/>
    <n v="70.588235294117695"/>
    <n v="42.647058823529399"/>
    <n v="20.588235294117599"/>
    <n v="22.0588235294118"/>
    <n v="23.529411764705898"/>
    <n v="44.117647058823501"/>
    <n v="55.882352941176499"/>
    <n v="42.647058823529399"/>
    <n v="26.470588235294102"/>
    <n v="29.411764705882401"/>
    <n v="52.941176470588204"/>
    <n v="44.117647058823501"/>
    <n v="38.235294117647101"/>
    <n v="32.352941176470601"/>
    <n v="45.588235294117602"/>
    <n v="30.882352941176499"/>
    <n v="32.352941176470601"/>
    <n v="29.411764705882401"/>
    <n v="22.0588235294118"/>
    <n v="36.764705882352899"/>
    <n v="39.705882352941202"/>
    <n v="45.588235294117602"/>
    <n v="19.117647058823501"/>
    <n v="51.470588235294102"/>
    <n v="36.764705882352899"/>
    <n v="25"/>
    <n v="29.411764705882401"/>
    <n v="38.235294117647101"/>
    <n v="33.823529411764703"/>
    <n v="30.882352941176499"/>
    <n v="30.882352941176499"/>
    <n v="17.647058823529399"/>
    <n v="27.9411764705882"/>
    <n v="20.588235294117599"/>
    <n v="32.352941176470601"/>
    <n v="32.352941176470601"/>
    <n v="16.176470588235301"/>
    <n v="29.411764705882401"/>
  </r>
  <r>
    <s v="GENERAL"/>
    <x v="7"/>
    <x v="59"/>
    <s v="BAHIA DE BANDERAS"/>
    <s v="FRACCIONAMIENTO SANTA FE"/>
    <s v="GUADALUPE VICTORIA"/>
    <x v="565"/>
    <n v="64"/>
    <n v="32"/>
    <n v="32"/>
    <m/>
    <m/>
    <n v="36"/>
    <n v="28"/>
    <n v="47"/>
    <n v="17"/>
    <n v="73.4375"/>
    <n v="26.5625"/>
    <n v="16"/>
    <n v="8"/>
    <n v="6"/>
    <n v="10"/>
    <n v="3"/>
    <n v="15"/>
    <n v="1"/>
    <n v="14"/>
    <n v="9"/>
    <n v="9"/>
    <n v="20"/>
    <n v="5"/>
    <n v="22"/>
    <n v="13"/>
    <n v="12"/>
    <n v="20"/>
    <n v="21"/>
    <n v="17"/>
    <n v="13"/>
    <n v="9"/>
    <n v="18"/>
    <n v="12"/>
    <n v="14"/>
    <n v="14"/>
    <n v="9"/>
    <n v="15"/>
    <n v="16"/>
    <n v="11"/>
    <n v="38"/>
    <n v="9"/>
    <n v="6"/>
    <n v="7"/>
    <n v="12"/>
    <n v="9"/>
    <n v="23"/>
    <n v="11"/>
    <n v="15"/>
    <n v="15"/>
    <n v="20"/>
    <n v="18"/>
    <n v="14"/>
    <n v="12"/>
    <n v="12"/>
    <n v="9"/>
    <n v="13"/>
    <n v="16"/>
    <n v="17"/>
    <n v="10"/>
    <n v="19"/>
    <n v="31"/>
    <n v="6"/>
    <n v="21"/>
    <n v="13"/>
    <n v="7"/>
    <n v="13"/>
    <n v="15"/>
    <n v="12"/>
    <n v="13"/>
    <n v="16"/>
    <n v="13"/>
    <n v="11"/>
    <n v="7"/>
    <n v="14"/>
    <n v="13"/>
    <n v="7"/>
    <n v="14"/>
    <x v="31"/>
    <x v="23"/>
    <n v="9.375"/>
    <n v="15.625"/>
    <n v="4.6875"/>
    <n v="23.4375"/>
    <n v="1.5625"/>
    <n v="21.875"/>
    <n v="14.0625"/>
    <n v="14.0625"/>
    <n v="31.25"/>
    <n v="7.8125"/>
    <n v="34.375"/>
    <n v="20.3125"/>
    <n v="18.75"/>
    <n v="31.25"/>
    <n v="32.8125"/>
    <n v="26.5625"/>
    <n v="20.3125"/>
    <n v="14.0625"/>
    <n v="28.125"/>
    <n v="18.75"/>
    <n v="21.875"/>
    <n v="21.875"/>
    <n v="14.0625"/>
    <n v="23.4375"/>
    <n v="25"/>
    <n v="17.1875"/>
    <n v="59.375"/>
    <n v="14.0625"/>
    <n v="9.375"/>
    <n v="10.9375"/>
    <n v="18.75"/>
    <n v="14.0625"/>
    <n v="35.9375"/>
    <n v="17.1875"/>
    <n v="23.4375"/>
    <n v="23.4375"/>
    <n v="31.25"/>
    <n v="28.125"/>
    <n v="21.875"/>
    <n v="18.75"/>
    <n v="18.75"/>
    <n v="14.0625"/>
    <n v="20.3125"/>
    <n v="25"/>
    <n v="26.5625"/>
    <n v="15.625"/>
    <n v="29.6875"/>
    <n v="48.4375"/>
    <n v="9.375"/>
    <n v="32.8125"/>
    <n v="20.3125"/>
    <n v="10.9375"/>
    <n v="20.3125"/>
    <n v="23.4375"/>
    <n v="18.75"/>
    <n v="20.3125"/>
    <n v="25"/>
    <n v="20.3125"/>
    <n v="17.1875"/>
    <n v="10.9375"/>
    <n v="21.875"/>
    <n v="20.3125"/>
    <n v="10.9375"/>
    <n v="21.875"/>
  </r>
  <r>
    <s v="GENERAL"/>
    <x v="7"/>
    <x v="59"/>
    <s v="BAHIA DE BANDERAS"/>
    <s v="VALLE DE BANDERAS"/>
    <s v="PROF. ODILON COCULA VALDIVIA"/>
    <x v="566"/>
    <n v="60"/>
    <n v="31"/>
    <n v="29"/>
    <m/>
    <m/>
    <n v="28"/>
    <n v="32"/>
    <n v="57"/>
    <n v="3"/>
    <n v="95"/>
    <n v="5"/>
    <n v="30"/>
    <n v="13"/>
    <n v="24"/>
    <n v="34"/>
    <n v="7"/>
    <n v="14"/>
    <n v="6"/>
    <n v="21"/>
    <n v="17"/>
    <n v="16"/>
    <n v="21"/>
    <n v="7"/>
    <n v="41"/>
    <n v="29"/>
    <n v="17"/>
    <n v="37"/>
    <n v="19"/>
    <n v="33"/>
    <n v="27"/>
    <n v="14"/>
    <n v="24"/>
    <n v="31"/>
    <n v="11"/>
    <n v="17"/>
    <n v="14"/>
    <n v="38"/>
    <n v="21"/>
    <n v="34"/>
    <n v="49"/>
    <n v="24"/>
    <n v="11"/>
    <n v="24"/>
    <n v="13"/>
    <n v="40"/>
    <n v="41"/>
    <n v="37"/>
    <n v="7"/>
    <n v="23"/>
    <n v="38"/>
    <n v="35"/>
    <n v="39"/>
    <n v="15"/>
    <n v="34"/>
    <n v="22"/>
    <n v="17"/>
    <n v="22"/>
    <n v="19"/>
    <n v="32"/>
    <n v="25"/>
    <n v="42"/>
    <n v="15"/>
    <n v="46"/>
    <n v="30"/>
    <n v="12"/>
    <n v="22"/>
    <n v="27"/>
    <n v="14"/>
    <n v="14"/>
    <n v="19"/>
    <n v="20"/>
    <n v="21"/>
    <n v="26"/>
    <n v="24"/>
    <n v="23"/>
    <n v="10"/>
    <n v="16"/>
    <x v="7"/>
    <x v="203"/>
    <n v="40"/>
    <n v="56.6666666666667"/>
    <n v="11.6666666666667"/>
    <n v="23.3333333333333"/>
    <n v="10"/>
    <n v="35"/>
    <n v="28.3333333333333"/>
    <n v="26.6666666666667"/>
    <n v="35"/>
    <n v="11.6666666666667"/>
    <n v="68.3333333333333"/>
    <n v="48.3333333333333"/>
    <n v="28.3333333333333"/>
    <n v="61.6666666666667"/>
    <n v="31.6666666666667"/>
    <n v="55"/>
    <n v="45"/>
    <n v="23.3333333333333"/>
    <n v="40"/>
    <n v="51.6666666666667"/>
    <n v="18.3333333333333"/>
    <n v="28.3333333333333"/>
    <n v="23.3333333333333"/>
    <n v="63.3333333333333"/>
    <n v="35"/>
    <n v="56.6666666666667"/>
    <n v="81.6666666666667"/>
    <n v="40"/>
    <n v="18.3333333333333"/>
    <n v="40"/>
    <n v="21.6666666666667"/>
    <n v="66.6666666666667"/>
    <n v="68.3333333333333"/>
    <n v="61.6666666666667"/>
    <n v="11.6666666666667"/>
    <n v="38.3333333333333"/>
    <n v="63.3333333333333"/>
    <n v="58.3333333333333"/>
    <n v="65"/>
    <n v="25"/>
    <n v="56.6666666666667"/>
    <n v="36.6666666666667"/>
    <n v="28.3333333333333"/>
    <n v="36.6666666666667"/>
    <n v="31.6666666666667"/>
    <n v="53.3333333333333"/>
    <n v="41.6666666666667"/>
    <n v="70"/>
    <n v="25"/>
    <n v="76.6666666666667"/>
    <n v="50"/>
    <n v="20"/>
    <n v="36.6666666666667"/>
    <n v="45"/>
    <n v="23.3333333333333"/>
    <n v="23.3333333333333"/>
    <n v="31.6666666666667"/>
    <n v="33.3333333333333"/>
    <n v="35"/>
    <n v="43.3333333333333"/>
    <n v="40"/>
    <n v="38.3333333333333"/>
    <n v="16.6666666666667"/>
    <n v="26.6666666666667"/>
  </r>
  <r>
    <s v="GENERAL"/>
    <x v="7"/>
    <x v="59"/>
    <s v="BAHIA DE BANDERAS"/>
    <s v="SAN JOSE DEL VALLE"/>
    <s v="EMILIA ORTIZ PEREZ"/>
    <x v="567"/>
    <n v="31"/>
    <n v="31"/>
    <m/>
    <m/>
    <m/>
    <n v="16"/>
    <n v="15"/>
    <n v="30"/>
    <n v="1"/>
    <n v="96.774193548387103"/>
    <n v="3.225806451612903"/>
    <n v="19"/>
    <n v="12"/>
    <n v="6"/>
    <n v="13"/>
    <n v="6"/>
    <n v="4"/>
    <n v="2"/>
    <n v="4"/>
    <n v="8"/>
    <n v="8"/>
    <n v="8"/>
    <n v="4"/>
    <n v="11"/>
    <n v="11"/>
    <n v="8"/>
    <n v="22"/>
    <n v="10"/>
    <n v="13"/>
    <n v="11"/>
    <n v="7"/>
    <n v="9"/>
    <n v="10"/>
    <n v="7"/>
    <n v="2"/>
    <n v="9"/>
    <n v="18"/>
    <n v="11"/>
    <n v="20"/>
    <n v="23"/>
    <n v="14"/>
    <n v="5"/>
    <n v="6"/>
    <n v="7"/>
    <n v="12"/>
    <n v="20"/>
    <n v="11"/>
    <n v="10"/>
    <n v="9"/>
    <n v="20"/>
    <n v="17"/>
    <n v="14"/>
    <n v="11"/>
    <n v="15"/>
    <n v="8"/>
    <n v="8"/>
    <n v="13"/>
    <n v="12"/>
    <n v="13"/>
    <n v="8"/>
    <n v="21"/>
    <n v="5"/>
    <n v="22"/>
    <n v="11"/>
    <n v="10"/>
    <n v="5"/>
    <n v="8"/>
    <n v="8"/>
    <n v="10"/>
    <n v="7"/>
    <n v="9"/>
    <n v="13"/>
    <n v="8"/>
    <n v="9"/>
    <n v="10"/>
    <n v="7"/>
    <n v="10"/>
    <x v="124"/>
    <x v="204"/>
    <n v="19.354838709677399"/>
    <n v="41.935483870967701"/>
    <n v="19.354838709677399"/>
    <n v="12.9032258064516"/>
    <n v="6.4516129032258096"/>
    <n v="12.9032258064516"/>
    <n v="25.806451612903199"/>
    <n v="25.806451612903199"/>
    <n v="25.806451612903199"/>
    <n v="12.9032258064516"/>
    <n v="35.4838709677419"/>
    <n v="35.4838709677419"/>
    <n v="25.806451612903199"/>
    <n v="70.9677419354839"/>
    <n v="32.258064516128997"/>
    <n v="41.935483870967701"/>
    <n v="35.4838709677419"/>
    <n v="22.580645161290299"/>
    <n v="29.0322580645161"/>
    <n v="32.258064516128997"/>
    <n v="22.580645161290299"/>
    <n v="6.4516129032258096"/>
    <n v="29.0322580645161"/>
    <n v="58.064516129032299"/>
    <n v="35.4838709677419"/>
    <n v="64.516129032258107"/>
    <n v="74.193548387096797"/>
    <n v="45.161290322580598"/>
    <n v="16.129032258064498"/>
    <n v="19.354838709677399"/>
    <n v="22.580645161290299"/>
    <n v="38.709677419354797"/>
    <n v="64.516129032258107"/>
    <n v="35.4838709677419"/>
    <n v="32.258064516128997"/>
    <n v="29.0322580645161"/>
    <n v="64.516129032258107"/>
    <n v="54.838709677419402"/>
    <n v="45.161290322580598"/>
    <n v="35.4838709677419"/>
    <n v="48.387096774193601"/>
    <n v="25.806451612903199"/>
    <n v="25.806451612903199"/>
    <n v="41.935483870967701"/>
    <n v="38.709677419354797"/>
    <n v="41.935483870967701"/>
    <n v="25.806451612903199"/>
    <n v="67.741935483871003"/>
    <n v="16.129032258064498"/>
    <n v="70.9677419354839"/>
    <n v="35.4838709677419"/>
    <n v="32.258064516128997"/>
    <n v="16.129032258064498"/>
    <n v="25.806451612903199"/>
    <n v="25.806451612903199"/>
    <n v="32.258064516128997"/>
    <n v="22.580645161290299"/>
    <n v="29.0322580645161"/>
    <n v="41.935483870967701"/>
    <n v="25.806451612903199"/>
    <n v="29.0322580645161"/>
    <n v="32.258064516128997"/>
    <n v="22.580645161290299"/>
    <n v="32.258064516128997"/>
  </r>
  <r>
    <s v="GENERAL"/>
    <x v="7"/>
    <x v="59"/>
    <s v="BAHIA DE BANDERAS"/>
    <s v="SANTA ROSA TAPACHULA"/>
    <s v="ALFREDO V. BONFIL"/>
    <x v="568"/>
    <n v="28"/>
    <n v="28"/>
    <m/>
    <m/>
    <m/>
    <n v="15"/>
    <n v="13"/>
    <n v="21"/>
    <n v="7"/>
    <n v="75"/>
    <n v="25"/>
    <n v="9"/>
    <n v="2"/>
    <n v="4"/>
    <n v="7"/>
    <n v="8"/>
    <n v="4"/>
    <n v="2"/>
    <n v="4"/>
    <n v="6"/>
    <n v="6"/>
    <n v="7"/>
    <n v="4"/>
    <n v="3"/>
    <n v="11"/>
    <n v="4"/>
    <n v="7"/>
    <n v="6"/>
    <n v="11"/>
    <n v="6"/>
    <n v="4"/>
    <n v="5"/>
    <n v="7"/>
    <n v="8"/>
    <n v="4"/>
    <n v="7"/>
    <n v="10"/>
    <n v="10"/>
    <n v="4"/>
    <n v="11"/>
    <n v="10"/>
    <n v="4"/>
    <n v="4"/>
    <n v="5"/>
    <n v="5"/>
    <n v="11"/>
    <n v="9"/>
    <n v="7"/>
    <n v="7"/>
    <n v="5"/>
    <n v="7"/>
    <n v="4"/>
    <n v="5"/>
    <n v="9"/>
    <n v="7"/>
    <n v="7"/>
    <n v="5"/>
    <n v="6"/>
    <n v="9"/>
    <n v="10"/>
    <n v="7"/>
    <n v="2"/>
    <n v="9"/>
    <n v="8"/>
    <n v="4"/>
    <n v="7"/>
    <n v="10"/>
    <n v="6"/>
    <n v="6"/>
    <n v="5"/>
    <n v="5"/>
    <n v="3"/>
    <n v="6"/>
    <n v="3"/>
    <n v="7"/>
    <n v="6"/>
    <n v="4"/>
    <x v="175"/>
    <x v="205"/>
    <n v="14.285714285714301"/>
    <n v="25"/>
    <n v="28.571428571428601"/>
    <n v="14.285714285714301"/>
    <n v="7.1428571428571397"/>
    <n v="14.285714285714301"/>
    <n v="21.428571428571399"/>
    <n v="21.428571428571399"/>
    <n v="25"/>
    <n v="14.285714285714301"/>
    <n v="10.714285714285699"/>
    <n v="39.285714285714299"/>
    <n v="14.285714285714301"/>
    <n v="25"/>
    <n v="21.428571428571399"/>
    <n v="39.285714285714299"/>
    <n v="21.428571428571399"/>
    <n v="14.285714285714301"/>
    <n v="17.8571428571429"/>
    <n v="25"/>
    <n v="28.571428571428601"/>
    <n v="14.285714285714301"/>
    <n v="25"/>
    <n v="35.714285714285701"/>
    <n v="35.714285714285701"/>
    <n v="14.285714285714301"/>
    <n v="39.285714285714299"/>
    <n v="35.714285714285701"/>
    <n v="14.285714285714301"/>
    <n v="14.285714285714301"/>
    <n v="17.8571428571429"/>
    <n v="17.8571428571429"/>
    <n v="39.285714285714299"/>
    <n v="32.142857142857103"/>
    <n v="25"/>
    <n v="25"/>
    <n v="17.8571428571429"/>
    <n v="25"/>
    <n v="14.285714285714301"/>
    <n v="17.8571428571429"/>
    <n v="32.142857142857103"/>
    <n v="25"/>
    <n v="25"/>
    <n v="17.8571428571429"/>
    <n v="21.428571428571399"/>
    <n v="32.142857142857103"/>
    <n v="35.714285714285701"/>
    <n v="25"/>
    <n v="7.1428571428571397"/>
    <n v="32.142857142857103"/>
    <n v="28.571428571428601"/>
    <n v="14.285714285714301"/>
    <n v="25"/>
    <n v="35.714285714285701"/>
    <n v="21.428571428571399"/>
    <n v="21.428571428571399"/>
    <n v="17.8571428571429"/>
    <n v="17.8571428571429"/>
    <n v="10.714285714285699"/>
    <n v="21.428571428571399"/>
    <n v="10.714285714285699"/>
    <n v="25"/>
    <n v="21.428571428571399"/>
    <n v="14.285714285714301"/>
  </r>
  <r>
    <s v="GENERAL"/>
    <x v="7"/>
    <x v="59"/>
    <s v="BAHIA DE BANDERAS"/>
    <s v="VALLE DE BANDERAS"/>
    <s v="20 DE NOVIEMBRE"/>
    <x v="569"/>
    <n v="29"/>
    <n v="29"/>
    <m/>
    <m/>
    <m/>
    <n v="12"/>
    <n v="17"/>
    <n v="28"/>
    <n v="1"/>
    <n v="96.551724137931032"/>
    <n v="3.4482758620689653"/>
    <n v="16"/>
    <n v="8"/>
    <n v="9"/>
    <n v="19"/>
    <n v="9"/>
    <n v="9"/>
    <n v="3"/>
    <n v="5"/>
    <n v="7"/>
    <n v="7"/>
    <n v="10"/>
    <n v="7"/>
    <n v="8"/>
    <n v="11"/>
    <n v="4"/>
    <n v="19"/>
    <n v="11"/>
    <n v="21"/>
    <n v="11"/>
    <n v="6"/>
    <n v="10"/>
    <n v="13"/>
    <n v="4"/>
    <n v="8"/>
    <n v="13"/>
    <n v="14"/>
    <n v="11"/>
    <n v="12"/>
    <n v="25"/>
    <n v="10"/>
    <n v="10"/>
    <n v="13"/>
    <n v="9"/>
    <n v="13"/>
    <n v="15"/>
    <n v="16"/>
    <n v="1"/>
    <n v="13"/>
    <n v="19"/>
    <n v="20"/>
    <n v="11"/>
    <n v="6"/>
    <n v="14"/>
    <n v="6"/>
    <n v="10"/>
    <n v="9"/>
    <n v="9"/>
    <n v="6"/>
    <n v="7"/>
    <n v="13"/>
    <n v="9"/>
    <n v="20"/>
    <n v="7"/>
    <n v="9"/>
    <n v="7"/>
    <n v="6"/>
    <n v="9"/>
    <n v="12"/>
    <n v="11"/>
    <n v="6"/>
    <n v="9"/>
    <n v="12"/>
    <n v="11"/>
    <n v="5"/>
    <n v="2"/>
    <n v="8"/>
    <x v="198"/>
    <x v="147"/>
    <n v="31.034482758620701"/>
    <n v="65.517241379310306"/>
    <n v="31.034482758620701"/>
    <n v="31.034482758620701"/>
    <n v="10.3448275862069"/>
    <n v="17.241379310344801"/>
    <n v="24.137931034482801"/>
    <n v="24.137931034482801"/>
    <n v="34.482758620689701"/>
    <n v="24.137931034482801"/>
    <n v="27.586206896551701"/>
    <n v="37.931034482758598"/>
    <n v="13.7931034482759"/>
    <n v="65.517241379310306"/>
    <n v="37.931034482758598"/>
    <n v="72.413793103448299"/>
    <n v="37.931034482758598"/>
    <n v="20.689655172413801"/>
    <n v="34.482758620689701"/>
    <n v="44.827586206896598"/>
    <n v="13.7931034482759"/>
    <n v="27.586206896551701"/>
    <n v="44.827586206896598"/>
    <n v="48.275862068965502"/>
    <n v="37.931034482758598"/>
    <n v="41.379310344827601"/>
    <n v="86.2068965517241"/>
    <n v="34.482758620689701"/>
    <n v="34.482758620689701"/>
    <n v="44.827586206896598"/>
    <n v="31.034482758620701"/>
    <n v="44.827586206896598"/>
    <n v="51.724137931034498"/>
    <n v="55.172413793103402"/>
    <n v="3.4482758620689702"/>
    <n v="44.827586206896598"/>
    <n v="65.517241379310306"/>
    <n v="68.965517241379303"/>
    <n v="37.931034482758598"/>
    <n v="20.689655172413801"/>
    <n v="48.275862068965502"/>
    <n v="20.689655172413801"/>
    <n v="34.482758620689701"/>
    <n v="31.034482758620701"/>
    <n v="31.034482758620701"/>
    <n v="20.689655172413801"/>
    <n v="24.137931034482801"/>
    <n v="44.827586206896598"/>
    <n v="31.034482758620701"/>
    <n v="68.965517241379303"/>
    <n v="24.137931034482801"/>
    <n v="31.034482758620701"/>
    <n v="24.137931034482801"/>
    <n v="20.689655172413801"/>
    <n v="31.034482758620701"/>
    <n v="41.379310344827601"/>
    <n v="37.931034482758598"/>
    <n v="20.689655172413801"/>
    <n v="31.034482758620701"/>
    <n v="41.379310344827601"/>
    <n v="37.931034482758598"/>
    <n v="17.241379310344801"/>
    <n v="6.8965517241379297"/>
    <n v="27.586206896551701"/>
  </r>
  <r>
    <s v="GENERAL"/>
    <x v="8"/>
    <x v="60"/>
    <s v="TEPIC"/>
    <s v="TEPIC"/>
    <s v="SALVADOR LANGARICA CABRERA                                                                          "/>
    <x v="570"/>
    <n v="40"/>
    <n v="21"/>
    <n v="19"/>
    <m/>
    <m/>
    <n v="22"/>
    <n v="18"/>
    <n v="29"/>
    <n v="11"/>
    <n v="72.5"/>
    <n v="27.5"/>
    <n v="15"/>
    <n v="10"/>
    <n v="7"/>
    <n v="12"/>
    <n v="9"/>
    <n v="9"/>
    <n v="5"/>
    <n v="10"/>
    <n v="7"/>
    <n v="9"/>
    <n v="8"/>
    <n v="7"/>
    <n v="15"/>
    <n v="7"/>
    <n v="9"/>
    <n v="23"/>
    <n v="10"/>
    <n v="18"/>
    <n v="13"/>
    <n v="11"/>
    <n v="12"/>
    <n v="11"/>
    <n v="5"/>
    <n v="8"/>
    <n v="8"/>
    <n v="17"/>
    <n v="4"/>
    <n v="13"/>
    <n v="25"/>
    <n v="19"/>
    <n v="15"/>
    <n v="12"/>
    <n v="8"/>
    <n v="19"/>
    <n v="20"/>
    <n v="12"/>
    <n v="8"/>
    <n v="7"/>
    <n v="17"/>
    <n v="14"/>
    <n v="15"/>
    <n v="10"/>
    <n v="15"/>
    <n v="11"/>
    <n v="9"/>
    <n v="15"/>
    <n v="14"/>
    <n v="16"/>
    <n v="16"/>
    <n v="23"/>
    <n v="6"/>
    <n v="24"/>
    <n v="15"/>
    <n v="7"/>
    <n v="9"/>
    <n v="10"/>
    <n v="6"/>
    <n v="8"/>
    <n v="9"/>
    <n v="10"/>
    <n v="9"/>
    <n v="11"/>
    <n v="12"/>
    <n v="4"/>
    <n v="5"/>
    <n v="11"/>
    <x v="0"/>
    <x v="0"/>
    <n v="17.5"/>
    <n v="30"/>
    <n v="22.5"/>
    <n v="22.5"/>
    <n v="12.5"/>
    <n v="25"/>
    <n v="17.5"/>
    <n v="22.5"/>
    <n v="20"/>
    <n v="17.5"/>
    <n v="37.5"/>
    <n v="17.5"/>
    <n v="22.5"/>
    <n v="57.5"/>
    <n v="25"/>
    <n v="45"/>
    <n v="32.5"/>
    <n v="27.5"/>
    <n v="30"/>
    <n v="27.5"/>
    <n v="12.5"/>
    <n v="20"/>
    <n v="20"/>
    <n v="42.5"/>
    <n v="10"/>
    <n v="32.5"/>
    <n v="62.5"/>
    <n v="47.5"/>
    <n v="37.5"/>
    <n v="30"/>
    <n v="20"/>
    <n v="47.5"/>
    <n v="50"/>
    <n v="30"/>
    <n v="20"/>
    <n v="17.5"/>
    <n v="42.5"/>
    <n v="35"/>
    <n v="37.5"/>
    <n v="25"/>
    <n v="37.5"/>
    <n v="27.5"/>
    <n v="22.5"/>
    <n v="37.5"/>
    <n v="35"/>
    <n v="40"/>
    <n v="40"/>
    <n v="57.5"/>
    <n v="15"/>
    <n v="60"/>
    <n v="37.5"/>
    <n v="17.5"/>
    <n v="22.5"/>
    <n v="25"/>
    <n v="15"/>
    <n v="20"/>
    <n v="22.5"/>
    <n v="25"/>
    <n v="22.5"/>
    <n v="27.5"/>
    <n v="30"/>
    <n v="10"/>
    <n v="12.5"/>
    <n v="27.5"/>
  </r>
  <r>
    <s v="GENERAL"/>
    <x v="8"/>
    <x v="60"/>
    <s v="TEPIC"/>
    <s v="TEPIC"/>
    <s v="FRANCISCO VILLA                                                                                     "/>
    <x v="571"/>
    <n v="57"/>
    <n v="28"/>
    <n v="29"/>
    <m/>
    <m/>
    <n v="22"/>
    <n v="35"/>
    <n v="51"/>
    <n v="6"/>
    <n v="89.473684210526315"/>
    <n v="10.526315789473685"/>
    <n v="16"/>
    <n v="20"/>
    <n v="12"/>
    <n v="14"/>
    <n v="24"/>
    <n v="16"/>
    <n v="9"/>
    <n v="16"/>
    <n v="12"/>
    <n v="14"/>
    <n v="13"/>
    <n v="7"/>
    <n v="18"/>
    <n v="16"/>
    <n v="16"/>
    <n v="33"/>
    <n v="17"/>
    <n v="22"/>
    <n v="20"/>
    <n v="10"/>
    <n v="19"/>
    <n v="24"/>
    <n v="15"/>
    <n v="14"/>
    <n v="18"/>
    <n v="22"/>
    <n v="22"/>
    <n v="19"/>
    <n v="28"/>
    <n v="22"/>
    <n v="10"/>
    <n v="14"/>
    <n v="14"/>
    <n v="17"/>
    <n v="25"/>
    <n v="18"/>
    <n v="17"/>
    <n v="18"/>
    <n v="20"/>
    <n v="26"/>
    <n v="18"/>
    <n v="15"/>
    <n v="19"/>
    <n v="20"/>
    <n v="13"/>
    <n v="16"/>
    <n v="12"/>
    <n v="18"/>
    <n v="22"/>
    <n v="23"/>
    <n v="4"/>
    <n v="17"/>
    <n v="14"/>
    <n v="13"/>
    <n v="15"/>
    <n v="18"/>
    <n v="16"/>
    <n v="7"/>
    <n v="20"/>
    <n v="17"/>
    <n v="18"/>
    <n v="13"/>
    <n v="15"/>
    <n v="15"/>
    <n v="8"/>
    <n v="8"/>
    <x v="216"/>
    <x v="49"/>
    <n v="21.052631578947398"/>
    <n v="24.5614035087719"/>
    <n v="42.105263157894697"/>
    <n v="28.0701754385965"/>
    <n v="15.789473684210501"/>
    <n v="28.0701754385965"/>
    <n v="21.052631578947398"/>
    <n v="24.5614035087719"/>
    <n v="22.807017543859601"/>
    <n v="12.280701754386"/>
    <n v="31.578947368421101"/>
    <n v="28.0701754385965"/>
    <n v="28.0701754385965"/>
    <n v="57.894736842105303"/>
    <n v="29.824561403508799"/>
    <n v="38.596491228070199"/>
    <n v="35.087719298245602"/>
    <n v="17.543859649122801"/>
    <n v="33.3333333333333"/>
    <n v="42.105263157894697"/>
    <n v="26.315789473684202"/>
    <n v="24.5614035087719"/>
    <n v="31.578947368421101"/>
    <n v="38.596491228070199"/>
    <n v="38.596491228070199"/>
    <n v="33.3333333333333"/>
    <n v="49.122807017543899"/>
    <n v="38.596491228070199"/>
    <n v="17.543859649122801"/>
    <n v="24.5614035087719"/>
    <n v="24.5614035087719"/>
    <n v="29.824561403508799"/>
    <n v="43.859649122806999"/>
    <n v="31.578947368421101"/>
    <n v="29.824561403508799"/>
    <n v="31.578947368421101"/>
    <n v="35.087719298245602"/>
    <n v="45.614035087719301"/>
    <n v="31.578947368421101"/>
    <n v="26.315789473684202"/>
    <n v="33.3333333333333"/>
    <n v="35.087719298245602"/>
    <n v="22.807017543859601"/>
    <n v="28.0701754385965"/>
    <n v="21.052631578947398"/>
    <n v="31.578947368421101"/>
    <n v="38.596491228070199"/>
    <n v="40.350877192982502"/>
    <n v="7.0175438596491198"/>
    <n v="29.824561403508799"/>
    <n v="24.5614035087719"/>
    <n v="22.807017543859601"/>
    <n v="26.315789473684202"/>
    <n v="31.578947368421101"/>
    <n v="28.0701754385965"/>
    <n v="12.280701754386"/>
    <n v="35.087719298245602"/>
    <n v="29.824561403508799"/>
    <n v="31.578947368421101"/>
    <n v="22.807017543859601"/>
    <n v="26.315789473684202"/>
    <n v="26.315789473684202"/>
    <n v="14.0350877192982"/>
    <n v="14.0350877192982"/>
  </r>
  <r>
    <s v="GENERAL"/>
    <x v="8"/>
    <x v="60"/>
    <s v="TEPIC"/>
    <s v="TEPIC"/>
    <s v="NICOLAS CONTRERAS SANCHEZ"/>
    <x v="572"/>
    <n v="29"/>
    <n v="29"/>
    <m/>
    <m/>
    <m/>
    <n v="16"/>
    <n v="13"/>
    <n v="27"/>
    <n v="2"/>
    <n v="93.103448275862064"/>
    <n v="6.8965517241379306"/>
    <n v="16"/>
    <n v="7"/>
    <n v="12"/>
    <n v="13"/>
    <n v="5"/>
    <n v="8"/>
    <n v="4"/>
    <n v="5"/>
    <n v="12"/>
    <n v="9"/>
    <n v="9"/>
    <n v="3"/>
    <n v="17"/>
    <n v="12"/>
    <n v="8"/>
    <n v="20"/>
    <n v="11"/>
    <n v="17"/>
    <n v="10"/>
    <n v="7"/>
    <n v="10"/>
    <n v="13"/>
    <n v="7"/>
    <n v="8"/>
    <n v="11"/>
    <n v="16"/>
    <n v="5"/>
    <n v="19"/>
    <n v="20"/>
    <n v="12"/>
    <n v="9"/>
    <n v="7"/>
    <n v="5"/>
    <n v="13"/>
    <n v="17"/>
    <n v="15"/>
    <n v="14"/>
    <n v="14"/>
    <n v="17"/>
    <n v="10"/>
    <n v="15"/>
    <n v="16"/>
    <n v="20"/>
    <n v="14"/>
    <n v="9"/>
    <n v="17"/>
    <n v="10"/>
    <n v="19"/>
    <n v="13"/>
    <n v="18"/>
    <n v="4"/>
    <n v="18"/>
    <n v="12"/>
    <n v="10"/>
    <n v="3"/>
    <n v="7"/>
    <n v="10"/>
    <n v="9"/>
    <n v="11"/>
    <n v="10"/>
    <n v="9"/>
    <n v="10"/>
    <n v="10"/>
    <n v="9"/>
    <n v="6"/>
    <n v="7"/>
    <x v="198"/>
    <x v="132"/>
    <n v="41.379310344827601"/>
    <n v="44.827586206896598"/>
    <n v="17.241379310344801"/>
    <n v="27.586206896551701"/>
    <n v="13.7931034482759"/>
    <n v="17.241379310344801"/>
    <n v="41.379310344827601"/>
    <n v="31.034482758620701"/>
    <n v="31.034482758620701"/>
    <n v="10.3448275862069"/>
    <n v="58.620689655172399"/>
    <n v="41.379310344827601"/>
    <n v="27.586206896551701"/>
    <n v="68.965517241379303"/>
    <n v="37.931034482758598"/>
    <n v="58.620689655172399"/>
    <n v="34.482758620689701"/>
    <n v="24.137931034482801"/>
    <n v="34.482758620689701"/>
    <n v="44.827586206896598"/>
    <n v="24.137931034482801"/>
    <n v="27.586206896551701"/>
    <n v="37.931034482758598"/>
    <n v="55.172413793103402"/>
    <n v="17.241379310344801"/>
    <n v="65.517241379310306"/>
    <n v="68.965517241379303"/>
    <n v="41.379310344827601"/>
    <n v="31.034482758620701"/>
    <n v="24.137931034482801"/>
    <n v="17.241379310344801"/>
    <n v="44.827586206896598"/>
    <n v="58.620689655172399"/>
    <n v="51.724137931034498"/>
    <n v="48.275862068965502"/>
    <n v="48.275862068965502"/>
    <n v="58.620689655172399"/>
    <n v="34.482758620689701"/>
    <n v="51.724137931034498"/>
    <n v="55.172413793103402"/>
    <n v="68.965517241379303"/>
    <n v="48.275862068965502"/>
    <n v="31.034482758620701"/>
    <n v="58.620689655172399"/>
    <n v="34.482758620689701"/>
    <n v="65.517241379310306"/>
    <n v="44.827586206896598"/>
    <n v="62.068965517241402"/>
    <n v="13.7931034482759"/>
    <n v="62.068965517241402"/>
    <n v="41.379310344827601"/>
    <n v="34.482758620689701"/>
    <n v="10.3448275862069"/>
    <n v="24.137931034482801"/>
    <n v="34.482758620689701"/>
    <n v="31.034482758620701"/>
    <n v="37.931034482758598"/>
    <n v="34.482758620689701"/>
    <n v="31.034482758620701"/>
    <n v="34.482758620689701"/>
    <n v="34.482758620689701"/>
    <n v="31.034482758620701"/>
    <n v="20.689655172413801"/>
    <n v="24.137931034482801"/>
  </r>
  <r>
    <s v="GENERAL"/>
    <x v="8"/>
    <x v="60"/>
    <s v="TEPIC"/>
    <s v="TEPIC"/>
    <s v="NICOLAS GUILLEN"/>
    <x v="573"/>
    <n v="23"/>
    <n v="23"/>
    <m/>
    <m/>
    <m/>
    <n v="12"/>
    <n v="11"/>
    <n v="19"/>
    <n v="4"/>
    <n v="82.608695652173907"/>
    <n v="17.391304347826086"/>
    <n v="6"/>
    <n v="5"/>
    <n v="3"/>
    <n v="4"/>
    <n v="3"/>
    <n v="3"/>
    <n v="1"/>
    <n v="8"/>
    <n v="3"/>
    <n v="2"/>
    <n v="5"/>
    <n v="5"/>
    <n v="6"/>
    <n v="8"/>
    <n v="4"/>
    <n v="7"/>
    <n v="7"/>
    <n v="8"/>
    <n v="7"/>
    <n v="5"/>
    <n v="4"/>
    <n v="8"/>
    <n v="2"/>
    <n v="4"/>
    <n v="7"/>
    <n v="5"/>
    <n v="4"/>
    <n v="7"/>
    <n v="12"/>
    <n v="5"/>
    <n v="5"/>
    <n v="2"/>
    <n v="3"/>
    <n v="3"/>
    <n v="12"/>
    <n v="9"/>
    <n v="1"/>
    <n v="12"/>
    <n v="12"/>
    <n v="11"/>
    <n v="9"/>
    <n v="3"/>
    <n v="5"/>
    <n v="5"/>
    <n v="9"/>
    <n v="4"/>
    <n v="5"/>
    <n v="7"/>
    <n v="7"/>
    <n v="10"/>
    <n v="6"/>
    <n v="12"/>
    <n v="5"/>
    <n v="5"/>
    <n v="4"/>
    <n v="4"/>
    <n v="7"/>
    <n v="7"/>
    <n v="5"/>
    <n v="5"/>
    <n v="10"/>
    <n v="6"/>
    <n v="5"/>
    <n v="3"/>
    <n v="3"/>
    <n v="4"/>
    <x v="217"/>
    <x v="54"/>
    <n v="13.0434782608696"/>
    <n v="17.3913043478261"/>
    <n v="13.0434782608696"/>
    <n v="13.0434782608696"/>
    <n v="4.3478260869565197"/>
    <n v="34.7826086956522"/>
    <n v="13.0434782608696"/>
    <n v="8.6956521739130395"/>
    <n v="21.739130434782599"/>
    <n v="21.739130434782599"/>
    <n v="26.086956521739101"/>
    <n v="34.7826086956522"/>
    <n v="17.3913043478261"/>
    <n v="30.434782608695699"/>
    <n v="30.434782608695699"/>
    <n v="34.7826086956522"/>
    <n v="30.434782608695699"/>
    <n v="21.739130434782599"/>
    <n v="17.3913043478261"/>
    <n v="34.7826086956522"/>
    <n v="8.6956521739130395"/>
    <n v="17.3913043478261"/>
    <n v="30.434782608695699"/>
    <n v="21.739130434782599"/>
    <n v="17.3913043478261"/>
    <n v="30.434782608695699"/>
    <n v="52.173913043478301"/>
    <n v="21.739130434782599"/>
    <n v="21.739130434782599"/>
    <n v="8.6956521739130395"/>
    <n v="13.0434782608696"/>
    <n v="13.0434782608696"/>
    <n v="52.173913043478301"/>
    <n v="39.130434782608702"/>
    <n v="4.3478260869565197"/>
    <n v="52.173913043478301"/>
    <n v="52.173913043478301"/>
    <n v="47.826086956521699"/>
    <n v="39.130434782608702"/>
    <n v="13.0434782608696"/>
    <n v="21.739130434782599"/>
    <n v="21.739130434782599"/>
    <n v="39.130434782608702"/>
    <n v="17.3913043478261"/>
    <n v="21.739130434782599"/>
    <n v="30.434782608695699"/>
    <n v="30.434782608695699"/>
    <n v="43.478260869565197"/>
    <n v="26.086956521739101"/>
    <n v="52.173913043478301"/>
    <n v="21.739130434782599"/>
    <n v="21.739130434782599"/>
    <n v="17.3913043478261"/>
    <n v="17.3913043478261"/>
    <n v="30.434782608695699"/>
    <n v="30.434782608695699"/>
    <n v="21.739130434782599"/>
    <n v="21.739130434782599"/>
    <n v="43.478260869565197"/>
    <n v="26.086956521739101"/>
    <n v="21.739130434782599"/>
    <n v="13.0434782608696"/>
    <n v="13.0434782608696"/>
    <n v="17.3913043478261"/>
  </r>
  <r>
    <s v="GENERAL"/>
    <x v="8"/>
    <x v="60"/>
    <s v="TEPIC"/>
    <s v="TEPIC"/>
    <s v="MAESTRO FRANCISCO VILLEGAS LOERA"/>
    <x v="574"/>
    <n v="85"/>
    <n v="28"/>
    <n v="29"/>
    <n v="28"/>
    <m/>
    <n v="45"/>
    <n v="40"/>
    <n v="78"/>
    <n v="7"/>
    <n v="91.764705882352942"/>
    <n v="8.235294117647058"/>
    <n v="56"/>
    <n v="21"/>
    <n v="35"/>
    <n v="49"/>
    <n v="20"/>
    <n v="22"/>
    <n v="11"/>
    <n v="25"/>
    <n v="17"/>
    <n v="31"/>
    <n v="24"/>
    <n v="14"/>
    <n v="35"/>
    <n v="42"/>
    <n v="24"/>
    <n v="54"/>
    <n v="26"/>
    <n v="51"/>
    <n v="35"/>
    <n v="22"/>
    <n v="48"/>
    <n v="51"/>
    <n v="19"/>
    <n v="14"/>
    <n v="19"/>
    <n v="52"/>
    <n v="22"/>
    <n v="55"/>
    <n v="63"/>
    <n v="41"/>
    <n v="33"/>
    <n v="30"/>
    <n v="23"/>
    <n v="54"/>
    <n v="62"/>
    <n v="41"/>
    <n v="17"/>
    <n v="39"/>
    <n v="52"/>
    <n v="47"/>
    <n v="45"/>
    <n v="40"/>
    <n v="54"/>
    <n v="45"/>
    <n v="21"/>
    <n v="26"/>
    <n v="35"/>
    <n v="44"/>
    <n v="40"/>
    <n v="66"/>
    <n v="18"/>
    <n v="66"/>
    <n v="42"/>
    <n v="29"/>
    <n v="25"/>
    <n v="33"/>
    <n v="23"/>
    <n v="25"/>
    <n v="29"/>
    <n v="31"/>
    <n v="33"/>
    <n v="40"/>
    <n v="38"/>
    <n v="30"/>
    <n v="10"/>
    <n v="21"/>
    <x v="218"/>
    <x v="206"/>
    <n v="41.176470588235297"/>
    <n v="57.647058823529399"/>
    <n v="23.529411764705898"/>
    <n v="25.882352941176499"/>
    <n v="12.9411764705882"/>
    <n v="29.411764705882401"/>
    <n v="20"/>
    <n v="36.470588235294102"/>
    <n v="28.235294117647101"/>
    <n v="16.470588235294102"/>
    <n v="41.176470588235297"/>
    <n v="49.411764705882398"/>
    <n v="28.235294117647101"/>
    <n v="63.529411764705898"/>
    <n v="30.588235294117599"/>
    <n v="60"/>
    <n v="41.176470588235297"/>
    <n v="25.882352941176499"/>
    <n v="56.470588235294102"/>
    <n v="60"/>
    <n v="22.352941176470601"/>
    <n v="16.470588235294102"/>
    <n v="22.352941176470601"/>
    <n v="61.176470588235297"/>
    <n v="25.882352941176499"/>
    <n v="64.705882352941202"/>
    <n v="74.117647058823493"/>
    <n v="48.235294117647101"/>
    <n v="38.823529411764703"/>
    <n v="35.294117647058798"/>
    <n v="27.0588235294118"/>
    <n v="63.529411764705898"/>
    <n v="72.941176470588204"/>
    <n v="48.235294117647101"/>
    <n v="20"/>
    <n v="45.882352941176499"/>
    <n v="61.176470588235297"/>
    <n v="55.294117647058798"/>
    <n v="52.941176470588204"/>
    <n v="47.058823529411796"/>
    <n v="63.529411764705898"/>
    <n v="52.941176470588204"/>
    <n v="24.705882352941199"/>
    <n v="30.588235294117599"/>
    <n v="41.176470588235297"/>
    <n v="51.764705882352899"/>
    <n v="47.058823529411796"/>
    <n v="77.647058823529406"/>
    <n v="21.176470588235301"/>
    <n v="77.647058823529406"/>
    <n v="49.411764705882398"/>
    <n v="34.117647058823501"/>
    <n v="29.411764705882401"/>
    <n v="38.823529411764703"/>
    <n v="27.0588235294118"/>
    <n v="29.411764705882401"/>
    <n v="34.117647058823501"/>
    <n v="36.470588235294102"/>
    <n v="38.823529411764703"/>
    <n v="47.058823529411796"/>
    <n v="44.705882352941202"/>
    <n v="35.294117647058798"/>
    <n v="11.764705882352899"/>
    <n v="24.705882352941199"/>
  </r>
  <r>
    <s v="GENERAL"/>
    <x v="8"/>
    <x v="60"/>
    <s v="TEPIC"/>
    <s v="TEPIC"/>
    <s v="SALVADOR ALLENDE                                                                                    "/>
    <x v="575"/>
    <n v="55"/>
    <n v="29"/>
    <n v="26"/>
    <m/>
    <m/>
    <n v="21"/>
    <n v="34"/>
    <n v="49"/>
    <n v="6"/>
    <n v="89.090909090909093"/>
    <n v="10.909090909090908"/>
    <n v="24"/>
    <n v="10"/>
    <n v="11"/>
    <n v="29"/>
    <n v="16"/>
    <n v="19"/>
    <n v="10"/>
    <n v="12"/>
    <n v="15"/>
    <n v="16"/>
    <n v="27"/>
    <n v="9"/>
    <n v="36"/>
    <n v="26"/>
    <n v="8"/>
    <n v="33"/>
    <n v="25"/>
    <n v="26"/>
    <n v="18"/>
    <n v="24"/>
    <n v="16"/>
    <n v="30"/>
    <n v="11"/>
    <n v="19"/>
    <n v="13"/>
    <n v="29"/>
    <n v="13"/>
    <n v="23"/>
    <n v="43"/>
    <n v="19"/>
    <n v="23"/>
    <n v="26"/>
    <n v="20"/>
    <n v="30"/>
    <n v="40"/>
    <n v="32"/>
    <n v="15"/>
    <n v="26"/>
    <n v="29"/>
    <n v="40"/>
    <n v="26"/>
    <n v="15"/>
    <n v="26"/>
    <n v="15"/>
    <n v="19"/>
    <n v="23"/>
    <n v="16"/>
    <n v="24"/>
    <n v="29"/>
    <n v="32"/>
    <n v="11"/>
    <n v="37"/>
    <n v="24"/>
    <n v="8"/>
    <n v="21"/>
    <n v="19"/>
    <n v="11"/>
    <n v="13"/>
    <n v="17"/>
    <n v="15"/>
    <n v="19"/>
    <n v="26"/>
    <n v="17"/>
    <n v="19"/>
    <n v="11"/>
    <n v="10"/>
    <x v="219"/>
    <x v="37"/>
    <n v="20"/>
    <n v="52.727272727272698"/>
    <n v="29.090909090909101"/>
    <n v="34.545454545454497"/>
    <n v="18.181818181818201"/>
    <n v="21.818181818181799"/>
    <n v="27.272727272727298"/>
    <n v="29.090909090909101"/>
    <n v="49.090909090909101"/>
    <n v="16.363636363636399"/>
    <n v="65.454545454545496"/>
    <n v="47.272727272727302"/>
    <n v="14.545454545454501"/>
    <n v="60"/>
    <n v="45.454545454545503"/>
    <n v="47.272727272727302"/>
    <n v="32.727272727272698"/>
    <n v="43.636363636363598"/>
    <n v="29.090909090909101"/>
    <n v="54.545454545454497"/>
    <n v="20"/>
    <n v="34.545454545454497"/>
    <n v="23.636363636363601"/>
    <n v="52.727272727272698"/>
    <n v="23.636363636363601"/>
    <n v="41.818181818181799"/>
    <n v="78.181818181818201"/>
    <n v="34.545454545454497"/>
    <n v="41.818181818181799"/>
    <n v="47.272727272727302"/>
    <n v="36.363636363636402"/>
    <n v="54.545454545454497"/>
    <n v="72.727272727272705"/>
    <n v="58.181818181818201"/>
    <n v="27.272727272727298"/>
    <n v="47.272727272727302"/>
    <n v="52.727272727272698"/>
    <n v="72.727272727272705"/>
    <n v="47.272727272727302"/>
    <n v="27.272727272727298"/>
    <n v="47.272727272727302"/>
    <n v="27.272727272727298"/>
    <n v="34.545454545454497"/>
    <n v="41.818181818181799"/>
    <n v="29.090909090909101"/>
    <n v="43.636363636363598"/>
    <n v="52.727272727272698"/>
    <n v="58.181818181818201"/>
    <n v="20"/>
    <n v="67.272727272727295"/>
    <n v="43.636363636363598"/>
    <n v="14.545454545454501"/>
    <n v="38.181818181818201"/>
    <n v="34.545454545454497"/>
    <n v="20"/>
    <n v="23.636363636363601"/>
    <n v="30.909090909090899"/>
    <n v="27.272727272727298"/>
    <n v="34.545454545454497"/>
    <n v="47.272727272727302"/>
    <n v="30.909090909090899"/>
    <n v="34.545454545454497"/>
    <n v="20"/>
    <n v="18.181818181818201"/>
  </r>
  <r>
    <s v="GENERAL"/>
    <x v="8"/>
    <x v="60"/>
    <s v="TEPIC"/>
    <s v="TEPIC"/>
    <s v="NARCISO MENDOZA"/>
    <x v="576"/>
    <n v="57"/>
    <n v="28"/>
    <n v="29"/>
    <m/>
    <m/>
    <n v="33"/>
    <n v="24"/>
    <n v="49"/>
    <n v="8"/>
    <n v="85.964912280701753"/>
    <n v="14.035087719298245"/>
    <n v="26"/>
    <n v="14"/>
    <n v="21"/>
    <n v="32"/>
    <n v="10"/>
    <n v="10"/>
    <n v="3"/>
    <n v="9"/>
    <n v="10"/>
    <n v="15"/>
    <n v="16"/>
    <n v="12"/>
    <n v="25"/>
    <n v="19"/>
    <n v="14"/>
    <n v="31"/>
    <n v="17"/>
    <n v="36"/>
    <n v="14"/>
    <n v="16"/>
    <n v="23"/>
    <n v="29"/>
    <n v="12"/>
    <n v="9"/>
    <n v="14"/>
    <n v="26"/>
    <n v="17"/>
    <n v="27"/>
    <n v="44"/>
    <n v="30"/>
    <n v="10"/>
    <n v="15"/>
    <n v="13"/>
    <n v="28"/>
    <n v="36"/>
    <n v="25"/>
    <n v="16"/>
    <n v="22"/>
    <n v="33"/>
    <n v="26"/>
    <n v="26"/>
    <n v="22"/>
    <n v="32"/>
    <n v="27"/>
    <n v="13"/>
    <n v="13"/>
    <n v="19"/>
    <n v="21"/>
    <n v="19"/>
    <n v="34"/>
    <n v="15"/>
    <n v="32"/>
    <n v="18"/>
    <n v="9"/>
    <n v="15"/>
    <n v="14"/>
    <n v="16"/>
    <n v="14"/>
    <n v="9"/>
    <n v="12"/>
    <n v="18"/>
    <n v="15"/>
    <n v="15"/>
    <n v="11"/>
    <n v="4"/>
    <n v="11"/>
    <x v="220"/>
    <x v="207"/>
    <n v="36.842105263157897"/>
    <n v="56.140350877193001"/>
    <n v="17.543859649122801"/>
    <n v="17.543859649122801"/>
    <n v="5.2631578947368398"/>
    <n v="15.789473684210501"/>
    <n v="17.543859649122801"/>
    <n v="26.315789473684202"/>
    <n v="28.0701754385965"/>
    <n v="21.052631578947398"/>
    <n v="43.859649122806999"/>
    <n v="33.3333333333333"/>
    <n v="24.5614035087719"/>
    <n v="54.385964912280699"/>
    <n v="29.824561403508799"/>
    <n v="63.157894736842103"/>
    <n v="24.5614035087719"/>
    <n v="28.0701754385965"/>
    <n v="40.350877192982502"/>
    <n v="50.877192982456101"/>
    <n v="21.052631578947398"/>
    <n v="15.789473684210501"/>
    <n v="24.5614035087719"/>
    <n v="45.614035087719301"/>
    <n v="29.824561403508799"/>
    <n v="47.368421052631597"/>
    <n v="77.1929824561403"/>
    <n v="52.631578947368403"/>
    <n v="17.543859649122801"/>
    <n v="26.315789473684202"/>
    <n v="22.807017543859601"/>
    <n v="49.122807017543899"/>
    <n v="63.157894736842103"/>
    <n v="43.859649122806999"/>
    <n v="28.0701754385965"/>
    <n v="38.596491228070199"/>
    <n v="57.894736842105303"/>
    <n v="45.614035087719301"/>
    <n v="45.614035087719301"/>
    <n v="38.596491228070199"/>
    <n v="56.140350877193001"/>
    <n v="47.368421052631597"/>
    <n v="22.807017543859601"/>
    <n v="22.807017543859601"/>
    <n v="33.3333333333333"/>
    <n v="36.842105263157897"/>
    <n v="33.3333333333333"/>
    <n v="59.649122807017498"/>
    <n v="26.315789473684202"/>
    <n v="56.140350877193001"/>
    <n v="31.578947368421101"/>
    <n v="15.789473684210501"/>
    <n v="26.315789473684202"/>
    <n v="24.5614035087719"/>
    <n v="28.0701754385965"/>
    <n v="24.5614035087719"/>
    <n v="15.789473684210501"/>
    <n v="21.052631578947398"/>
    <n v="31.578947368421101"/>
    <n v="26.315789473684202"/>
    <n v="26.315789473684202"/>
    <n v="19.2982456140351"/>
    <n v="7.0175438596491198"/>
    <n v="19.2982456140351"/>
  </r>
  <r>
    <s v="GENERAL"/>
    <x v="8"/>
    <x v="60"/>
    <s v="TEPIC"/>
    <s v="TEPIC"/>
    <s v="NARCISO MENDOZA                                                                                     "/>
    <x v="577"/>
    <n v="21"/>
    <n v="21"/>
    <m/>
    <m/>
    <m/>
    <n v="15"/>
    <n v="6"/>
    <n v="18"/>
    <n v="3"/>
    <n v="85.714285714285708"/>
    <n v="14.285714285714286"/>
    <n v="13"/>
    <n v="11"/>
    <n v="5"/>
    <n v="11"/>
    <n v="0"/>
    <n v="4"/>
    <n v="0"/>
    <n v="5"/>
    <n v="5"/>
    <n v="5"/>
    <n v="8"/>
    <n v="1"/>
    <n v="7"/>
    <n v="3"/>
    <n v="2"/>
    <n v="10"/>
    <n v="4"/>
    <n v="11"/>
    <n v="7"/>
    <n v="5"/>
    <n v="7"/>
    <n v="12"/>
    <n v="1"/>
    <n v="6"/>
    <n v="3"/>
    <n v="6"/>
    <n v="4"/>
    <n v="9"/>
    <n v="12"/>
    <n v="4"/>
    <n v="1"/>
    <n v="5"/>
    <n v="4"/>
    <n v="5"/>
    <n v="11"/>
    <n v="6"/>
    <n v="2"/>
    <n v="9"/>
    <n v="5"/>
    <n v="10"/>
    <n v="6"/>
    <n v="3"/>
    <n v="10"/>
    <n v="2"/>
    <n v="6"/>
    <n v="5"/>
    <n v="6"/>
    <n v="3"/>
    <n v="5"/>
    <n v="10"/>
    <n v="4"/>
    <n v="12"/>
    <n v="9"/>
    <n v="3"/>
    <n v="6"/>
    <n v="5"/>
    <n v="5"/>
    <n v="3"/>
    <n v="12"/>
    <n v="2"/>
    <n v="5"/>
    <n v="4"/>
    <n v="6"/>
    <n v="3"/>
    <n v="3"/>
    <n v="6"/>
    <x v="81"/>
    <x v="208"/>
    <n v="23.8095238095238"/>
    <n v="52.380952380952401"/>
    <n v="0"/>
    <n v="19.047619047619001"/>
    <n v="0"/>
    <n v="23.8095238095238"/>
    <n v="23.8095238095238"/>
    <n v="23.8095238095238"/>
    <n v="38.095238095238102"/>
    <n v="4.7619047619047601"/>
    <n v="33.3333333333333"/>
    <n v="14.285714285714301"/>
    <n v="9.5238095238095202"/>
    <n v="47.619047619047599"/>
    <n v="19.047619047619001"/>
    <n v="52.380952380952401"/>
    <n v="33.3333333333333"/>
    <n v="23.8095238095238"/>
    <n v="33.3333333333333"/>
    <n v="57.142857142857103"/>
    <n v="4.7619047619047601"/>
    <n v="28.571428571428601"/>
    <n v="14.285714285714301"/>
    <n v="28.571428571428601"/>
    <n v="19.047619047619001"/>
    <n v="42.857142857142897"/>
    <n v="57.142857142857103"/>
    <n v="19.047619047619001"/>
    <n v="4.7619047619047601"/>
    <n v="23.8095238095238"/>
    <n v="19.047619047619001"/>
    <n v="23.8095238095238"/>
    <n v="52.380952380952401"/>
    <n v="28.571428571428601"/>
    <n v="9.5238095238095202"/>
    <n v="42.857142857142897"/>
    <n v="23.8095238095238"/>
    <n v="47.619047619047599"/>
    <n v="28.571428571428601"/>
    <n v="14.285714285714301"/>
    <n v="47.619047619047599"/>
    <n v="9.5238095238095202"/>
    <n v="28.571428571428601"/>
    <n v="23.8095238095238"/>
    <n v="28.571428571428601"/>
    <n v="14.285714285714301"/>
    <n v="23.8095238095238"/>
    <n v="47.619047619047599"/>
    <n v="19.047619047619001"/>
    <n v="57.142857142857103"/>
    <n v="42.857142857142897"/>
    <n v="14.285714285714301"/>
    <n v="28.571428571428601"/>
    <n v="23.8095238095238"/>
    <n v="23.8095238095238"/>
    <n v="14.285714285714301"/>
    <n v="57.142857142857103"/>
    <n v="9.5238095238095202"/>
    <n v="23.8095238095238"/>
    <n v="19.047619047619001"/>
    <n v="28.571428571428601"/>
    <n v="14.285714285714301"/>
    <n v="14.285714285714301"/>
    <n v="28.571428571428601"/>
  </r>
  <r>
    <s v="GENERAL"/>
    <x v="8"/>
    <x v="60"/>
    <s v="TEPIC"/>
    <s v="TEPIC"/>
    <s v="20 DE NOVIEMBRE                                                                                     "/>
    <x v="578"/>
    <n v="28"/>
    <n v="28"/>
    <m/>
    <m/>
    <m/>
    <n v="13"/>
    <n v="15"/>
    <n v="22"/>
    <n v="6"/>
    <n v="78.571428571428569"/>
    <n v="21.428571428571427"/>
    <n v="9"/>
    <n v="2"/>
    <n v="6"/>
    <n v="13"/>
    <n v="3"/>
    <n v="1"/>
    <n v="0"/>
    <n v="3"/>
    <n v="3"/>
    <n v="4"/>
    <n v="9"/>
    <n v="3"/>
    <n v="10"/>
    <n v="11"/>
    <n v="9"/>
    <n v="15"/>
    <n v="13"/>
    <n v="15"/>
    <n v="9"/>
    <n v="5"/>
    <n v="11"/>
    <n v="12"/>
    <n v="4"/>
    <n v="5"/>
    <n v="6"/>
    <n v="10"/>
    <n v="1"/>
    <n v="12"/>
    <n v="17"/>
    <n v="7"/>
    <n v="5"/>
    <n v="7"/>
    <n v="4"/>
    <n v="11"/>
    <n v="15"/>
    <n v="6"/>
    <n v="1"/>
    <n v="7"/>
    <n v="14"/>
    <n v="13"/>
    <n v="9"/>
    <n v="4"/>
    <n v="11"/>
    <n v="6"/>
    <n v="10"/>
    <n v="5"/>
    <n v="9"/>
    <n v="7"/>
    <n v="9"/>
    <n v="11"/>
    <n v="4"/>
    <n v="14"/>
    <n v="7"/>
    <n v="6"/>
    <n v="4"/>
    <n v="11"/>
    <n v="3"/>
    <n v="7"/>
    <n v="6"/>
    <n v="5"/>
    <n v="9"/>
    <n v="6"/>
    <n v="11"/>
    <n v="6"/>
    <n v="8"/>
    <n v="3"/>
    <x v="175"/>
    <x v="205"/>
    <n v="21.428571428571399"/>
    <n v="46.428571428571402"/>
    <n v="10.714285714285699"/>
    <n v="3.5714285714285698"/>
    <n v="0"/>
    <n v="10.714285714285699"/>
    <n v="10.714285714285699"/>
    <n v="14.285714285714301"/>
    <n v="32.142857142857103"/>
    <n v="10.714285714285699"/>
    <n v="35.714285714285701"/>
    <n v="39.285714285714299"/>
    <n v="32.142857142857103"/>
    <n v="53.571428571428598"/>
    <n v="46.428571428571402"/>
    <n v="53.571428571428598"/>
    <n v="32.142857142857103"/>
    <n v="17.8571428571429"/>
    <n v="39.285714285714299"/>
    <n v="42.857142857142897"/>
    <n v="14.285714285714301"/>
    <n v="17.8571428571429"/>
    <n v="21.428571428571399"/>
    <n v="35.714285714285701"/>
    <n v="3.5714285714285698"/>
    <n v="42.857142857142897"/>
    <n v="60.714285714285701"/>
    <n v="25"/>
    <n v="17.8571428571429"/>
    <n v="25"/>
    <n v="14.285714285714301"/>
    <n v="39.285714285714299"/>
    <n v="53.571428571428598"/>
    <n v="21.428571428571399"/>
    <n v="3.5714285714285698"/>
    <n v="25"/>
    <n v="50"/>
    <n v="46.428571428571402"/>
    <n v="32.142857142857103"/>
    <n v="14.285714285714301"/>
    <n v="39.285714285714299"/>
    <n v="21.428571428571399"/>
    <n v="35.714285714285701"/>
    <n v="17.8571428571429"/>
    <n v="32.142857142857103"/>
    <n v="25"/>
    <n v="32.142857142857103"/>
    <n v="39.285714285714299"/>
    <n v="14.285714285714301"/>
    <n v="50"/>
    <n v="25"/>
    <n v="21.428571428571399"/>
    <n v="14.285714285714301"/>
    <n v="39.285714285714299"/>
    <n v="10.714285714285699"/>
    <n v="25"/>
    <n v="21.428571428571399"/>
    <n v="17.8571428571429"/>
    <n v="32.142857142857103"/>
    <n v="21.428571428571399"/>
    <n v="39.285714285714299"/>
    <n v="21.428571428571399"/>
    <n v="28.571428571428601"/>
    <n v="10.714285714285699"/>
  </r>
  <r>
    <s v="GENERAL"/>
    <x v="8"/>
    <x v="60"/>
    <s v="TEPIC"/>
    <s v="TEPIC"/>
    <s v="RICARDO FLORES MAGON"/>
    <x v="579"/>
    <n v="21"/>
    <n v="21"/>
    <m/>
    <m/>
    <m/>
    <n v="8"/>
    <n v="13"/>
    <n v="18"/>
    <n v="3"/>
    <n v="85.714285714285708"/>
    <n v="14.285714285714286"/>
    <n v="8"/>
    <n v="7"/>
    <n v="7"/>
    <n v="12"/>
    <n v="5"/>
    <n v="4"/>
    <n v="2"/>
    <n v="6"/>
    <n v="4"/>
    <n v="4"/>
    <n v="8"/>
    <n v="3"/>
    <n v="10"/>
    <n v="7"/>
    <n v="6"/>
    <n v="12"/>
    <n v="7"/>
    <n v="10"/>
    <n v="7"/>
    <n v="7"/>
    <n v="6"/>
    <n v="13"/>
    <n v="6"/>
    <n v="7"/>
    <n v="3"/>
    <n v="6"/>
    <n v="3"/>
    <n v="8"/>
    <n v="16"/>
    <n v="3"/>
    <n v="4"/>
    <n v="4"/>
    <n v="5"/>
    <n v="5"/>
    <n v="10"/>
    <n v="10"/>
    <n v="7"/>
    <n v="8"/>
    <n v="7"/>
    <n v="12"/>
    <n v="10"/>
    <n v="7"/>
    <n v="12"/>
    <n v="12"/>
    <n v="7"/>
    <n v="9"/>
    <n v="9"/>
    <n v="9"/>
    <n v="7"/>
    <n v="11"/>
    <n v="4"/>
    <n v="13"/>
    <n v="9"/>
    <n v="7"/>
    <n v="6"/>
    <n v="3"/>
    <n v="4"/>
    <n v="5"/>
    <n v="6"/>
    <n v="6"/>
    <n v="3"/>
    <n v="3"/>
    <n v="9"/>
    <n v="6"/>
    <n v="4"/>
    <n v="6"/>
    <x v="221"/>
    <x v="3"/>
    <n v="33.3333333333333"/>
    <n v="57.142857142857103"/>
    <n v="23.8095238095238"/>
    <n v="19.047619047619001"/>
    <n v="9.5238095238095202"/>
    <n v="28.571428571428601"/>
    <n v="19.047619047619001"/>
    <n v="19.047619047619001"/>
    <n v="38.095238095238102"/>
    <n v="14.285714285714301"/>
    <n v="47.619047619047599"/>
    <n v="33.3333333333333"/>
    <n v="28.571428571428601"/>
    <n v="57.142857142857103"/>
    <n v="33.3333333333333"/>
    <n v="47.619047619047599"/>
    <n v="33.3333333333333"/>
    <n v="33.3333333333333"/>
    <n v="28.571428571428601"/>
    <n v="61.904761904761898"/>
    <n v="28.571428571428601"/>
    <n v="33.3333333333333"/>
    <n v="14.285714285714301"/>
    <n v="28.571428571428601"/>
    <n v="14.285714285714301"/>
    <n v="38.095238095238102"/>
    <n v="76.190476190476204"/>
    <n v="14.285714285714301"/>
    <n v="19.047619047619001"/>
    <n v="19.047619047619001"/>
    <n v="23.8095238095238"/>
    <n v="23.8095238095238"/>
    <n v="47.619047619047599"/>
    <n v="47.619047619047599"/>
    <n v="33.3333333333333"/>
    <n v="38.095238095238102"/>
    <n v="33.3333333333333"/>
    <n v="57.142857142857103"/>
    <n v="47.619047619047599"/>
    <n v="33.3333333333333"/>
    <n v="57.142857142857103"/>
    <n v="57.142857142857103"/>
    <n v="33.3333333333333"/>
    <n v="42.857142857142897"/>
    <n v="42.857142857142897"/>
    <n v="42.857142857142897"/>
    <n v="33.3333333333333"/>
    <n v="52.380952380952401"/>
    <n v="19.047619047619001"/>
    <n v="61.904761904761898"/>
    <n v="42.857142857142897"/>
    <n v="33.3333333333333"/>
    <n v="28.571428571428601"/>
    <n v="14.285714285714301"/>
    <n v="19.047619047619001"/>
    <n v="23.8095238095238"/>
    <n v="28.571428571428601"/>
    <n v="28.571428571428601"/>
    <n v="14.285714285714301"/>
    <n v="14.285714285714301"/>
    <n v="42.857142857142897"/>
    <n v="28.571428571428601"/>
    <n v="19.047619047619001"/>
    <n v="28.571428571428601"/>
  </r>
  <r>
    <s v="GENERAL"/>
    <x v="8"/>
    <x v="60"/>
    <s v="TEPIC"/>
    <s v="TEPIC"/>
    <s v="MANUEL LOZADA"/>
    <x v="580"/>
    <n v="32"/>
    <n v="32"/>
    <m/>
    <m/>
    <m/>
    <n v="10"/>
    <n v="22"/>
    <n v="24"/>
    <n v="8"/>
    <n v="75"/>
    <n v="25"/>
    <n v="13"/>
    <n v="5"/>
    <n v="13"/>
    <n v="18"/>
    <n v="9"/>
    <n v="6"/>
    <n v="11"/>
    <n v="6"/>
    <n v="5"/>
    <n v="7"/>
    <n v="10"/>
    <n v="16"/>
    <n v="16"/>
    <n v="10"/>
    <n v="10"/>
    <n v="19"/>
    <n v="6"/>
    <n v="18"/>
    <n v="10"/>
    <n v="6"/>
    <n v="16"/>
    <n v="12"/>
    <n v="5"/>
    <n v="2"/>
    <n v="8"/>
    <n v="20"/>
    <n v="13"/>
    <n v="17"/>
    <n v="19"/>
    <n v="13"/>
    <n v="13"/>
    <n v="7"/>
    <n v="11"/>
    <n v="18"/>
    <n v="20"/>
    <n v="17"/>
    <n v="7"/>
    <n v="12"/>
    <n v="13"/>
    <n v="15"/>
    <n v="13"/>
    <n v="14"/>
    <n v="17"/>
    <n v="16"/>
    <n v="6"/>
    <n v="11"/>
    <n v="12"/>
    <n v="11"/>
    <n v="5"/>
    <n v="18"/>
    <n v="7"/>
    <n v="19"/>
    <n v="11"/>
    <n v="5"/>
    <n v="6"/>
    <n v="16"/>
    <n v="11"/>
    <n v="5"/>
    <n v="7"/>
    <n v="7"/>
    <n v="6"/>
    <n v="10"/>
    <n v="7"/>
    <n v="6"/>
    <n v="6"/>
    <n v="9"/>
    <x v="222"/>
    <x v="184"/>
    <n v="40.625"/>
    <n v="56.25"/>
    <n v="28.125"/>
    <n v="18.75"/>
    <n v="34.375"/>
    <n v="18.75"/>
    <n v="15.625"/>
    <n v="21.875"/>
    <n v="31.25"/>
    <n v="50"/>
    <n v="50"/>
    <n v="31.25"/>
    <n v="31.25"/>
    <n v="59.375"/>
    <n v="18.75"/>
    <n v="56.25"/>
    <n v="31.25"/>
    <n v="18.75"/>
    <n v="50"/>
    <n v="37.5"/>
    <n v="15.625"/>
    <n v="6.25"/>
    <n v="25"/>
    <n v="62.5"/>
    <n v="40.625"/>
    <n v="53.125"/>
    <n v="59.375"/>
    <n v="40.625"/>
    <n v="40.625"/>
    <n v="21.875"/>
    <n v="34.375"/>
    <n v="56.25"/>
    <n v="62.5"/>
    <n v="53.125"/>
    <n v="21.875"/>
    <n v="37.5"/>
    <n v="40.625"/>
    <n v="46.875"/>
    <n v="40.625"/>
    <n v="43.75"/>
    <n v="53.125"/>
    <n v="50"/>
    <n v="18.75"/>
    <n v="34.375"/>
    <n v="37.5"/>
    <n v="34.375"/>
    <n v="15.625"/>
    <n v="56.25"/>
    <n v="21.875"/>
    <n v="59.375"/>
    <n v="34.375"/>
    <n v="15.625"/>
    <n v="18.75"/>
    <n v="50"/>
    <n v="34.375"/>
    <n v="15.625"/>
    <n v="21.875"/>
    <n v="21.875"/>
    <n v="18.75"/>
    <n v="31.25"/>
    <n v="21.875"/>
    <n v="18.75"/>
    <n v="18.75"/>
    <n v="28.125"/>
  </r>
  <r>
    <s v="GENERAL"/>
    <x v="8"/>
    <x v="61"/>
    <s v="TEPIC"/>
    <s v="TEPIC"/>
    <s v="J. JESUS RUIZ AGUILAR"/>
    <x v="581"/>
    <n v="55"/>
    <n v="27"/>
    <n v="28"/>
    <m/>
    <m/>
    <n v="30"/>
    <n v="25"/>
    <n v="51"/>
    <n v="4"/>
    <n v="92.727272727272734"/>
    <n v="7.2727272727272725"/>
    <n v="22"/>
    <n v="10"/>
    <n v="13"/>
    <n v="23"/>
    <n v="20"/>
    <n v="11"/>
    <n v="3"/>
    <n v="12"/>
    <n v="12"/>
    <n v="16"/>
    <n v="14"/>
    <n v="13"/>
    <n v="21"/>
    <n v="19"/>
    <n v="12"/>
    <n v="28"/>
    <n v="21"/>
    <n v="20"/>
    <n v="13"/>
    <n v="6"/>
    <n v="14"/>
    <n v="22"/>
    <n v="12"/>
    <n v="14"/>
    <n v="13"/>
    <n v="16"/>
    <n v="17"/>
    <n v="20"/>
    <n v="31"/>
    <n v="13"/>
    <n v="12"/>
    <n v="13"/>
    <n v="9"/>
    <n v="17"/>
    <n v="25"/>
    <n v="27"/>
    <n v="8"/>
    <n v="21"/>
    <n v="18"/>
    <n v="22"/>
    <n v="13"/>
    <n v="10"/>
    <n v="27"/>
    <n v="11"/>
    <n v="15"/>
    <n v="7"/>
    <n v="15"/>
    <n v="19"/>
    <n v="20"/>
    <n v="21"/>
    <n v="11"/>
    <n v="25"/>
    <n v="21"/>
    <n v="17"/>
    <n v="12"/>
    <n v="15"/>
    <n v="11"/>
    <n v="12"/>
    <n v="8"/>
    <n v="16"/>
    <n v="16"/>
    <n v="16"/>
    <n v="12"/>
    <n v="19"/>
    <n v="12"/>
    <n v="5"/>
    <x v="2"/>
    <x v="37"/>
    <n v="23.636363636363601"/>
    <n v="41.818181818181799"/>
    <n v="36.363636363636402"/>
    <n v="20"/>
    <n v="5.4545454545454497"/>
    <n v="21.818181818181799"/>
    <n v="21.818181818181799"/>
    <n v="29.090909090909101"/>
    <n v="25.454545454545499"/>
    <n v="23.636363636363601"/>
    <n v="38.181818181818201"/>
    <n v="34.545454545454497"/>
    <n v="21.818181818181799"/>
    <n v="50.909090909090899"/>
    <n v="38.181818181818201"/>
    <n v="36.363636363636402"/>
    <n v="23.636363636363601"/>
    <n v="10.909090909090899"/>
    <n v="25.454545454545499"/>
    <n v="40"/>
    <n v="21.818181818181799"/>
    <n v="25.454545454545499"/>
    <n v="23.636363636363601"/>
    <n v="29.090909090909101"/>
    <n v="30.909090909090899"/>
    <n v="36.363636363636402"/>
    <n v="56.363636363636402"/>
    <n v="23.636363636363601"/>
    <n v="21.818181818181799"/>
    <n v="23.636363636363601"/>
    <n v="16.363636363636399"/>
    <n v="30.909090909090899"/>
    <n v="45.454545454545503"/>
    <n v="49.090909090909101"/>
    <n v="14.545454545454501"/>
    <n v="38.181818181818201"/>
    <n v="32.727272727272698"/>
    <n v="40"/>
    <n v="23.636363636363601"/>
    <n v="18.181818181818201"/>
    <n v="49.090909090909101"/>
    <n v="20"/>
    <n v="27.272727272727298"/>
    <n v="12.7272727272727"/>
    <n v="27.272727272727298"/>
    <n v="34.545454545454497"/>
    <n v="36.363636363636402"/>
    <n v="38.181818181818201"/>
    <n v="20"/>
    <n v="45.454545454545503"/>
    <n v="38.181818181818201"/>
    <n v="30.909090909090899"/>
    <n v="21.818181818181799"/>
    <n v="27.272727272727298"/>
    <n v="20"/>
    <n v="21.818181818181799"/>
    <n v="14.545454545454501"/>
    <n v="29.090909090909101"/>
    <n v="29.090909090909101"/>
    <n v="29.090909090909101"/>
    <n v="21.818181818181799"/>
    <n v="34.545454545454497"/>
    <n v="21.818181818181799"/>
    <n v="9.0909090909090899"/>
  </r>
  <r>
    <s v="GENERAL"/>
    <x v="8"/>
    <x v="61"/>
    <s v="TEPIC"/>
    <s v="TEPIC"/>
    <s v="ABRAHAM CASTELLANOS"/>
    <x v="582"/>
    <n v="31"/>
    <n v="31"/>
    <m/>
    <m/>
    <m/>
    <n v="17"/>
    <n v="14"/>
    <n v="31"/>
    <m/>
    <n v="100"/>
    <n v="0"/>
    <n v="20"/>
    <n v="12"/>
    <n v="22"/>
    <n v="21"/>
    <n v="17"/>
    <n v="16"/>
    <n v="4"/>
    <n v="6"/>
    <n v="12"/>
    <n v="12"/>
    <n v="14"/>
    <n v="6"/>
    <n v="26"/>
    <n v="16"/>
    <n v="12"/>
    <n v="23"/>
    <n v="17"/>
    <n v="23"/>
    <n v="17"/>
    <n v="19"/>
    <n v="25"/>
    <n v="23"/>
    <n v="7"/>
    <n v="6"/>
    <n v="8"/>
    <n v="23"/>
    <n v="14"/>
    <n v="20"/>
    <n v="28"/>
    <n v="18"/>
    <n v="11"/>
    <n v="10"/>
    <n v="12"/>
    <n v="24"/>
    <n v="26"/>
    <n v="25"/>
    <n v="10"/>
    <n v="13"/>
    <n v="22"/>
    <n v="22"/>
    <n v="19"/>
    <n v="17"/>
    <n v="20"/>
    <n v="22"/>
    <n v="17"/>
    <n v="20"/>
    <n v="18"/>
    <n v="21"/>
    <n v="19"/>
    <n v="27"/>
    <n v="8"/>
    <n v="27"/>
    <n v="21"/>
    <n v="15"/>
    <n v="11"/>
    <n v="17"/>
    <n v="13"/>
    <n v="6"/>
    <n v="9"/>
    <n v="9"/>
    <n v="13"/>
    <n v="15"/>
    <n v="17"/>
    <n v="7"/>
    <n v="8"/>
    <n v="6"/>
    <x v="223"/>
    <x v="204"/>
    <n v="70.9677419354839"/>
    <n v="67.741935483871003"/>
    <n v="54.838709677419402"/>
    <n v="51.612903225806399"/>
    <n v="12.9032258064516"/>
    <n v="19.354838709677399"/>
    <n v="38.709677419354797"/>
    <n v="38.709677419354797"/>
    <n v="45.161290322580598"/>
    <n v="19.354838709677399"/>
    <n v="83.870967741935502"/>
    <n v="51.612903225806399"/>
    <n v="38.709677419354797"/>
    <n v="74.193548387096797"/>
    <n v="54.838709677419402"/>
    <n v="74.193548387096797"/>
    <n v="54.838709677419402"/>
    <n v="61.290322580645203"/>
    <n v="80.645161290322605"/>
    <n v="74.193548387096797"/>
    <n v="22.580645161290299"/>
    <n v="19.354838709677399"/>
    <n v="25.806451612903199"/>
    <n v="74.193548387096797"/>
    <n v="45.161290322580598"/>
    <n v="64.516129032258107"/>
    <n v="90.322580645161295"/>
    <n v="58.064516129032299"/>
    <n v="35.4838709677419"/>
    <n v="32.258064516128997"/>
    <n v="38.709677419354797"/>
    <n v="77.419354838709694"/>
    <n v="83.870967741935502"/>
    <n v="80.645161290322605"/>
    <n v="32.258064516128997"/>
    <n v="41.935483870967701"/>
    <n v="70.9677419354839"/>
    <n v="70.9677419354839"/>
    <n v="61.290322580645203"/>
    <n v="54.838709677419402"/>
    <n v="64.516129032258107"/>
    <n v="70.9677419354839"/>
    <n v="54.838709677419402"/>
    <n v="64.516129032258107"/>
    <n v="58.064516129032299"/>
    <n v="67.741935483871003"/>
    <n v="61.290322580645203"/>
    <n v="87.096774193548399"/>
    <n v="25.806451612903199"/>
    <n v="87.096774193548399"/>
    <n v="67.741935483871003"/>
    <n v="48.387096774193601"/>
    <n v="35.4838709677419"/>
    <n v="54.838709677419402"/>
    <n v="41.935483870967701"/>
    <n v="19.354838709677399"/>
    <n v="29.0322580645161"/>
    <n v="29.0322580645161"/>
    <n v="41.935483870967701"/>
    <n v="48.387096774193601"/>
    <n v="54.838709677419402"/>
    <n v="22.580645161290299"/>
    <n v="25.806451612903199"/>
    <n v="19.354838709677399"/>
  </r>
  <r>
    <s v="GENERAL"/>
    <x v="8"/>
    <x v="61"/>
    <s v="TEPIC"/>
    <s v="TEPIC"/>
    <s v="ADAN FLORES MORENO"/>
    <x v="583"/>
    <n v="55"/>
    <n v="28"/>
    <n v="27"/>
    <m/>
    <m/>
    <n v="33"/>
    <n v="22"/>
    <n v="50"/>
    <n v="5"/>
    <n v="90.909090909090907"/>
    <n v="9.0909090909090917"/>
    <n v="34"/>
    <n v="12"/>
    <n v="19"/>
    <n v="25"/>
    <n v="15"/>
    <n v="17"/>
    <n v="10"/>
    <n v="10"/>
    <n v="17"/>
    <n v="15"/>
    <n v="13"/>
    <n v="11"/>
    <n v="20"/>
    <n v="22"/>
    <n v="16"/>
    <n v="31"/>
    <n v="18"/>
    <n v="20"/>
    <n v="25"/>
    <n v="15"/>
    <n v="17"/>
    <n v="23"/>
    <n v="11"/>
    <n v="14"/>
    <n v="19"/>
    <n v="25"/>
    <n v="19"/>
    <n v="31"/>
    <n v="34"/>
    <n v="23"/>
    <n v="14"/>
    <n v="16"/>
    <n v="13"/>
    <n v="26"/>
    <n v="30"/>
    <n v="21"/>
    <n v="18"/>
    <n v="19"/>
    <n v="32"/>
    <n v="30"/>
    <n v="29"/>
    <n v="12"/>
    <n v="25"/>
    <n v="24"/>
    <n v="16"/>
    <n v="18"/>
    <n v="15"/>
    <n v="29"/>
    <n v="24"/>
    <n v="30"/>
    <n v="14"/>
    <n v="34"/>
    <n v="26"/>
    <n v="15"/>
    <n v="19"/>
    <n v="28"/>
    <n v="15"/>
    <n v="10"/>
    <n v="17"/>
    <n v="17"/>
    <n v="13"/>
    <n v="24"/>
    <n v="19"/>
    <n v="19"/>
    <n v="15"/>
    <n v="8"/>
    <x v="224"/>
    <x v="176"/>
    <n v="34.545454545454497"/>
    <n v="45.454545454545503"/>
    <n v="27.272727272727298"/>
    <n v="30.909090909090899"/>
    <n v="18.181818181818201"/>
    <n v="18.181818181818201"/>
    <n v="30.909090909090899"/>
    <n v="27.272727272727298"/>
    <n v="23.636363636363601"/>
    <n v="20"/>
    <n v="36.363636363636402"/>
    <n v="40"/>
    <n v="29.090909090909101"/>
    <n v="56.363636363636402"/>
    <n v="32.727272727272698"/>
    <n v="36.363636363636402"/>
    <n v="45.454545454545503"/>
    <n v="27.272727272727298"/>
    <n v="30.909090909090899"/>
    <n v="41.818181818181799"/>
    <n v="20"/>
    <n v="25.454545454545499"/>
    <n v="34.545454545454497"/>
    <n v="45.454545454545503"/>
    <n v="34.545454545454497"/>
    <n v="56.363636363636402"/>
    <n v="61.818181818181799"/>
    <n v="41.818181818181799"/>
    <n v="25.454545454545499"/>
    <n v="29.090909090909101"/>
    <n v="23.636363636363601"/>
    <n v="47.272727272727302"/>
    <n v="54.545454545454497"/>
    <n v="38.181818181818201"/>
    <n v="32.727272727272698"/>
    <n v="34.545454545454497"/>
    <n v="58.181818181818201"/>
    <n v="54.545454545454497"/>
    <n v="52.727272727272698"/>
    <n v="21.818181818181799"/>
    <n v="45.454545454545503"/>
    <n v="43.636363636363598"/>
    <n v="29.090909090909101"/>
    <n v="32.727272727272698"/>
    <n v="27.272727272727298"/>
    <n v="52.727272727272698"/>
    <n v="43.636363636363598"/>
    <n v="54.545454545454497"/>
    <n v="25.454545454545499"/>
    <n v="61.818181818181799"/>
    <n v="47.272727272727302"/>
    <n v="27.272727272727298"/>
    <n v="34.545454545454497"/>
    <n v="50.909090909090899"/>
    <n v="27.272727272727298"/>
    <n v="18.181818181818201"/>
    <n v="30.909090909090899"/>
    <n v="30.909090909090899"/>
    <n v="23.636363636363601"/>
    <n v="43.636363636363598"/>
    <n v="34.545454545454497"/>
    <n v="34.545454545454497"/>
    <n v="27.272727272727298"/>
    <n v="14.545454545454501"/>
  </r>
  <r>
    <s v="GENERAL"/>
    <x v="8"/>
    <x v="61"/>
    <s v="TEPIC"/>
    <s v="TEPIC"/>
    <s v="FERNANDO MONTES DE OCA"/>
    <x v="584"/>
    <n v="37"/>
    <n v="20"/>
    <n v="17"/>
    <m/>
    <m/>
    <n v="20"/>
    <n v="17"/>
    <n v="31"/>
    <n v="6"/>
    <n v="83.78378378378379"/>
    <n v="16.216216216216218"/>
    <n v="19"/>
    <n v="6"/>
    <n v="10"/>
    <n v="16"/>
    <n v="7"/>
    <n v="7"/>
    <n v="6"/>
    <n v="8"/>
    <n v="10"/>
    <n v="7"/>
    <n v="11"/>
    <n v="2"/>
    <n v="14"/>
    <n v="14"/>
    <n v="12"/>
    <n v="18"/>
    <n v="16"/>
    <n v="17"/>
    <n v="10"/>
    <n v="9"/>
    <n v="12"/>
    <n v="16"/>
    <n v="8"/>
    <n v="11"/>
    <n v="12"/>
    <n v="15"/>
    <n v="6"/>
    <n v="18"/>
    <n v="28"/>
    <n v="20"/>
    <n v="6"/>
    <n v="6"/>
    <n v="5"/>
    <n v="19"/>
    <n v="22"/>
    <n v="18"/>
    <n v="6"/>
    <n v="12"/>
    <n v="19"/>
    <n v="19"/>
    <n v="13"/>
    <n v="12"/>
    <n v="19"/>
    <n v="12"/>
    <n v="10"/>
    <n v="10"/>
    <n v="12"/>
    <n v="18"/>
    <n v="19"/>
    <n v="25"/>
    <n v="7"/>
    <n v="20"/>
    <n v="17"/>
    <n v="5"/>
    <n v="9"/>
    <n v="12"/>
    <n v="10"/>
    <n v="5"/>
    <n v="13"/>
    <n v="14"/>
    <n v="13"/>
    <n v="17"/>
    <n v="18"/>
    <n v="12"/>
    <n v="8"/>
    <n v="8"/>
    <x v="225"/>
    <x v="91"/>
    <n v="27.027027027027"/>
    <n v="43.243243243243199"/>
    <n v="18.918918918918902"/>
    <n v="18.918918918918902"/>
    <n v="16.2162162162162"/>
    <n v="21.6216216216216"/>
    <n v="27.027027027027"/>
    <n v="18.918918918918902"/>
    <n v="29.729729729729701"/>
    <n v="5.4054054054054097"/>
    <n v="37.837837837837803"/>
    <n v="37.837837837837803"/>
    <n v="32.4324324324324"/>
    <n v="48.648648648648702"/>
    <n v="43.243243243243199"/>
    <n v="45.945945945946001"/>
    <n v="27.027027027027"/>
    <n v="24.324324324324301"/>
    <n v="32.4324324324324"/>
    <n v="43.243243243243199"/>
    <n v="21.6216216216216"/>
    <n v="29.729729729729701"/>
    <n v="32.4324324324324"/>
    <n v="40.540540540540498"/>
    <n v="16.2162162162162"/>
    <n v="48.648648648648702"/>
    <n v="75.675675675675706"/>
    <n v="54.054054054054099"/>
    <n v="16.2162162162162"/>
    <n v="16.2162162162162"/>
    <n v="13.5135135135135"/>
    <n v="51.351351351351298"/>
    <n v="59.459459459459502"/>
    <n v="48.648648648648702"/>
    <n v="16.2162162162162"/>
    <n v="32.4324324324324"/>
    <n v="51.351351351351298"/>
    <n v="51.351351351351298"/>
    <n v="35.135135135135101"/>
    <n v="32.4324324324324"/>
    <n v="51.351351351351298"/>
    <n v="32.4324324324324"/>
    <n v="27.027027027027"/>
    <n v="27.027027027027"/>
    <n v="32.4324324324324"/>
    <n v="48.648648648648702"/>
    <n v="51.351351351351298"/>
    <n v="67.567567567567593"/>
    <n v="18.918918918918902"/>
    <n v="54.054054054054099"/>
    <n v="45.945945945946001"/>
    <n v="13.5135135135135"/>
    <n v="24.324324324324301"/>
    <n v="32.4324324324324"/>
    <n v="27.027027027027"/>
    <n v="13.5135135135135"/>
    <n v="35.135135135135101"/>
    <n v="37.837837837837803"/>
    <n v="35.135135135135101"/>
    <n v="45.945945945946001"/>
    <n v="48.648648648648702"/>
    <n v="32.4324324324324"/>
    <n v="21.6216216216216"/>
    <n v="21.6216216216216"/>
  </r>
  <r>
    <s v="GENERAL"/>
    <x v="8"/>
    <x v="61"/>
    <s v="TEPIC"/>
    <s v="TEPIC"/>
    <s v="JULIAN GASCON MERCADO"/>
    <x v="585"/>
    <n v="74"/>
    <n v="37"/>
    <n v="37"/>
    <m/>
    <m/>
    <n v="34"/>
    <n v="40"/>
    <n v="69"/>
    <n v="5"/>
    <n v="93.243243243243242"/>
    <n v="6.756756756756757"/>
    <n v="52"/>
    <n v="15"/>
    <n v="30"/>
    <n v="47"/>
    <n v="13"/>
    <n v="21"/>
    <n v="7"/>
    <n v="20"/>
    <n v="28"/>
    <n v="23"/>
    <n v="26"/>
    <n v="14"/>
    <n v="38"/>
    <n v="44"/>
    <n v="24"/>
    <n v="52"/>
    <n v="29"/>
    <n v="44"/>
    <n v="28"/>
    <n v="28"/>
    <n v="42"/>
    <n v="43"/>
    <n v="22"/>
    <n v="14"/>
    <n v="36"/>
    <n v="47"/>
    <n v="22"/>
    <n v="56"/>
    <n v="61"/>
    <n v="40"/>
    <n v="24"/>
    <n v="29"/>
    <n v="26"/>
    <n v="55"/>
    <n v="57"/>
    <n v="50"/>
    <n v="27"/>
    <n v="38"/>
    <n v="51"/>
    <n v="53"/>
    <n v="53"/>
    <n v="31"/>
    <n v="54"/>
    <n v="36"/>
    <n v="23"/>
    <n v="31"/>
    <n v="37"/>
    <n v="38"/>
    <n v="42"/>
    <n v="63"/>
    <n v="18"/>
    <n v="54"/>
    <n v="40"/>
    <n v="29"/>
    <n v="33"/>
    <n v="18"/>
    <n v="23"/>
    <n v="18"/>
    <n v="27"/>
    <n v="31"/>
    <n v="23"/>
    <n v="36"/>
    <n v="40"/>
    <n v="26"/>
    <n v="15"/>
    <n v="21"/>
    <x v="226"/>
    <x v="209"/>
    <n v="40.540540540540498"/>
    <n v="63.513513513513502"/>
    <n v="17.5675675675676"/>
    <n v="28.3783783783784"/>
    <n v="9.4594594594594597"/>
    <n v="27.027027027027"/>
    <n v="37.837837837837803"/>
    <n v="31.081081081081098"/>
    <n v="35.135135135135101"/>
    <n v="18.918918918918902"/>
    <n v="51.351351351351298"/>
    <n v="59.459459459459502"/>
    <n v="32.4324324324324"/>
    <n v="70.270270270270302"/>
    <n v="39.1891891891892"/>
    <n v="59.459459459459502"/>
    <n v="37.837837837837803"/>
    <n v="37.837837837837803"/>
    <n v="56.756756756756801"/>
    <n v="58.108108108108098"/>
    <n v="29.729729729729701"/>
    <n v="18.918918918918902"/>
    <n v="48.648648648648702"/>
    <n v="63.513513513513502"/>
    <n v="29.729729729729701"/>
    <n v="75.675675675675706"/>
    <n v="82.432432432432407"/>
    <n v="54.054054054054099"/>
    <n v="32.4324324324324"/>
    <n v="39.1891891891892"/>
    <n v="35.135135135135101"/>
    <n v="74.324324324324294"/>
    <n v="77.027027027027003"/>
    <n v="67.567567567567593"/>
    <n v="36.486486486486498"/>
    <n v="51.351351351351298"/>
    <n v="68.918918918918905"/>
    <n v="71.6216216216216"/>
    <n v="71.6216216216216"/>
    <n v="41.891891891891902"/>
    <n v="72.972972972972997"/>
    <n v="48.648648648648702"/>
    <n v="31.081081081081098"/>
    <n v="41.891891891891902"/>
    <n v="50"/>
    <n v="51.351351351351298"/>
    <n v="56.756756756756801"/>
    <n v="85.135135135135101"/>
    <n v="24.324324324324301"/>
    <n v="72.972972972972997"/>
    <n v="54.054054054054099"/>
    <n v="39.1891891891892"/>
    <n v="44.594594594594597"/>
    <n v="24.324324324324301"/>
    <n v="31.081081081081098"/>
    <n v="24.324324324324301"/>
    <n v="36.486486486486498"/>
    <n v="41.891891891891902"/>
    <n v="31.081081081081098"/>
    <n v="48.648648648648702"/>
    <n v="54.054054054054099"/>
    <n v="35.135135135135101"/>
    <n v="20.270270270270299"/>
    <n v="28.3783783783784"/>
  </r>
  <r>
    <s v="GENERAL"/>
    <x v="8"/>
    <x v="61"/>
    <s v="TEPIC"/>
    <s v="TEPIC"/>
    <s v="FERNANDO MONTES DE OCA                                                                              "/>
    <x v="586"/>
    <n v="20"/>
    <n v="20"/>
    <m/>
    <m/>
    <m/>
    <n v="13"/>
    <n v="7"/>
    <n v="17"/>
    <n v="3"/>
    <n v="85"/>
    <n v="15"/>
    <n v="11"/>
    <n v="5"/>
    <n v="5"/>
    <n v="7"/>
    <n v="3"/>
    <n v="4"/>
    <n v="0"/>
    <n v="5"/>
    <n v="5"/>
    <n v="7"/>
    <n v="6"/>
    <n v="3"/>
    <n v="10"/>
    <n v="7"/>
    <n v="3"/>
    <n v="13"/>
    <n v="7"/>
    <n v="7"/>
    <n v="6"/>
    <n v="4"/>
    <n v="6"/>
    <n v="10"/>
    <n v="4"/>
    <n v="5"/>
    <n v="7"/>
    <n v="12"/>
    <n v="5"/>
    <n v="9"/>
    <n v="14"/>
    <n v="5"/>
    <n v="4"/>
    <n v="3"/>
    <n v="5"/>
    <n v="4"/>
    <n v="14"/>
    <n v="5"/>
    <n v="5"/>
    <n v="7"/>
    <n v="11"/>
    <n v="13"/>
    <n v="8"/>
    <n v="3"/>
    <n v="5"/>
    <n v="8"/>
    <n v="2"/>
    <n v="6"/>
    <n v="3"/>
    <n v="6"/>
    <n v="6"/>
    <n v="11"/>
    <n v="3"/>
    <n v="13"/>
    <n v="7"/>
    <n v="6"/>
    <n v="4"/>
    <n v="7"/>
    <n v="5"/>
    <n v="3"/>
    <n v="5"/>
    <n v="4"/>
    <n v="1"/>
    <n v="3"/>
    <n v="7"/>
    <n v="4"/>
    <n v="0"/>
    <n v="6"/>
    <x v="54"/>
    <x v="0"/>
    <n v="25"/>
    <n v="35"/>
    <n v="15"/>
    <n v="20"/>
    <n v="0"/>
    <n v="25"/>
    <n v="25"/>
    <n v="35"/>
    <n v="30"/>
    <n v="15"/>
    <n v="50"/>
    <n v="35"/>
    <n v="15"/>
    <n v="65"/>
    <n v="35"/>
    <n v="35"/>
    <n v="30"/>
    <n v="20"/>
    <n v="30"/>
    <n v="50"/>
    <n v="20"/>
    <n v="25"/>
    <n v="35"/>
    <n v="60"/>
    <n v="25"/>
    <n v="45"/>
    <n v="70"/>
    <n v="25"/>
    <n v="20"/>
    <n v="15"/>
    <n v="25"/>
    <n v="20"/>
    <n v="70"/>
    <n v="25"/>
    <n v="25"/>
    <n v="35"/>
    <n v="55"/>
    <n v="65"/>
    <n v="40"/>
    <n v="15"/>
    <n v="25"/>
    <n v="40"/>
    <n v="10"/>
    <n v="30"/>
    <n v="15"/>
    <n v="30"/>
    <n v="30"/>
    <n v="55"/>
    <n v="15"/>
    <n v="65"/>
    <n v="35"/>
    <n v="30"/>
    <n v="20"/>
    <n v="35"/>
    <n v="25"/>
    <n v="15"/>
    <n v="25"/>
    <n v="20"/>
    <n v="5"/>
    <n v="15"/>
    <n v="35"/>
    <n v="20"/>
    <n v="0"/>
    <n v="30"/>
  </r>
  <r>
    <s v="GENERAL"/>
    <x v="8"/>
    <x v="61"/>
    <s v="TEPIC"/>
    <s v="TEPIC"/>
    <s v="LUIS CASTILLO LEDON                                                                                 "/>
    <x v="587"/>
    <n v="62"/>
    <n v="31"/>
    <n v="31"/>
    <m/>
    <m/>
    <n v="31"/>
    <n v="31"/>
    <n v="55"/>
    <n v="7"/>
    <n v="88.709677419354833"/>
    <n v="11.290322580645162"/>
    <n v="30"/>
    <n v="13"/>
    <n v="19"/>
    <n v="23"/>
    <n v="18"/>
    <n v="12"/>
    <n v="9"/>
    <n v="10"/>
    <n v="15"/>
    <n v="13"/>
    <n v="13"/>
    <n v="11"/>
    <n v="26"/>
    <n v="20"/>
    <n v="16"/>
    <n v="38"/>
    <n v="20"/>
    <n v="23"/>
    <n v="15"/>
    <n v="13"/>
    <n v="15"/>
    <n v="31"/>
    <n v="13"/>
    <n v="13"/>
    <n v="20"/>
    <n v="35"/>
    <n v="11"/>
    <n v="25"/>
    <n v="40"/>
    <n v="23"/>
    <n v="17"/>
    <n v="20"/>
    <n v="16"/>
    <n v="27"/>
    <n v="34"/>
    <n v="30"/>
    <n v="17"/>
    <n v="30"/>
    <n v="36"/>
    <n v="27"/>
    <n v="21"/>
    <n v="12"/>
    <n v="26"/>
    <n v="15"/>
    <n v="18"/>
    <n v="19"/>
    <n v="22"/>
    <n v="34"/>
    <n v="28"/>
    <n v="37"/>
    <n v="17"/>
    <n v="33"/>
    <n v="16"/>
    <n v="11"/>
    <n v="11"/>
    <n v="25"/>
    <n v="13"/>
    <n v="20"/>
    <n v="20"/>
    <n v="25"/>
    <n v="23"/>
    <n v="27"/>
    <n v="28"/>
    <n v="14"/>
    <n v="12"/>
    <n v="12"/>
    <x v="200"/>
    <x v="185"/>
    <n v="30.645161290322601"/>
    <n v="37.096774193548399"/>
    <n v="29.0322580645161"/>
    <n v="19.354838709677399"/>
    <n v="14.5161290322581"/>
    <n v="16.129032258064498"/>
    <n v="24.193548387096801"/>
    <n v="20.9677419354839"/>
    <n v="20.9677419354839"/>
    <n v="17.741935483871"/>
    <n v="41.935483870967701"/>
    <n v="32.258064516128997"/>
    <n v="25.806451612903199"/>
    <n v="61.290322580645203"/>
    <n v="32.258064516128997"/>
    <n v="37.096774193548399"/>
    <n v="24.193548387096801"/>
    <n v="20.9677419354839"/>
    <n v="24.193548387096801"/>
    <n v="50"/>
    <n v="20.9677419354839"/>
    <n v="20.9677419354839"/>
    <n v="32.258064516128997"/>
    <n v="56.451612903225801"/>
    <n v="17.741935483871"/>
    <n v="40.322580645161302"/>
    <n v="64.516129032258107"/>
    <n v="37.096774193548399"/>
    <n v="27.419354838709701"/>
    <n v="32.258064516128997"/>
    <n v="25.806451612903199"/>
    <n v="43.548387096774199"/>
    <n v="54.838709677419402"/>
    <n v="48.387096774193601"/>
    <n v="27.419354838709701"/>
    <n v="48.387096774193601"/>
    <n v="58.064516129032299"/>
    <n v="43.548387096774199"/>
    <n v="33.870967741935502"/>
    <n v="19.354838709677399"/>
    <n v="41.935483870967701"/>
    <n v="24.193548387096801"/>
    <n v="29.0322580645161"/>
    <n v="30.645161290322601"/>
    <n v="35.4838709677419"/>
    <n v="54.838709677419402"/>
    <n v="45.161290322580598"/>
    <n v="59.677419354838698"/>
    <n v="27.419354838709701"/>
    <n v="53.225806451612897"/>
    <n v="25.806451612903199"/>
    <n v="17.741935483871"/>
    <n v="17.741935483871"/>
    <n v="40.322580645161302"/>
    <n v="20.9677419354839"/>
    <n v="32.258064516128997"/>
    <n v="32.258064516128997"/>
    <n v="40.322580645161302"/>
    <n v="37.096774193548399"/>
    <n v="43.548387096774199"/>
    <n v="45.161290322580598"/>
    <n v="22.580645161290299"/>
    <n v="19.354838709677399"/>
    <n v="19.354838709677399"/>
  </r>
  <r>
    <s v="GENERAL"/>
    <x v="8"/>
    <x v="61"/>
    <s v="TEPIC"/>
    <s v="TEPIC"/>
    <s v="GONZALO ALEGRIA ARREDONDO"/>
    <x v="588"/>
    <n v="69"/>
    <n v="33"/>
    <n v="36"/>
    <m/>
    <m/>
    <n v="26"/>
    <n v="43"/>
    <n v="62"/>
    <n v="7"/>
    <n v="89.85507246376811"/>
    <n v="10.144927536231885"/>
    <n v="40"/>
    <n v="13"/>
    <n v="27"/>
    <n v="49"/>
    <n v="26"/>
    <n v="24"/>
    <n v="10"/>
    <n v="13"/>
    <n v="23"/>
    <n v="21"/>
    <n v="28"/>
    <n v="11"/>
    <n v="30"/>
    <n v="46"/>
    <n v="17"/>
    <n v="47"/>
    <n v="24"/>
    <n v="35"/>
    <n v="31"/>
    <n v="28"/>
    <n v="36"/>
    <n v="43"/>
    <n v="14"/>
    <n v="19"/>
    <n v="19"/>
    <n v="38"/>
    <n v="15"/>
    <n v="38"/>
    <n v="51"/>
    <n v="40"/>
    <n v="15"/>
    <n v="29"/>
    <n v="12"/>
    <n v="38"/>
    <n v="50"/>
    <n v="42"/>
    <n v="21"/>
    <n v="34"/>
    <n v="41"/>
    <n v="45"/>
    <n v="38"/>
    <n v="31"/>
    <n v="43"/>
    <n v="37"/>
    <n v="19"/>
    <n v="26"/>
    <n v="26"/>
    <n v="34"/>
    <n v="30"/>
    <n v="43"/>
    <n v="17"/>
    <n v="51"/>
    <n v="35"/>
    <n v="25"/>
    <n v="16"/>
    <n v="38"/>
    <n v="17"/>
    <n v="14"/>
    <n v="28"/>
    <n v="25"/>
    <n v="17"/>
    <n v="32"/>
    <n v="26"/>
    <n v="23"/>
    <n v="19"/>
    <n v="19"/>
    <x v="227"/>
    <x v="210"/>
    <n v="39.130434782608702"/>
    <n v="71.014492753623202"/>
    <n v="37.681159420289902"/>
    <n v="34.7826086956522"/>
    <n v="14.492753623188401"/>
    <n v="18.840579710144901"/>
    <n v="33.3333333333333"/>
    <n v="30.434782608695699"/>
    <n v="40.579710144927503"/>
    <n v="15.9420289855072"/>
    <n v="43.478260869565197"/>
    <n v="66.6666666666667"/>
    <n v="24.6376811594203"/>
    <n v="68.115942028985501"/>
    <n v="34.7826086956522"/>
    <n v="50.7246376811594"/>
    <n v="44.927536231884098"/>
    <n v="40.579710144927503"/>
    <n v="52.173913043478301"/>
    <n v="62.318840579710098"/>
    <n v="20.289855072463801"/>
    <n v="27.536231884058001"/>
    <n v="27.536231884058001"/>
    <n v="55.072463768115902"/>
    <n v="21.739130434782599"/>
    <n v="55.072463768115902"/>
    <n v="73.913043478260903"/>
    <n v="57.971014492753604"/>
    <n v="21.739130434782599"/>
    <n v="42.028985507246396"/>
    <n v="17.3913043478261"/>
    <n v="55.072463768115902"/>
    <n v="72.463768115942003"/>
    <n v="60.869565217391298"/>
    <n v="30.434782608695699"/>
    <n v="49.2753623188406"/>
    <n v="59.420289855072497"/>
    <n v="65.2173913043478"/>
    <n v="55.072463768115902"/>
    <n v="44.927536231884098"/>
    <n v="62.318840579710098"/>
    <n v="53.623188405797102"/>
    <n v="27.536231884058001"/>
    <n v="37.681159420289902"/>
    <n v="37.681159420289902"/>
    <n v="49.2753623188406"/>
    <n v="43.478260869565197"/>
    <n v="62.318840579710098"/>
    <n v="24.6376811594203"/>
    <n v="73.913043478260903"/>
    <n v="50.7246376811594"/>
    <n v="36.231884057971001"/>
    <n v="23.188405797101399"/>
    <n v="55.072463768115902"/>
    <n v="24.6376811594203"/>
    <n v="20.289855072463801"/>
    <n v="40.579710144927503"/>
    <n v="36.231884057971001"/>
    <n v="24.6376811594203"/>
    <n v="46.376811594202898"/>
    <n v="37.681159420289902"/>
    <n v="33.3333333333333"/>
    <n v="27.536231884058001"/>
    <n v="27.536231884058001"/>
  </r>
  <r>
    <s v="GENERAL"/>
    <x v="8"/>
    <x v="62"/>
    <s v="TEPIC"/>
    <s v="TEPIC"/>
    <s v="EL PIPILA"/>
    <x v="589"/>
    <n v="24"/>
    <n v="24"/>
    <m/>
    <m/>
    <m/>
    <n v="18"/>
    <n v="6"/>
    <n v="18"/>
    <n v="6"/>
    <n v="75"/>
    <n v="25"/>
    <n v="9"/>
    <n v="5"/>
    <n v="2"/>
    <n v="7"/>
    <n v="4"/>
    <n v="2"/>
    <n v="4"/>
    <n v="3"/>
    <n v="3"/>
    <n v="3"/>
    <n v="5"/>
    <n v="5"/>
    <n v="7"/>
    <n v="7"/>
    <n v="6"/>
    <n v="9"/>
    <n v="9"/>
    <n v="8"/>
    <n v="8"/>
    <n v="5"/>
    <n v="3"/>
    <n v="8"/>
    <n v="3"/>
    <n v="5"/>
    <n v="9"/>
    <n v="4"/>
    <n v="4"/>
    <n v="6"/>
    <n v="8"/>
    <n v="6"/>
    <n v="6"/>
    <n v="7"/>
    <n v="4"/>
    <n v="5"/>
    <n v="12"/>
    <n v="5"/>
    <n v="1"/>
    <n v="5"/>
    <n v="6"/>
    <n v="8"/>
    <n v="8"/>
    <n v="4"/>
    <n v="9"/>
    <n v="4"/>
    <n v="7"/>
    <n v="4"/>
    <n v="2"/>
    <n v="12"/>
    <n v="11"/>
    <n v="6"/>
    <n v="4"/>
    <n v="7"/>
    <n v="7"/>
    <n v="1"/>
    <n v="3"/>
    <n v="11"/>
    <n v="5"/>
    <n v="2"/>
    <n v="7"/>
    <n v="4"/>
    <n v="3"/>
    <n v="7"/>
    <n v="4"/>
    <n v="5"/>
    <n v="3"/>
    <n v="2"/>
    <x v="0"/>
    <x v="98"/>
    <n v="8.3333333333333304"/>
    <n v="29.1666666666667"/>
    <n v="16.6666666666667"/>
    <n v="8.3333333333333304"/>
    <n v="16.6666666666667"/>
    <n v="12.5"/>
    <n v="12.5"/>
    <n v="12.5"/>
    <n v="20.8333333333333"/>
    <n v="20.8333333333333"/>
    <n v="29.1666666666667"/>
    <n v="29.1666666666667"/>
    <n v="25"/>
    <n v="37.5"/>
    <n v="37.5"/>
    <n v="33.3333333333333"/>
    <n v="33.3333333333333"/>
    <n v="20.8333333333333"/>
    <n v="12.5"/>
    <n v="33.3333333333333"/>
    <n v="12.5"/>
    <n v="20.8333333333333"/>
    <n v="37.5"/>
    <n v="16.6666666666667"/>
    <n v="16.6666666666667"/>
    <n v="25"/>
    <n v="33.3333333333333"/>
    <n v="25"/>
    <n v="25"/>
    <n v="29.1666666666667"/>
    <n v="16.6666666666667"/>
    <n v="20.8333333333333"/>
    <n v="50"/>
    <n v="20.8333333333333"/>
    <n v="4.1666666666666696"/>
    <n v="20.8333333333333"/>
    <n v="25"/>
    <n v="33.3333333333333"/>
    <n v="33.3333333333333"/>
    <n v="16.6666666666667"/>
    <n v="37.5"/>
    <n v="16.6666666666667"/>
    <n v="29.1666666666667"/>
    <n v="16.6666666666667"/>
    <n v="8.3333333333333304"/>
    <n v="50"/>
    <n v="45.8333333333333"/>
    <n v="25"/>
    <n v="16.6666666666667"/>
    <n v="29.1666666666667"/>
    <n v="29.1666666666667"/>
    <n v="4.1666666666666696"/>
    <n v="12.5"/>
    <n v="45.8333333333333"/>
    <n v="20.8333333333333"/>
    <n v="8.3333333333333304"/>
    <n v="29.1666666666667"/>
    <n v="16.6666666666667"/>
    <n v="12.5"/>
    <n v="29.1666666666667"/>
    <n v="16.6666666666667"/>
    <n v="20.8333333333333"/>
    <n v="12.5"/>
    <n v="8.3333333333333304"/>
  </r>
  <r>
    <s v="GENERAL"/>
    <x v="8"/>
    <x v="62"/>
    <s v="TEPIC"/>
    <s v="SAN ANDRES"/>
    <s v="LEONA VICARIO"/>
    <x v="590"/>
    <n v="12"/>
    <n v="12"/>
    <m/>
    <m/>
    <m/>
    <n v="7"/>
    <n v="5"/>
    <n v="12"/>
    <m/>
    <n v="100"/>
    <n v="0"/>
    <n v="7"/>
    <n v="4"/>
    <n v="1"/>
    <n v="7"/>
    <n v="1"/>
    <n v="4"/>
    <n v="3"/>
    <n v="2"/>
    <n v="3"/>
    <n v="3"/>
    <n v="2"/>
    <n v="0"/>
    <n v="2"/>
    <n v="5"/>
    <n v="4"/>
    <n v="8"/>
    <n v="3"/>
    <n v="8"/>
    <n v="7"/>
    <n v="4"/>
    <n v="2"/>
    <n v="4"/>
    <n v="2"/>
    <n v="5"/>
    <n v="3"/>
    <n v="5"/>
    <n v="4"/>
    <n v="5"/>
    <n v="8"/>
    <n v="2"/>
    <n v="0"/>
    <n v="2"/>
    <n v="1"/>
    <n v="6"/>
    <n v="7"/>
    <n v="3"/>
    <n v="2"/>
    <n v="4"/>
    <n v="7"/>
    <n v="4"/>
    <n v="5"/>
    <n v="3"/>
    <n v="6"/>
    <n v="6"/>
    <n v="3"/>
    <n v="8"/>
    <n v="4"/>
    <n v="6"/>
    <n v="6"/>
    <n v="8"/>
    <n v="2"/>
    <n v="7"/>
    <n v="5"/>
    <n v="4"/>
    <n v="9"/>
    <n v="2"/>
    <n v="5"/>
    <n v="1"/>
    <n v="3"/>
    <n v="5"/>
    <n v="4"/>
    <n v="4"/>
    <n v="3"/>
    <n v="2"/>
    <n v="1"/>
    <n v="1"/>
    <x v="70"/>
    <x v="3"/>
    <n v="8.3333333333333304"/>
    <n v="58.3333333333333"/>
    <n v="8.3333333333333304"/>
    <n v="33.3333333333333"/>
    <n v="25"/>
    <n v="16.6666666666667"/>
    <n v="25"/>
    <n v="25"/>
    <n v="16.6666666666667"/>
    <n v="0"/>
    <n v="16.6666666666667"/>
    <n v="41.6666666666667"/>
    <n v="33.3333333333333"/>
    <n v="66.6666666666667"/>
    <n v="25"/>
    <n v="66.6666666666667"/>
    <n v="58.3333333333333"/>
    <n v="33.3333333333333"/>
    <n v="16.6666666666667"/>
    <n v="33.3333333333333"/>
    <n v="16.6666666666667"/>
    <n v="41.6666666666667"/>
    <n v="25"/>
    <n v="41.6666666666667"/>
    <n v="33.3333333333333"/>
    <n v="41.6666666666667"/>
    <n v="66.6666666666667"/>
    <n v="16.6666666666667"/>
    <n v="0"/>
    <n v="16.6666666666667"/>
    <n v="8.3333333333333304"/>
    <n v="50"/>
    <n v="58.3333333333333"/>
    <n v="25"/>
    <n v="16.6666666666667"/>
    <n v="33.3333333333333"/>
    <n v="58.3333333333333"/>
    <n v="33.3333333333333"/>
    <n v="41.6666666666667"/>
    <n v="25"/>
    <n v="50"/>
    <n v="50"/>
    <n v="25"/>
    <n v="66.6666666666667"/>
    <n v="33.3333333333333"/>
    <n v="50"/>
    <n v="50"/>
    <n v="66.6666666666667"/>
    <n v="16.6666666666667"/>
    <n v="58.3333333333333"/>
    <n v="41.6666666666667"/>
    <n v="33.3333333333333"/>
    <n v="75"/>
    <n v="16.6666666666667"/>
    <n v="41.6666666666667"/>
    <n v="8.3333333333333304"/>
    <n v="25"/>
    <n v="41.6666666666667"/>
    <n v="33.3333333333333"/>
    <n v="33.3333333333333"/>
    <n v="25"/>
    <n v="16.6666666666667"/>
    <n v="8.3333333333333304"/>
    <n v="8.3333333333333304"/>
  </r>
  <r>
    <s v="GENERAL"/>
    <x v="8"/>
    <x v="62"/>
    <s v="TEPIC"/>
    <s v="BELLAVISTA"/>
    <s v="BENITO JUAREZ"/>
    <x v="591"/>
    <n v="25"/>
    <n v="25"/>
    <m/>
    <m/>
    <m/>
    <n v="17"/>
    <n v="8"/>
    <n v="22"/>
    <n v="3"/>
    <n v="88"/>
    <n v="12"/>
    <n v="9"/>
    <n v="9"/>
    <n v="9"/>
    <n v="6"/>
    <n v="6"/>
    <n v="3"/>
    <n v="4"/>
    <n v="8"/>
    <n v="2"/>
    <n v="5"/>
    <n v="4"/>
    <n v="3"/>
    <n v="6"/>
    <n v="3"/>
    <n v="8"/>
    <n v="8"/>
    <n v="5"/>
    <n v="7"/>
    <n v="6"/>
    <n v="1"/>
    <n v="1"/>
    <n v="7"/>
    <n v="4"/>
    <n v="4"/>
    <n v="3"/>
    <n v="5"/>
    <n v="7"/>
    <n v="8"/>
    <n v="5"/>
    <n v="3"/>
    <n v="3"/>
    <n v="8"/>
    <n v="3"/>
    <n v="8"/>
    <n v="5"/>
    <n v="6"/>
    <n v="5"/>
    <n v="4"/>
    <n v="10"/>
    <n v="4"/>
    <n v="3"/>
    <n v="6"/>
    <n v="8"/>
    <n v="4"/>
    <n v="5"/>
    <n v="6"/>
    <n v="7"/>
    <n v="9"/>
    <n v="4"/>
    <n v="6"/>
    <n v="2"/>
    <n v="7"/>
    <n v="4"/>
    <n v="3"/>
    <n v="6"/>
    <n v="3"/>
    <n v="7"/>
    <n v="7"/>
    <n v="6"/>
    <n v="5"/>
    <n v="7"/>
    <n v="8"/>
    <n v="9"/>
    <n v="6"/>
    <n v="7"/>
    <n v="4"/>
    <x v="49"/>
    <x v="5"/>
    <n v="36"/>
    <n v="24"/>
    <n v="24"/>
    <n v="12"/>
    <n v="16"/>
    <n v="32"/>
    <n v="8"/>
    <n v="20"/>
    <n v="16"/>
    <n v="12"/>
    <n v="24"/>
    <n v="12"/>
    <n v="32"/>
    <n v="32"/>
    <n v="20"/>
    <n v="28"/>
    <n v="24"/>
    <n v="4"/>
    <n v="4"/>
    <n v="28"/>
    <n v="16"/>
    <n v="16"/>
    <n v="12"/>
    <n v="20"/>
    <n v="28"/>
    <n v="32"/>
    <n v="20"/>
    <n v="12"/>
    <n v="12"/>
    <n v="32"/>
    <n v="12"/>
    <n v="32"/>
    <n v="20"/>
    <n v="24"/>
    <n v="20"/>
    <n v="16"/>
    <n v="40"/>
    <n v="16"/>
    <n v="12"/>
    <n v="24"/>
    <n v="32"/>
    <n v="16"/>
    <n v="20"/>
    <n v="24"/>
    <n v="28"/>
    <n v="36"/>
    <n v="16"/>
    <n v="24"/>
    <n v="8"/>
    <n v="28"/>
    <n v="16"/>
    <n v="12"/>
    <n v="24"/>
    <n v="12"/>
    <n v="28"/>
    <n v="28"/>
    <n v="24"/>
    <n v="20"/>
    <n v="28"/>
    <n v="32"/>
    <n v="36"/>
    <n v="24"/>
    <n v="28"/>
    <n v="16"/>
  </r>
  <r>
    <s v="GENERAL"/>
    <x v="8"/>
    <x v="62"/>
    <s v="TEPIC"/>
    <s v="ATONALISCO"/>
    <s v="ENRIQUE C. REBSAMEN"/>
    <x v="592"/>
    <n v="43"/>
    <n v="22"/>
    <n v="21"/>
    <m/>
    <m/>
    <n v="19"/>
    <n v="24"/>
    <n v="37"/>
    <n v="6"/>
    <n v="86.04651162790698"/>
    <n v="13.953488372093023"/>
    <n v="15"/>
    <n v="11"/>
    <n v="5"/>
    <n v="16"/>
    <n v="13"/>
    <n v="10"/>
    <n v="2"/>
    <n v="11"/>
    <n v="12"/>
    <n v="12"/>
    <n v="10"/>
    <n v="12"/>
    <n v="9"/>
    <n v="13"/>
    <n v="11"/>
    <n v="15"/>
    <n v="8"/>
    <n v="13"/>
    <n v="8"/>
    <n v="7"/>
    <n v="11"/>
    <n v="12"/>
    <n v="7"/>
    <n v="9"/>
    <n v="9"/>
    <n v="18"/>
    <n v="16"/>
    <n v="11"/>
    <n v="16"/>
    <n v="8"/>
    <n v="5"/>
    <n v="9"/>
    <n v="6"/>
    <n v="11"/>
    <n v="18"/>
    <n v="11"/>
    <n v="8"/>
    <n v="10"/>
    <n v="10"/>
    <n v="14"/>
    <n v="12"/>
    <n v="9"/>
    <n v="13"/>
    <n v="6"/>
    <n v="7"/>
    <n v="7"/>
    <n v="15"/>
    <n v="15"/>
    <n v="14"/>
    <n v="13"/>
    <n v="8"/>
    <n v="14"/>
    <n v="3"/>
    <n v="9"/>
    <n v="6"/>
    <n v="10"/>
    <n v="8"/>
    <n v="8"/>
    <n v="7"/>
    <n v="9"/>
    <n v="10"/>
    <n v="8"/>
    <n v="8"/>
    <n v="11"/>
    <n v="12"/>
    <n v="9"/>
    <x v="228"/>
    <x v="143"/>
    <n v="11.6279069767442"/>
    <n v="37.209302325581397"/>
    <n v="30.232558139534898"/>
    <n v="23.255813953488399"/>
    <n v="4.6511627906976702"/>
    <n v="25.581395348837201"/>
    <n v="27.906976744186"/>
    <n v="27.906976744186"/>
    <n v="23.255813953488399"/>
    <n v="27.906976744186"/>
    <n v="20.930232558139501"/>
    <n v="30.232558139534898"/>
    <n v="25.581395348837201"/>
    <n v="34.883720930232599"/>
    <n v="18.604651162790699"/>
    <n v="30.232558139534898"/>
    <n v="18.604651162790699"/>
    <n v="16.2790697674419"/>
    <n v="25.581395348837201"/>
    <n v="27.906976744186"/>
    <n v="16.2790697674419"/>
    <n v="20.930232558139501"/>
    <n v="20.930232558139501"/>
    <n v="41.860465116279101"/>
    <n v="37.209302325581397"/>
    <n v="25.581395348837201"/>
    <n v="37.209302325581397"/>
    <n v="18.604651162790699"/>
    <n v="11.6279069767442"/>
    <n v="20.930232558139501"/>
    <n v="13.953488372093"/>
    <n v="25.581395348837201"/>
    <n v="41.860465116279101"/>
    <n v="25.581395348837201"/>
    <n v="18.604651162790699"/>
    <n v="23.255813953488399"/>
    <n v="23.255813953488399"/>
    <n v="32.558139534883701"/>
    <n v="27.906976744186"/>
    <n v="20.930232558139501"/>
    <n v="30.232558139534898"/>
    <n v="13.953488372093"/>
    <n v="16.2790697674419"/>
    <n v="16.2790697674419"/>
    <n v="34.883720930232599"/>
    <n v="34.883720930232599"/>
    <n v="32.558139534883701"/>
    <n v="30.232558139534898"/>
    <n v="18.604651162790699"/>
    <n v="32.558139534883701"/>
    <n v="6.9767441860465098"/>
    <n v="20.930232558139501"/>
    <n v="13.953488372093"/>
    <n v="23.255813953488399"/>
    <n v="18.604651162790699"/>
    <n v="18.604651162790699"/>
    <n v="16.2790697674419"/>
    <n v="20.930232558139501"/>
    <n v="23.255813953488399"/>
    <n v="18.604651162790699"/>
    <n v="18.604651162790699"/>
    <n v="25.581395348837201"/>
    <n v="27.906976744186"/>
    <n v="20.930232558139501"/>
  </r>
  <r>
    <s v="GENERAL"/>
    <x v="8"/>
    <x v="62"/>
    <s v="TEPIC"/>
    <s v="LA ESCONDIDA"/>
    <s v="BRAULIO RODRIGUEZ"/>
    <x v="593"/>
    <n v="6"/>
    <n v="6"/>
    <m/>
    <m/>
    <m/>
    <n v="4"/>
    <n v="2"/>
    <n v="6"/>
    <m/>
    <n v="100"/>
    <n v="0"/>
    <n v="4"/>
    <n v="2"/>
    <n v="1"/>
    <n v="2"/>
    <n v="2"/>
    <n v="1"/>
    <n v="1"/>
    <n v="2"/>
    <n v="0"/>
    <n v="2"/>
    <n v="1"/>
    <n v="3"/>
    <n v="1"/>
    <n v="0"/>
    <n v="1"/>
    <n v="4"/>
    <n v="3"/>
    <n v="1"/>
    <n v="2"/>
    <n v="2"/>
    <n v="3"/>
    <n v="2"/>
    <n v="1"/>
    <n v="2"/>
    <n v="2"/>
    <n v="1"/>
    <n v="1"/>
    <n v="2"/>
    <n v="3"/>
    <n v="1"/>
    <n v="2"/>
    <n v="2"/>
    <n v="2"/>
    <n v="0"/>
    <n v="1"/>
    <n v="0"/>
    <n v="0"/>
    <n v="3"/>
    <n v="2"/>
    <n v="1"/>
    <n v="1"/>
    <n v="1"/>
    <n v="1"/>
    <n v="1"/>
    <n v="2"/>
    <n v="0"/>
    <n v="2"/>
    <n v="4"/>
    <n v="1"/>
    <n v="5"/>
    <n v="1"/>
    <n v="2"/>
    <n v="2"/>
    <n v="1"/>
    <n v="1"/>
    <n v="2"/>
    <n v="2"/>
    <n v="1"/>
    <n v="2"/>
    <n v="1"/>
    <n v="2"/>
    <n v="0"/>
    <n v="2"/>
    <n v="0"/>
    <n v="1"/>
    <n v="2"/>
    <x v="32"/>
    <x v="3"/>
    <n v="16.6666666666667"/>
    <n v="33.3333333333333"/>
    <n v="33.3333333333333"/>
    <n v="16.6666666666667"/>
    <n v="16.6666666666667"/>
    <n v="33.3333333333333"/>
    <n v="0"/>
    <n v="33.3333333333333"/>
    <n v="16.6666666666667"/>
    <n v="50"/>
    <n v="16.6666666666667"/>
    <n v="0"/>
    <n v="16.6666666666667"/>
    <n v="66.6666666666667"/>
    <n v="50"/>
    <n v="16.6666666666667"/>
    <n v="33.3333333333333"/>
    <n v="33.3333333333333"/>
    <n v="50"/>
    <n v="33.3333333333333"/>
    <n v="16.6666666666667"/>
    <n v="33.3333333333333"/>
    <n v="33.3333333333333"/>
    <n v="16.6666666666667"/>
    <n v="16.6666666666667"/>
    <n v="33.3333333333333"/>
    <n v="50"/>
    <n v="16.6666666666667"/>
    <n v="33.3333333333333"/>
    <n v="33.3333333333333"/>
    <n v="33.3333333333333"/>
    <n v="0"/>
    <n v="16.6666666666667"/>
    <n v="0"/>
    <n v="0"/>
    <n v="50"/>
    <n v="33.3333333333333"/>
    <n v="16.6666666666667"/>
    <n v="16.6666666666667"/>
    <n v="16.6666666666667"/>
    <n v="16.6666666666667"/>
    <n v="16.6666666666667"/>
    <n v="33.3333333333333"/>
    <n v="0"/>
    <n v="33.3333333333333"/>
    <n v="66.6666666666667"/>
    <n v="16.6666666666667"/>
    <n v="83.3333333333333"/>
    <n v="16.6666666666667"/>
    <n v="33.3333333333333"/>
    <n v="33.3333333333333"/>
    <n v="16.6666666666667"/>
    <n v="16.6666666666667"/>
    <n v="33.3333333333333"/>
    <n v="33.3333333333333"/>
    <n v="16.6666666666667"/>
    <n v="33.3333333333333"/>
    <n v="16.6666666666667"/>
    <n v="33.3333333333333"/>
    <n v="0"/>
    <n v="33.3333333333333"/>
    <n v="0"/>
    <n v="16.6666666666667"/>
    <n v="33.3333333333333"/>
  </r>
  <r>
    <s v="GENERAL"/>
    <x v="8"/>
    <x v="62"/>
    <s v="TEPIC"/>
    <s v="TEPIC"/>
    <s v="XICOTENCATL"/>
    <x v="594"/>
    <n v="47"/>
    <n v="23"/>
    <n v="24"/>
    <m/>
    <m/>
    <n v="18"/>
    <n v="29"/>
    <n v="34"/>
    <n v="13"/>
    <n v="72.340425531914889"/>
    <n v="27.659574468085108"/>
    <n v="5"/>
    <n v="13"/>
    <n v="7"/>
    <n v="9"/>
    <n v="16"/>
    <n v="10"/>
    <n v="3"/>
    <n v="11"/>
    <n v="6"/>
    <n v="9"/>
    <n v="8"/>
    <n v="7"/>
    <n v="10"/>
    <n v="8"/>
    <n v="7"/>
    <n v="9"/>
    <n v="10"/>
    <n v="10"/>
    <n v="12"/>
    <n v="9"/>
    <n v="6"/>
    <n v="9"/>
    <n v="4"/>
    <n v="7"/>
    <n v="7"/>
    <n v="9"/>
    <n v="10"/>
    <n v="10"/>
    <n v="15"/>
    <n v="11"/>
    <n v="7"/>
    <n v="7"/>
    <n v="3"/>
    <n v="13"/>
    <n v="11"/>
    <n v="9"/>
    <n v="8"/>
    <n v="10"/>
    <n v="8"/>
    <n v="11"/>
    <n v="10"/>
    <n v="4"/>
    <n v="5"/>
    <n v="9"/>
    <n v="9"/>
    <n v="6"/>
    <n v="14"/>
    <n v="15"/>
    <n v="13"/>
    <n v="10"/>
    <n v="4"/>
    <n v="13"/>
    <n v="5"/>
    <n v="6"/>
    <n v="8"/>
    <n v="9"/>
    <n v="9"/>
    <n v="11"/>
    <n v="11"/>
    <n v="6"/>
    <n v="11"/>
    <n v="9"/>
    <n v="10"/>
    <n v="8"/>
    <n v="10"/>
    <n v="3"/>
    <x v="229"/>
    <x v="211"/>
    <n v="14.893617021276601"/>
    <n v="19.148936170212799"/>
    <n v="34.042553191489397"/>
    <n v="21.2765957446809"/>
    <n v="6.3829787234042596"/>
    <n v="23.404255319148898"/>
    <n v="12.7659574468085"/>
    <n v="19.148936170212799"/>
    <n v="17.021276595744698"/>
    <n v="14.893617021276601"/>
    <n v="21.2765957446809"/>
    <n v="17.021276595744698"/>
    <n v="14.893617021276601"/>
    <n v="19.148936170212799"/>
    <n v="21.2765957446809"/>
    <n v="21.2765957446809"/>
    <n v="25.531914893617"/>
    <n v="19.148936170212799"/>
    <n v="12.7659574468085"/>
    <n v="19.148936170212799"/>
    <n v="8.5106382978723403"/>
    <n v="14.893617021276601"/>
    <n v="14.893617021276601"/>
    <n v="19.148936170212799"/>
    <n v="21.2765957446809"/>
    <n v="21.2765957446809"/>
    <n v="31.914893617021299"/>
    <n v="23.404255319148898"/>
    <n v="14.893617021276601"/>
    <n v="14.893617021276601"/>
    <n v="6.3829787234042596"/>
    <n v="27.659574468085101"/>
    <n v="23.404255319148898"/>
    <n v="19.148936170212799"/>
    <n v="17.021276595744698"/>
    <n v="21.2765957446809"/>
    <n v="17.021276595744698"/>
    <n v="23.404255319148898"/>
    <n v="21.2765957446809"/>
    <n v="8.5106382978723403"/>
    <n v="10.6382978723404"/>
    <n v="19.148936170212799"/>
    <n v="19.148936170212799"/>
    <n v="12.7659574468085"/>
    <n v="29.787234042553202"/>
    <n v="31.914893617021299"/>
    <n v="27.659574468085101"/>
    <n v="21.2765957446809"/>
    <n v="8.5106382978723403"/>
    <n v="27.659574468085101"/>
    <n v="10.6382978723404"/>
    <n v="12.7659574468085"/>
    <n v="17.021276595744698"/>
    <n v="19.148936170212799"/>
    <n v="19.148936170212799"/>
    <n v="23.404255319148898"/>
    <n v="23.404255319148898"/>
    <n v="12.7659574468085"/>
    <n v="23.404255319148898"/>
    <n v="19.148936170212799"/>
    <n v="21.2765957446809"/>
    <n v="17.021276595744698"/>
    <n v="21.2765957446809"/>
    <n v="6.3829787234042596"/>
  </r>
  <r>
    <s v="GENERAL"/>
    <x v="8"/>
    <x v="62"/>
    <s v="TEPIC"/>
    <s v="TEPIC"/>
    <s v="MANUEL AVILA CAMACHO                                                                                "/>
    <x v="595"/>
    <n v="27"/>
    <n v="27"/>
    <m/>
    <m/>
    <m/>
    <n v="12"/>
    <n v="15"/>
    <n v="25"/>
    <n v="2"/>
    <n v="92.592592592592595"/>
    <n v="7.4074074074074074"/>
    <n v="13"/>
    <n v="9"/>
    <n v="7"/>
    <n v="10"/>
    <n v="7"/>
    <n v="7"/>
    <n v="4"/>
    <n v="5"/>
    <n v="3"/>
    <n v="6"/>
    <n v="2"/>
    <n v="4"/>
    <n v="10"/>
    <n v="9"/>
    <n v="11"/>
    <n v="12"/>
    <n v="10"/>
    <n v="10"/>
    <n v="4"/>
    <n v="7"/>
    <n v="10"/>
    <n v="14"/>
    <n v="3"/>
    <n v="9"/>
    <n v="8"/>
    <n v="13"/>
    <n v="10"/>
    <n v="11"/>
    <n v="15"/>
    <n v="12"/>
    <n v="7"/>
    <n v="7"/>
    <n v="5"/>
    <n v="12"/>
    <n v="10"/>
    <n v="9"/>
    <n v="9"/>
    <n v="7"/>
    <n v="11"/>
    <n v="10"/>
    <n v="10"/>
    <n v="6"/>
    <n v="8"/>
    <n v="10"/>
    <n v="4"/>
    <n v="10"/>
    <n v="6"/>
    <n v="13"/>
    <n v="10"/>
    <n v="11"/>
    <n v="3"/>
    <n v="8"/>
    <n v="6"/>
    <n v="5"/>
    <n v="8"/>
    <n v="7"/>
    <n v="3"/>
    <n v="8"/>
    <n v="5"/>
    <n v="11"/>
    <n v="8"/>
    <n v="4"/>
    <n v="8"/>
    <n v="9"/>
    <n v="5"/>
    <n v="7"/>
    <x v="149"/>
    <x v="3"/>
    <n v="25.925925925925899"/>
    <n v="37.037037037037003"/>
    <n v="25.925925925925899"/>
    <n v="25.925925925925899"/>
    <n v="14.814814814814801"/>
    <n v="18.518518518518501"/>
    <n v="11.1111111111111"/>
    <n v="22.2222222222222"/>
    <n v="7.4074074074074101"/>
    <n v="14.814814814814801"/>
    <n v="37.037037037037003"/>
    <n v="33.3333333333333"/>
    <n v="40.740740740740698"/>
    <n v="44.4444444444444"/>
    <n v="37.037037037037003"/>
    <n v="37.037037037037003"/>
    <n v="14.814814814814801"/>
    <n v="25.925925925925899"/>
    <n v="37.037037037037003"/>
    <n v="51.851851851851798"/>
    <n v="11.1111111111111"/>
    <n v="33.3333333333333"/>
    <n v="29.629629629629601"/>
    <n v="48.148148148148103"/>
    <n v="37.037037037037003"/>
    <n v="40.740740740740698"/>
    <n v="55.5555555555556"/>
    <n v="44.4444444444444"/>
    <n v="25.925925925925899"/>
    <n v="25.925925925925899"/>
    <n v="18.518518518518501"/>
    <n v="44.4444444444444"/>
    <n v="37.037037037037003"/>
    <n v="33.3333333333333"/>
    <n v="33.3333333333333"/>
    <n v="25.925925925925899"/>
    <n v="40.740740740740698"/>
    <n v="37.037037037037003"/>
    <n v="37.037037037037003"/>
    <n v="22.2222222222222"/>
    <n v="29.629629629629601"/>
    <n v="37.037037037037003"/>
    <n v="14.814814814814801"/>
    <n v="37.037037037037003"/>
    <n v="22.2222222222222"/>
    <n v="48.148148148148103"/>
    <n v="37.037037037037003"/>
    <n v="40.740740740740698"/>
    <n v="11.1111111111111"/>
    <n v="29.629629629629601"/>
    <n v="22.2222222222222"/>
    <n v="18.518518518518501"/>
    <n v="29.629629629629601"/>
    <n v="25.925925925925899"/>
    <n v="11.1111111111111"/>
    <n v="29.629629629629601"/>
    <n v="18.518518518518501"/>
    <n v="40.740740740740698"/>
    <n v="29.629629629629601"/>
    <n v="14.814814814814801"/>
    <n v="29.629629629629601"/>
    <n v="33.3333333333333"/>
    <n v="18.518518518518501"/>
    <n v="25.925925925925899"/>
  </r>
  <r>
    <s v="GENERAL"/>
    <x v="8"/>
    <x v="62"/>
    <s v="TEPIC"/>
    <s v="TEPIC"/>
    <s v="PABLO GALEANA"/>
    <x v="596"/>
    <n v="61"/>
    <n v="29"/>
    <n v="32"/>
    <m/>
    <m/>
    <n v="27"/>
    <n v="34"/>
    <n v="57"/>
    <n v="4"/>
    <n v="93.442622950819668"/>
    <n v="6.557377049180328"/>
    <n v="29"/>
    <n v="12"/>
    <n v="24"/>
    <n v="32"/>
    <n v="23"/>
    <n v="15"/>
    <n v="9"/>
    <n v="12"/>
    <n v="19"/>
    <n v="24"/>
    <n v="28"/>
    <n v="12"/>
    <n v="28"/>
    <n v="33"/>
    <n v="15"/>
    <n v="29"/>
    <n v="21"/>
    <n v="30"/>
    <n v="26"/>
    <n v="19"/>
    <n v="27"/>
    <n v="29"/>
    <n v="9"/>
    <n v="15"/>
    <n v="25"/>
    <n v="28"/>
    <n v="19"/>
    <n v="29"/>
    <n v="35"/>
    <n v="17"/>
    <n v="19"/>
    <n v="19"/>
    <n v="11"/>
    <n v="33"/>
    <n v="32"/>
    <n v="27"/>
    <n v="14"/>
    <n v="22"/>
    <n v="35"/>
    <n v="33"/>
    <n v="29"/>
    <n v="23"/>
    <n v="32"/>
    <n v="28"/>
    <n v="14"/>
    <n v="24"/>
    <n v="15"/>
    <n v="32"/>
    <n v="22"/>
    <n v="35"/>
    <n v="14"/>
    <n v="34"/>
    <n v="23"/>
    <n v="13"/>
    <n v="25"/>
    <n v="26"/>
    <n v="17"/>
    <n v="22"/>
    <n v="24"/>
    <n v="18"/>
    <n v="14"/>
    <n v="25"/>
    <n v="21"/>
    <n v="19"/>
    <n v="18"/>
    <n v="14"/>
    <x v="230"/>
    <x v="212"/>
    <n v="39.344262295081997"/>
    <n v="52.459016393442603"/>
    <n v="37.7049180327869"/>
    <n v="24.590163934426201"/>
    <n v="14.7540983606557"/>
    <n v="19.672131147540998"/>
    <n v="31.1475409836066"/>
    <n v="39.344262295081997"/>
    <n v="45.9016393442623"/>
    <n v="19.672131147540998"/>
    <n v="45.9016393442623"/>
    <n v="54.0983606557377"/>
    <n v="24.590163934426201"/>
    <n v="47.540983606557397"/>
    <n v="34.426229508196698"/>
    <n v="49.180327868852501"/>
    <n v="42.622950819672099"/>
    <n v="31.1475409836066"/>
    <n v="44.262295081967203"/>
    <n v="47.540983606557397"/>
    <n v="14.7540983606557"/>
    <n v="24.590163934426201"/>
    <n v="40.983606557377101"/>
    <n v="45.9016393442623"/>
    <n v="31.1475409836066"/>
    <n v="47.540983606557397"/>
    <n v="57.377049180327901"/>
    <n v="27.868852459016399"/>
    <n v="31.1475409836066"/>
    <n v="31.1475409836066"/>
    <n v="18.032786885245901"/>
    <n v="54.0983606557377"/>
    <n v="52.459016393442603"/>
    <n v="44.262295081967203"/>
    <n v="22.9508196721311"/>
    <n v="36.065573770491802"/>
    <n v="57.377049180327901"/>
    <n v="54.0983606557377"/>
    <n v="47.540983606557397"/>
    <n v="37.7049180327869"/>
    <n v="52.459016393442603"/>
    <n v="45.9016393442623"/>
    <n v="22.9508196721311"/>
    <n v="39.344262295081997"/>
    <n v="24.590163934426201"/>
    <n v="52.459016393442603"/>
    <n v="36.065573770491802"/>
    <n v="57.377049180327901"/>
    <n v="22.9508196721311"/>
    <n v="55.737704918032797"/>
    <n v="37.7049180327869"/>
    <n v="21.311475409836099"/>
    <n v="40.983606557377101"/>
    <n v="42.622950819672099"/>
    <n v="27.868852459016399"/>
    <n v="36.065573770491802"/>
    <n v="39.344262295081997"/>
    <n v="29.508196721311499"/>
    <n v="22.9508196721311"/>
    <n v="40.983606557377101"/>
    <n v="34.426229508196698"/>
    <n v="31.1475409836066"/>
    <n v="29.508196721311499"/>
    <n v="22.9508196721311"/>
  </r>
  <r>
    <s v="GENERAL"/>
    <x v="8"/>
    <x v="62"/>
    <s v="TEPIC"/>
    <s v="TEPIC"/>
    <s v="SEVERIANO OCEGUEDA PEÑA"/>
    <x v="597"/>
    <n v="33"/>
    <n v="33"/>
    <m/>
    <m/>
    <m/>
    <n v="17"/>
    <n v="16"/>
    <n v="28"/>
    <n v="5"/>
    <n v="84.848484848484844"/>
    <n v="15.151515151515152"/>
    <n v="15"/>
    <n v="11"/>
    <n v="15"/>
    <n v="14"/>
    <n v="6"/>
    <n v="8"/>
    <n v="5"/>
    <n v="15"/>
    <n v="15"/>
    <n v="10"/>
    <n v="8"/>
    <n v="2"/>
    <n v="19"/>
    <n v="4"/>
    <n v="9"/>
    <n v="19"/>
    <n v="8"/>
    <n v="13"/>
    <n v="8"/>
    <n v="11"/>
    <n v="15"/>
    <n v="14"/>
    <n v="4"/>
    <n v="7"/>
    <n v="9"/>
    <n v="14"/>
    <n v="10"/>
    <n v="13"/>
    <n v="21"/>
    <n v="7"/>
    <n v="4"/>
    <n v="12"/>
    <n v="11"/>
    <n v="9"/>
    <n v="19"/>
    <n v="16"/>
    <n v="4"/>
    <n v="10"/>
    <n v="17"/>
    <n v="17"/>
    <n v="13"/>
    <n v="11"/>
    <n v="14"/>
    <n v="11"/>
    <n v="5"/>
    <n v="11"/>
    <n v="6"/>
    <n v="10"/>
    <n v="14"/>
    <n v="15"/>
    <n v="7"/>
    <n v="14"/>
    <n v="11"/>
    <n v="8"/>
    <n v="12"/>
    <n v="11"/>
    <n v="7"/>
    <n v="8"/>
    <n v="11"/>
    <n v="4"/>
    <n v="10"/>
    <n v="10"/>
    <n v="12"/>
    <n v="12"/>
    <n v="4"/>
    <n v="6"/>
    <x v="38"/>
    <x v="3"/>
    <n v="45.454545454545503"/>
    <n v="42.424242424242401"/>
    <n v="18.181818181818201"/>
    <n v="24.2424242424242"/>
    <n v="15.1515151515152"/>
    <n v="45.454545454545503"/>
    <n v="45.454545454545503"/>
    <n v="30.303030303030301"/>
    <n v="24.2424242424242"/>
    <n v="6.0606060606060597"/>
    <n v="57.575757575757599"/>
    <n v="12.1212121212121"/>
    <n v="27.272727272727298"/>
    <n v="57.575757575757599"/>
    <n v="24.2424242424242"/>
    <n v="39.393939393939398"/>
    <n v="24.2424242424242"/>
    <n v="33.3333333333333"/>
    <n v="45.454545454545503"/>
    <n v="42.424242424242401"/>
    <n v="12.1212121212121"/>
    <n v="21.2121212121212"/>
    <n v="27.272727272727298"/>
    <n v="42.424242424242401"/>
    <n v="30.303030303030301"/>
    <n v="39.393939393939398"/>
    <n v="63.636363636363598"/>
    <n v="21.2121212121212"/>
    <n v="12.1212121212121"/>
    <n v="36.363636363636402"/>
    <n v="33.3333333333333"/>
    <n v="27.272727272727298"/>
    <n v="57.575757575757599"/>
    <n v="48.484848484848499"/>
    <n v="12.1212121212121"/>
    <n v="30.303030303030301"/>
    <n v="51.515151515151501"/>
    <n v="51.515151515151501"/>
    <n v="39.393939393939398"/>
    <n v="33.3333333333333"/>
    <n v="42.424242424242401"/>
    <n v="33.3333333333333"/>
    <n v="15.1515151515152"/>
    <n v="33.3333333333333"/>
    <n v="18.181818181818201"/>
    <n v="30.303030303030301"/>
    <n v="42.424242424242401"/>
    <n v="45.454545454545503"/>
    <n v="21.2121212121212"/>
    <n v="42.424242424242401"/>
    <n v="33.3333333333333"/>
    <n v="24.2424242424242"/>
    <n v="36.363636363636402"/>
    <n v="33.3333333333333"/>
    <n v="21.2121212121212"/>
    <n v="24.2424242424242"/>
    <n v="33.3333333333333"/>
    <n v="12.1212121212121"/>
    <n v="30.303030303030301"/>
    <n v="30.303030303030301"/>
    <n v="36.363636363636402"/>
    <n v="36.363636363636402"/>
    <n v="12.1212121212121"/>
    <n v="18.181818181818201"/>
  </r>
  <r>
    <s v="GENERAL"/>
    <x v="8"/>
    <x v="63"/>
    <s v="SANTIAGO IXCUINTLA"/>
    <s v="LAS HIGUERAS"/>
    <s v="MIGUEL HIDALGO"/>
    <x v="598"/>
    <n v="3"/>
    <n v="3"/>
    <m/>
    <m/>
    <m/>
    <n v="1"/>
    <n v="2"/>
    <n v="3"/>
    <m/>
    <n v="100"/>
    <n v="0"/>
    <n v="0"/>
    <n v="2"/>
    <n v="0"/>
    <n v="0"/>
    <n v="1"/>
    <n v="1"/>
    <n v="1"/>
    <n v="0"/>
    <n v="0"/>
    <n v="2"/>
    <n v="1"/>
    <n v="1"/>
    <n v="1"/>
    <n v="0"/>
    <n v="2"/>
    <n v="1"/>
    <n v="0"/>
    <n v="0"/>
    <n v="1"/>
    <n v="0"/>
    <n v="1"/>
    <n v="1"/>
    <n v="0"/>
    <n v="2"/>
    <n v="2"/>
    <n v="0"/>
    <n v="1"/>
    <n v="1"/>
    <n v="1"/>
    <n v="1"/>
    <n v="2"/>
    <n v="0"/>
    <n v="3"/>
    <n v="2"/>
    <n v="1"/>
    <n v="1"/>
    <n v="2"/>
    <n v="2"/>
    <n v="1"/>
    <n v="1"/>
    <n v="0"/>
    <n v="2"/>
    <n v="1"/>
    <n v="0"/>
    <n v="2"/>
    <n v="1"/>
    <n v="2"/>
    <n v="0"/>
    <n v="2"/>
    <n v="0"/>
    <n v="0"/>
    <n v="2"/>
    <n v="2"/>
    <n v="1"/>
    <n v="1"/>
    <n v="0"/>
    <n v="2"/>
    <n v="0"/>
    <n v="1"/>
    <n v="1"/>
    <n v="1"/>
    <n v="2"/>
    <n v="1"/>
    <n v="1"/>
    <n v="2"/>
    <n v="1"/>
    <x v="5"/>
    <x v="138"/>
    <n v="0"/>
    <n v="0"/>
    <n v="33.3333333333333"/>
    <n v="33.3333333333333"/>
    <n v="33.3333333333333"/>
    <n v="0"/>
    <n v="0"/>
    <n v="66.6666666666667"/>
    <n v="33.3333333333333"/>
    <n v="33.3333333333333"/>
    <n v="33.3333333333333"/>
    <n v="0"/>
    <n v="66.6666666666667"/>
    <n v="33.3333333333333"/>
    <n v="0"/>
    <n v="0"/>
    <n v="33.3333333333333"/>
    <n v="0"/>
    <n v="33.3333333333333"/>
    <n v="33.3333333333333"/>
    <n v="0"/>
    <n v="66.6666666666667"/>
    <n v="66.6666666666667"/>
    <n v="0"/>
    <n v="33.3333333333333"/>
    <n v="33.3333333333333"/>
    <n v="33.3333333333333"/>
    <n v="33.3333333333333"/>
    <n v="66.6666666666667"/>
    <n v="0"/>
    <n v="100"/>
    <n v="66.6666666666667"/>
    <n v="33.3333333333333"/>
    <n v="33.3333333333333"/>
    <n v="66.6666666666667"/>
    <n v="66.6666666666667"/>
    <n v="33.3333333333333"/>
    <n v="33.3333333333333"/>
    <n v="0"/>
    <n v="66.6666666666667"/>
    <n v="33.3333333333333"/>
    <n v="0"/>
    <n v="66.6666666666667"/>
    <n v="33.3333333333333"/>
    <n v="66.6666666666667"/>
    <n v="0"/>
    <n v="66.6666666666667"/>
    <n v="0"/>
    <n v="0"/>
    <n v="66.6666666666667"/>
    <n v="66.6666666666667"/>
    <n v="33.3333333333333"/>
    <n v="33.3333333333333"/>
    <n v="0"/>
    <n v="66.6666666666667"/>
    <n v="0"/>
    <n v="33.3333333333333"/>
    <n v="33.3333333333333"/>
    <n v="33.3333333333333"/>
    <n v="66.6666666666667"/>
    <n v="33.3333333333333"/>
    <n v="33.3333333333333"/>
    <n v="66.6666666666667"/>
    <n v="33.3333333333333"/>
  </r>
  <r>
    <s v="GENERAL"/>
    <x v="8"/>
    <x v="63"/>
    <s v="SANTIAGO IXCUINTLA"/>
    <s v="PANTANO GRANDE"/>
    <s v="CUAUHTEMOC"/>
    <x v="599"/>
    <n v="9"/>
    <n v="9"/>
    <m/>
    <m/>
    <m/>
    <n v="2"/>
    <n v="7"/>
    <n v="9"/>
    <m/>
    <n v="100"/>
    <n v="0"/>
    <n v="6"/>
    <n v="3"/>
    <n v="2"/>
    <n v="2"/>
    <n v="1"/>
    <n v="2"/>
    <n v="1"/>
    <n v="4"/>
    <n v="2"/>
    <n v="0"/>
    <n v="4"/>
    <n v="0"/>
    <n v="3"/>
    <n v="4"/>
    <n v="2"/>
    <n v="4"/>
    <n v="6"/>
    <n v="4"/>
    <n v="2"/>
    <n v="2"/>
    <n v="3"/>
    <n v="2"/>
    <n v="2"/>
    <n v="2"/>
    <n v="2"/>
    <n v="7"/>
    <n v="2"/>
    <n v="4"/>
    <n v="6"/>
    <n v="1"/>
    <n v="4"/>
    <n v="2"/>
    <n v="1"/>
    <n v="3"/>
    <n v="3"/>
    <n v="3"/>
    <n v="1"/>
    <n v="3"/>
    <n v="4"/>
    <n v="2"/>
    <n v="1"/>
    <n v="2"/>
    <n v="4"/>
    <n v="1"/>
    <n v="4"/>
    <n v="4"/>
    <n v="3"/>
    <n v="4"/>
    <n v="1"/>
    <n v="6"/>
    <n v="2"/>
    <n v="6"/>
    <n v="3"/>
    <n v="0"/>
    <n v="4"/>
    <n v="1"/>
    <n v="2"/>
    <n v="2"/>
    <n v="4"/>
    <n v="3"/>
    <n v="3"/>
    <n v="3"/>
    <n v="3"/>
    <n v="1"/>
    <n v="3"/>
    <n v="4"/>
    <x v="32"/>
    <x v="3"/>
    <n v="22.2222222222222"/>
    <n v="22.2222222222222"/>
    <n v="11.1111111111111"/>
    <n v="22.2222222222222"/>
    <n v="11.1111111111111"/>
    <n v="44.4444444444444"/>
    <n v="22.2222222222222"/>
    <n v="0"/>
    <n v="44.4444444444444"/>
    <n v="0"/>
    <n v="33.3333333333333"/>
    <n v="44.4444444444444"/>
    <n v="22.2222222222222"/>
    <n v="44.4444444444444"/>
    <n v="66.6666666666667"/>
    <n v="44.4444444444444"/>
    <n v="22.2222222222222"/>
    <n v="22.2222222222222"/>
    <n v="33.3333333333333"/>
    <n v="22.2222222222222"/>
    <n v="22.2222222222222"/>
    <n v="22.2222222222222"/>
    <n v="22.2222222222222"/>
    <n v="77.7777777777778"/>
    <n v="22.2222222222222"/>
    <n v="44.4444444444444"/>
    <n v="66.6666666666667"/>
    <n v="11.1111111111111"/>
    <n v="44.4444444444444"/>
    <n v="22.2222222222222"/>
    <n v="11.1111111111111"/>
    <n v="33.3333333333333"/>
    <n v="33.3333333333333"/>
    <n v="33.3333333333333"/>
    <n v="11.1111111111111"/>
    <n v="33.3333333333333"/>
    <n v="44.4444444444444"/>
    <n v="22.2222222222222"/>
    <n v="11.1111111111111"/>
    <n v="22.2222222222222"/>
    <n v="44.4444444444444"/>
    <n v="11.1111111111111"/>
    <n v="44.4444444444444"/>
    <n v="44.4444444444444"/>
    <n v="33.3333333333333"/>
    <n v="44.4444444444444"/>
    <n v="11.1111111111111"/>
    <n v="66.6666666666667"/>
    <n v="22.2222222222222"/>
    <n v="66.6666666666667"/>
    <n v="33.3333333333333"/>
    <n v="0"/>
    <n v="44.4444444444444"/>
    <n v="11.1111111111111"/>
    <n v="22.2222222222222"/>
    <n v="22.2222222222222"/>
    <n v="44.4444444444444"/>
    <n v="33.3333333333333"/>
    <n v="33.3333333333333"/>
    <n v="33.3333333333333"/>
    <n v="33.3333333333333"/>
    <n v="11.1111111111111"/>
    <n v="33.3333333333333"/>
    <n v="44.4444444444444"/>
  </r>
  <r>
    <s v="GENERAL"/>
    <x v="8"/>
    <x v="63"/>
    <s v="SANTIAGO IXCUINTLA"/>
    <s v="VALLE LERMA"/>
    <s v="JUAN ESCUTIA"/>
    <x v="600"/>
    <n v="10"/>
    <n v="10"/>
    <m/>
    <m/>
    <m/>
    <n v="2"/>
    <n v="8"/>
    <n v="9"/>
    <n v="1"/>
    <n v="90"/>
    <n v="10"/>
    <n v="4"/>
    <n v="3"/>
    <n v="3"/>
    <n v="2"/>
    <n v="3"/>
    <n v="2"/>
    <n v="2"/>
    <n v="4"/>
    <n v="4"/>
    <n v="2"/>
    <n v="3"/>
    <n v="1"/>
    <n v="3"/>
    <n v="3"/>
    <n v="7"/>
    <n v="7"/>
    <n v="4"/>
    <n v="4"/>
    <n v="2"/>
    <n v="3"/>
    <n v="4"/>
    <n v="3"/>
    <n v="3"/>
    <n v="2"/>
    <n v="3"/>
    <n v="5"/>
    <n v="2"/>
    <n v="5"/>
    <n v="8"/>
    <n v="2"/>
    <n v="2"/>
    <n v="2"/>
    <n v="1"/>
    <n v="5"/>
    <n v="7"/>
    <n v="3"/>
    <n v="1"/>
    <n v="3"/>
    <n v="6"/>
    <n v="7"/>
    <n v="4"/>
    <n v="2"/>
    <n v="5"/>
    <n v="6"/>
    <n v="5"/>
    <n v="4"/>
    <n v="2"/>
    <n v="2"/>
    <n v="4"/>
    <n v="5"/>
    <n v="2"/>
    <n v="6"/>
    <n v="3"/>
    <n v="3"/>
    <n v="1"/>
    <n v="2"/>
    <n v="3"/>
    <n v="3"/>
    <n v="3"/>
    <n v="5"/>
    <n v="3"/>
    <n v="2"/>
    <n v="2"/>
    <n v="2"/>
    <n v="1"/>
    <n v="2"/>
    <x v="2"/>
    <x v="44"/>
    <n v="30"/>
    <n v="20"/>
    <n v="30"/>
    <n v="20"/>
    <n v="20"/>
    <n v="40"/>
    <n v="40"/>
    <n v="20"/>
    <n v="30"/>
    <n v="10"/>
    <n v="30"/>
    <n v="30"/>
    <n v="70"/>
    <n v="70"/>
    <n v="40"/>
    <n v="40"/>
    <n v="20"/>
    <n v="30"/>
    <n v="40"/>
    <n v="30"/>
    <n v="30"/>
    <n v="20"/>
    <n v="30"/>
    <n v="50"/>
    <n v="20"/>
    <n v="50"/>
    <n v="80"/>
    <n v="20"/>
    <n v="20"/>
    <n v="20"/>
    <n v="10"/>
    <n v="50"/>
    <n v="70"/>
    <n v="30"/>
    <n v="10"/>
    <n v="30"/>
    <n v="60"/>
    <n v="70"/>
    <n v="40"/>
    <n v="20"/>
    <n v="50"/>
    <n v="60"/>
    <n v="50"/>
    <n v="40"/>
    <n v="20"/>
    <n v="20"/>
    <n v="40"/>
    <n v="50"/>
    <n v="20"/>
    <n v="60"/>
    <n v="30"/>
    <n v="30"/>
    <n v="10"/>
    <n v="20"/>
    <n v="30"/>
    <n v="30"/>
    <n v="30"/>
    <n v="50"/>
    <n v="30"/>
    <n v="20"/>
    <n v="20"/>
    <n v="20"/>
    <n v="10"/>
    <n v="20"/>
  </r>
  <r>
    <s v="GENERAL"/>
    <x v="8"/>
    <x v="63"/>
    <s v="SANTIAGO IXCUINTLA"/>
    <s v="SAN ISIDRO"/>
    <s v="CUAUHTEMOC"/>
    <x v="601"/>
    <n v="7"/>
    <n v="7"/>
    <m/>
    <m/>
    <m/>
    <n v="4"/>
    <n v="3"/>
    <n v="6"/>
    <n v="1"/>
    <n v="85.714285714285708"/>
    <n v="14.285714285714286"/>
    <n v="2"/>
    <n v="2"/>
    <n v="2"/>
    <n v="1"/>
    <n v="1"/>
    <n v="3"/>
    <n v="1"/>
    <n v="2"/>
    <n v="0"/>
    <n v="2"/>
    <n v="1"/>
    <n v="2"/>
    <n v="1"/>
    <n v="3"/>
    <n v="1"/>
    <n v="1"/>
    <n v="3"/>
    <n v="2"/>
    <n v="4"/>
    <n v="1"/>
    <n v="1"/>
    <n v="3"/>
    <n v="2"/>
    <n v="1"/>
    <n v="0"/>
    <n v="0"/>
    <n v="2"/>
    <n v="1"/>
    <n v="3"/>
    <n v="2"/>
    <n v="2"/>
    <n v="1"/>
    <n v="2"/>
    <n v="4"/>
    <n v="2"/>
    <n v="1"/>
    <n v="0"/>
    <n v="1"/>
    <n v="3"/>
    <n v="2"/>
    <n v="2"/>
    <n v="2"/>
    <n v="4"/>
    <n v="2"/>
    <n v="1"/>
    <n v="1"/>
    <n v="2"/>
    <n v="3"/>
    <n v="2"/>
    <n v="2"/>
    <n v="0"/>
    <n v="3"/>
    <n v="2"/>
    <n v="0"/>
    <n v="2"/>
    <n v="1"/>
    <n v="3"/>
    <n v="2"/>
    <n v="0"/>
    <n v="0"/>
    <n v="1"/>
    <n v="1"/>
    <n v="1"/>
    <n v="3"/>
    <n v="2"/>
    <n v="1"/>
    <x v="25"/>
    <x v="81"/>
    <n v="28.571428571428601"/>
    <n v="14.285714285714301"/>
    <n v="14.285714285714301"/>
    <n v="42.857142857142897"/>
    <n v="14.285714285714301"/>
    <n v="28.571428571428601"/>
    <n v="0"/>
    <n v="28.571428571428601"/>
    <n v="14.285714285714301"/>
    <n v="28.571428571428601"/>
    <n v="14.285714285714301"/>
    <n v="42.857142857142897"/>
    <n v="14.285714285714301"/>
    <n v="14.285714285714301"/>
    <n v="42.857142857142897"/>
    <n v="28.571428571428601"/>
    <n v="57.142857142857103"/>
    <n v="14.285714285714301"/>
    <n v="14.285714285714301"/>
    <n v="42.857142857142897"/>
    <n v="28.571428571428601"/>
    <n v="14.285714285714301"/>
    <n v="0"/>
    <n v="0"/>
    <n v="28.571428571428601"/>
    <n v="14.285714285714301"/>
    <n v="42.857142857142897"/>
    <n v="28.571428571428601"/>
    <n v="28.571428571428601"/>
    <n v="14.285714285714301"/>
    <n v="28.571428571428601"/>
    <n v="57.142857142857103"/>
    <n v="28.571428571428601"/>
    <n v="14.285714285714301"/>
    <n v="0"/>
    <n v="14.285714285714301"/>
    <n v="42.857142857142897"/>
    <n v="28.571428571428601"/>
    <n v="28.571428571428601"/>
    <n v="28.571428571428601"/>
    <n v="57.142857142857103"/>
    <n v="28.571428571428601"/>
    <n v="14.285714285714301"/>
    <n v="14.285714285714301"/>
    <n v="28.571428571428601"/>
    <n v="42.857142857142897"/>
    <n v="28.571428571428601"/>
    <n v="28.571428571428601"/>
    <n v="0"/>
    <n v="42.857142857142897"/>
    <n v="28.571428571428601"/>
    <n v="0"/>
    <n v="28.571428571428601"/>
    <n v="14.285714285714301"/>
    <n v="42.857142857142897"/>
    <n v="28.571428571428601"/>
    <n v="0"/>
    <n v="0"/>
    <n v="14.285714285714301"/>
    <n v="14.285714285714301"/>
    <n v="14.285714285714301"/>
    <n v="42.857142857142897"/>
    <n v="28.571428571428601"/>
    <n v="14.285714285714301"/>
  </r>
  <r>
    <s v="GENERAL"/>
    <x v="8"/>
    <x v="63"/>
    <s v="SANTIAGO IXCUINTLA"/>
    <s v="SAUTA"/>
    <s v="ESCUADRON NUM. 201"/>
    <x v="602"/>
    <n v="45"/>
    <n v="20"/>
    <n v="25"/>
    <m/>
    <m/>
    <n v="24"/>
    <n v="21"/>
    <n v="42"/>
    <n v="3"/>
    <n v="93.333333333333329"/>
    <n v="6.666666666666667"/>
    <n v="18"/>
    <n v="10"/>
    <n v="7"/>
    <n v="9"/>
    <n v="4"/>
    <n v="8"/>
    <n v="3"/>
    <n v="12"/>
    <n v="9"/>
    <n v="9"/>
    <n v="16"/>
    <n v="6"/>
    <n v="18"/>
    <n v="11"/>
    <n v="12"/>
    <n v="28"/>
    <n v="24"/>
    <n v="22"/>
    <n v="11"/>
    <n v="14"/>
    <n v="12"/>
    <n v="19"/>
    <n v="8"/>
    <n v="10"/>
    <n v="15"/>
    <n v="13"/>
    <n v="17"/>
    <n v="18"/>
    <n v="32"/>
    <n v="12"/>
    <n v="3"/>
    <n v="10"/>
    <n v="9"/>
    <n v="14"/>
    <n v="23"/>
    <n v="17"/>
    <n v="8"/>
    <n v="15"/>
    <n v="15"/>
    <n v="21"/>
    <n v="12"/>
    <n v="12"/>
    <n v="15"/>
    <n v="11"/>
    <n v="7"/>
    <n v="14"/>
    <n v="10"/>
    <n v="12"/>
    <n v="12"/>
    <n v="24"/>
    <n v="6"/>
    <n v="24"/>
    <n v="13"/>
    <n v="4"/>
    <n v="7"/>
    <n v="7"/>
    <n v="13"/>
    <n v="13"/>
    <n v="17"/>
    <n v="12"/>
    <n v="13"/>
    <n v="5"/>
    <n v="12"/>
    <n v="13"/>
    <n v="5"/>
    <n v="14"/>
    <x v="2"/>
    <x v="29"/>
    <n v="15.5555555555556"/>
    <n v="20"/>
    <n v="8.8888888888888893"/>
    <n v="17.7777777777778"/>
    <n v="6.6666666666666696"/>
    <n v="26.6666666666667"/>
    <n v="20"/>
    <n v="20"/>
    <n v="35.5555555555556"/>
    <n v="13.3333333333333"/>
    <n v="40"/>
    <n v="24.4444444444444"/>
    <n v="26.6666666666667"/>
    <n v="62.2222222222222"/>
    <n v="53.3333333333333"/>
    <n v="48.8888888888889"/>
    <n v="24.4444444444444"/>
    <n v="31.1111111111111"/>
    <n v="26.6666666666667"/>
    <n v="42.2222222222222"/>
    <n v="17.7777777777778"/>
    <n v="22.2222222222222"/>
    <n v="33.3333333333333"/>
    <n v="28.8888888888889"/>
    <n v="37.7777777777778"/>
    <n v="40"/>
    <n v="71.1111111111111"/>
    <n v="26.6666666666667"/>
    <n v="6.6666666666666696"/>
    <n v="22.2222222222222"/>
    <n v="20"/>
    <n v="31.1111111111111"/>
    <n v="51.1111111111111"/>
    <n v="37.7777777777778"/>
    <n v="17.7777777777778"/>
    <n v="33.3333333333333"/>
    <n v="33.3333333333333"/>
    <n v="46.6666666666667"/>
    <n v="26.6666666666667"/>
    <n v="26.6666666666667"/>
    <n v="33.3333333333333"/>
    <n v="24.4444444444444"/>
    <n v="15.5555555555556"/>
    <n v="31.1111111111111"/>
    <n v="22.2222222222222"/>
    <n v="26.6666666666667"/>
    <n v="26.6666666666667"/>
    <n v="53.3333333333333"/>
    <n v="13.3333333333333"/>
    <n v="53.3333333333333"/>
    <n v="28.8888888888889"/>
    <n v="8.8888888888888893"/>
    <n v="15.5555555555556"/>
    <n v="15.5555555555556"/>
    <n v="28.8888888888889"/>
    <n v="28.8888888888889"/>
    <n v="37.7777777777778"/>
    <n v="26.6666666666667"/>
    <n v="28.8888888888889"/>
    <n v="11.1111111111111"/>
    <n v="26.6666666666667"/>
    <n v="28.8888888888889"/>
    <n v="11.1111111111111"/>
    <n v="31.1111111111111"/>
  </r>
  <r>
    <s v="GENERAL"/>
    <x v="8"/>
    <x v="63"/>
    <s v="SANTIAGO IXCUINTLA"/>
    <s v="EL TIZATE"/>
    <s v="JOSE MARIA MORELOS Y PAVON"/>
    <x v="603"/>
    <n v="29"/>
    <n v="18"/>
    <n v="11"/>
    <m/>
    <m/>
    <n v="13"/>
    <n v="16"/>
    <n v="27"/>
    <n v="2"/>
    <n v="93.103448275862064"/>
    <n v="6.8965517241379306"/>
    <n v="17"/>
    <n v="16"/>
    <n v="10"/>
    <n v="19"/>
    <n v="10"/>
    <n v="3"/>
    <n v="2"/>
    <n v="12"/>
    <n v="4"/>
    <n v="7"/>
    <n v="9"/>
    <n v="3"/>
    <n v="13"/>
    <n v="14"/>
    <n v="13"/>
    <n v="23"/>
    <n v="9"/>
    <n v="17"/>
    <n v="9"/>
    <n v="13"/>
    <n v="9"/>
    <n v="18"/>
    <n v="3"/>
    <n v="6"/>
    <n v="13"/>
    <n v="18"/>
    <n v="8"/>
    <n v="17"/>
    <n v="20"/>
    <n v="8"/>
    <n v="6"/>
    <n v="8"/>
    <n v="7"/>
    <n v="15"/>
    <n v="14"/>
    <n v="15"/>
    <n v="3"/>
    <n v="10"/>
    <n v="17"/>
    <n v="18"/>
    <n v="16"/>
    <n v="12"/>
    <n v="14"/>
    <n v="12"/>
    <n v="7"/>
    <n v="9"/>
    <n v="11"/>
    <n v="11"/>
    <n v="14"/>
    <n v="16"/>
    <n v="7"/>
    <n v="14"/>
    <n v="7"/>
    <n v="7"/>
    <n v="6"/>
    <n v="13"/>
    <n v="7"/>
    <n v="13"/>
    <n v="7"/>
    <n v="6"/>
    <n v="10"/>
    <n v="7"/>
    <n v="11"/>
    <n v="5"/>
    <n v="5"/>
    <n v="6"/>
    <x v="231"/>
    <x v="213"/>
    <n v="34.482758620689701"/>
    <n v="65.517241379310306"/>
    <n v="34.482758620689701"/>
    <n v="10.3448275862069"/>
    <n v="6.8965517241379297"/>
    <n v="41.379310344827601"/>
    <n v="13.7931034482759"/>
    <n v="24.137931034482801"/>
    <n v="31.034482758620701"/>
    <n v="10.3448275862069"/>
    <n v="44.827586206896598"/>
    <n v="48.275862068965502"/>
    <n v="44.827586206896598"/>
    <n v="79.310344827586206"/>
    <n v="31.034482758620701"/>
    <n v="58.620689655172399"/>
    <n v="31.034482758620701"/>
    <n v="44.827586206896598"/>
    <n v="31.034482758620701"/>
    <n v="62.068965517241402"/>
    <n v="10.3448275862069"/>
    <n v="20.689655172413801"/>
    <n v="44.827586206896598"/>
    <n v="62.068965517241402"/>
    <n v="27.586206896551701"/>
    <n v="58.620689655172399"/>
    <n v="68.965517241379303"/>
    <n v="27.586206896551701"/>
    <n v="20.689655172413801"/>
    <n v="27.586206896551701"/>
    <n v="24.137931034482801"/>
    <n v="51.724137931034498"/>
    <n v="48.275862068965502"/>
    <n v="51.724137931034498"/>
    <n v="10.3448275862069"/>
    <n v="34.482758620689701"/>
    <n v="58.620689655172399"/>
    <n v="62.068965517241402"/>
    <n v="55.172413793103402"/>
    <n v="41.379310344827601"/>
    <n v="48.275862068965502"/>
    <n v="41.379310344827601"/>
    <n v="24.137931034482801"/>
    <n v="31.034482758620701"/>
    <n v="37.931034482758598"/>
    <n v="37.931034482758598"/>
    <n v="48.275862068965502"/>
    <n v="55.172413793103402"/>
    <n v="24.137931034482801"/>
    <n v="48.275862068965502"/>
    <n v="24.137931034482801"/>
    <n v="24.137931034482801"/>
    <n v="20.689655172413801"/>
    <n v="44.827586206896598"/>
    <n v="24.137931034482801"/>
    <n v="44.827586206896598"/>
    <n v="24.137931034482801"/>
    <n v="20.689655172413801"/>
    <n v="34.482758620689701"/>
    <n v="24.137931034482801"/>
    <n v="37.931034482758598"/>
    <n v="17.241379310344801"/>
    <n v="17.241379310344801"/>
    <n v="20.689655172413801"/>
  </r>
  <r>
    <s v="GENERAL"/>
    <x v="8"/>
    <x v="63"/>
    <s v="SANTIAGO IXCUINTLA"/>
    <s v="EL PAPALOTE"/>
    <s v="BENITO JUAREZ"/>
    <x v="604"/>
    <n v="1"/>
    <n v="1"/>
    <m/>
    <m/>
    <m/>
    <n v="1"/>
    <m/>
    <n v="1"/>
    <m/>
    <n v="100"/>
    <n v="0"/>
    <n v="1"/>
    <n v="1"/>
    <n v="1"/>
    <n v="1"/>
    <n v="0"/>
    <n v="0"/>
    <n v="0"/>
    <n v="1"/>
    <n v="0"/>
    <n v="1"/>
    <n v="1"/>
    <n v="0"/>
    <n v="1"/>
    <n v="1"/>
    <n v="0"/>
    <n v="1"/>
    <n v="0"/>
    <n v="1"/>
    <n v="1"/>
    <n v="0"/>
    <n v="0"/>
    <n v="1"/>
    <n v="1"/>
    <n v="0"/>
    <n v="0"/>
    <n v="1"/>
    <n v="1"/>
    <n v="1"/>
    <n v="1"/>
    <n v="0"/>
    <n v="0"/>
    <n v="0"/>
    <n v="0"/>
    <n v="0"/>
    <n v="1"/>
    <n v="1"/>
    <n v="0"/>
    <n v="1"/>
    <n v="1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1"/>
    <n v="0"/>
    <n v="1"/>
    <n v="1"/>
    <n v="1"/>
    <n v="1"/>
    <n v="0"/>
    <n v="0"/>
    <x v="18"/>
    <x v="17"/>
    <n v="100"/>
    <n v="100"/>
    <n v="0"/>
    <n v="0"/>
    <n v="0"/>
    <n v="100"/>
    <n v="0"/>
    <n v="100"/>
    <n v="100"/>
    <n v="0"/>
    <n v="100"/>
    <n v="100"/>
    <n v="0"/>
    <n v="100"/>
    <n v="0"/>
    <n v="100"/>
    <n v="100"/>
    <n v="0"/>
    <n v="0"/>
    <n v="100"/>
    <n v="100"/>
    <n v="0"/>
    <n v="0"/>
    <n v="100"/>
    <n v="100"/>
    <n v="100"/>
    <n v="100"/>
    <n v="0"/>
    <n v="0"/>
    <n v="0"/>
    <n v="0"/>
    <n v="0"/>
    <n v="100"/>
    <n v="100"/>
    <n v="0"/>
    <n v="100"/>
    <n v="100"/>
    <n v="0"/>
    <n v="100"/>
    <n v="100"/>
    <n v="0"/>
    <n v="100"/>
    <n v="0"/>
    <n v="0"/>
    <n v="0"/>
    <n v="0"/>
    <n v="0"/>
    <n v="0"/>
    <n v="0"/>
    <n v="100"/>
    <n v="0"/>
    <n v="0"/>
    <n v="0"/>
    <n v="0"/>
    <n v="0"/>
    <n v="0"/>
    <n v="100"/>
    <n v="0"/>
    <n v="100"/>
    <n v="100"/>
    <n v="100"/>
    <n v="100"/>
    <n v="0"/>
    <n v="0"/>
  </r>
  <r>
    <s v="GENERAL"/>
    <x v="8"/>
    <x v="63"/>
    <s v="SANTIAGO IXCUINTLA"/>
    <s v="MOJARRITAS"/>
    <s v="EMILIANO ZAPATA"/>
    <x v="605"/>
    <n v="12"/>
    <n v="12"/>
    <m/>
    <m/>
    <m/>
    <n v="4"/>
    <n v="8"/>
    <n v="10"/>
    <n v="2"/>
    <n v="83.333333333333329"/>
    <n v="16.666666666666668"/>
    <n v="4"/>
    <n v="2"/>
    <n v="3"/>
    <n v="2"/>
    <n v="5"/>
    <n v="4"/>
    <n v="2"/>
    <n v="2"/>
    <n v="1"/>
    <n v="2"/>
    <n v="0"/>
    <n v="6"/>
    <n v="1"/>
    <n v="5"/>
    <n v="2"/>
    <n v="6"/>
    <n v="3"/>
    <n v="1"/>
    <n v="2"/>
    <n v="4"/>
    <n v="4"/>
    <n v="3"/>
    <n v="4"/>
    <n v="1"/>
    <n v="3"/>
    <n v="4"/>
    <n v="1"/>
    <n v="1"/>
    <n v="1"/>
    <n v="3"/>
    <n v="1"/>
    <n v="4"/>
    <n v="2"/>
    <n v="4"/>
    <n v="4"/>
    <n v="1"/>
    <n v="1"/>
    <n v="5"/>
    <n v="2"/>
    <n v="5"/>
    <n v="0"/>
    <n v="0"/>
    <n v="0"/>
    <n v="3"/>
    <n v="2"/>
    <n v="3"/>
    <n v="5"/>
    <n v="3"/>
    <n v="1"/>
    <n v="2"/>
    <n v="0"/>
    <n v="4"/>
    <n v="1"/>
    <n v="3"/>
    <n v="4"/>
    <n v="0"/>
    <n v="0"/>
    <n v="1"/>
    <n v="0"/>
    <n v="4"/>
    <n v="3"/>
    <n v="1"/>
    <n v="4"/>
    <n v="4"/>
    <n v="4"/>
    <n v="1"/>
    <x v="4"/>
    <x v="8"/>
    <n v="25"/>
    <n v="16.6666666666667"/>
    <n v="41.6666666666667"/>
    <n v="33.3333333333333"/>
    <n v="16.6666666666667"/>
    <n v="16.6666666666667"/>
    <n v="8.3333333333333304"/>
    <n v="16.6666666666667"/>
    <n v="0"/>
    <n v="50"/>
    <n v="8.3333333333333304"/>
    <n v="41.6666666666667"/>
    <n v="16.6666666666667"/>
    <n v="50"/>
    <n v="25"/>
    <n v="8.3333333333333304"/>
    <n v="16.6666666666667"/>
    <n v="33.3333333333333"/>
    <n v="33.3333333333333"/>
    <n v="25"/>
    <n v="33.3333333333333"/>
    <n v="8.3333333333333304"/>
    <n v="25"/>
    <n v="33.3333333333333"/>
    <n v="8.3333333333333304"/>
    <n v="8.3333333333333304"/>
    <n v="8.3333333333333304"/>
    <n v="25"/>
    <n v="8.3333333333333304"/>
    <n v="33.3333333333333"/>
    <n v="16.6666666666667"/>
    <n v="33.3333333333333"/>
    <n v="33.3333333333333"/>
    <n v="8.3333333333333304"/>
    <n v="8.3333333333333304"/>
    <n v="41.6666666666667"/>
    <n v="16.6666666666667"/>
    <n v="41.6666666666667"/>
    <n v="0"/>
    <n v="0"/>
    <n v="0"/>
    <n v="25"/>
    <n v="16.6666666666667"/>
    <n v="25"/>
    <n v="41.6666666666667"/>
    <n v="25"/>
    <n v="8.3333333333333304"/>
    <n v="16.6666666666667"/>
    <n v="0"/>
    <n v="33.3333333333333"/>
    <n v="8.3333333333333304"/>
    <n v="25"/>
    <n v="33.3333333333333"/>
    <n v="0"/>
    <n v="0"/>
    <n v="8.3333333333333304"/>
    <n v="0"/>
    <n v="33.3333333333333"/>
    <n v="25"/>
    <n v="8.3333333333333304"/>
    <n v="33.3333333333333"/>
    <n v="33.3333333333333"/>
    <n v="33.3333333333333"/>
    <n v="8.3333333333333304"/>
  </r>
  <r>
    <s v="GENERAL"/>
    <x v="8"/>
    <x v="63"/>
    <s v="SANTIAGO IXCUINTLA"/>
    <s v="ESTACION NANCHI (PEÑASQUILLO)"/>
    <s v="LIBERTAD"/>
    <x v="606"/>
    <n v="8"/>
    <n v="8"/>
    <m/>
    <m/>
    <m/>
    <n v="5"/>
    <n v="3"/>
    <n v="5"/>
    <n v="3"/>
    <n v="62.5"/>
    <n v="37.5"/>
    <n v="1"/>
    <n v="2"/>
    <n v="3"/>
    <n v="1"/>
    <n v="3"/>
    <n v="0"/>
    <n v="2"/>
    <n v="2"/>
    <n v="1"/>
    <n v="3"/>
    <n v="2"/>
    <n v="1"/>
    <n v="1"/>
    <n v="1"/>
    <n v="1"/>
    <n v="2"/>
    <n v="2"/>
    <n v="2"/>
    <n v="0"/>
    <n v="0"/>
    <n v="2"/>
    <n v="3"/>
    <n v="2"/>
    <n v="0"/>
    <n v="3"/>
    <n v="2"/>
    <n v="1"/>
    <n v="1"/>
    <n v="3"/>
    <n v="2"/>
    <n v="3"/>
    <n v="1"/>
    <n v="2"/>
    <n v="1"/>
    <n v="2"/>
    <n v="2"/>
    <n v="0"/>
    <n v="1"/>
    <n v="4"/>
    <n v="3"/>
    <n v="2"/>
    <n v="0"/>
    <n v="2"/>
    <n v="4"/>
    <n v="0"/>
    <n v="3"/>
    <n v="2"/>
    <n v="1"/>
    <n v="3"/>
    <n v="1"/>
    <n v="0"/>
    <n v="2"/>
    <n v="3"/>
    <n v="3"/>
    <n v="3"/>
    <n v="1"/>
    <n v="2"/>
    <n v="1"/>
    <n v="1"/>
    <n v="2"/>
    <n v="2"/>
    <n v="2"/>
    <n v="3"/>
    <n v="4"/>
    <n v="2"/>
    <n v="2"/>
    <x v="20"/>
    <x v="0"/>
    <n v="37.5"/>
    <n v="12.5"/>
    <n v="37.5"/>
    <n v="0"/>
    <n v="25"/>
    <n v="25"/>
    <n v="12.5"/>
    <n v="37.5"/>
    <n v="25"/>
    <n v="12.5"/>
    <n v="12.5"/>
    <n v="12.5"/>
    <n v="12.5"/>
    <n v="25"/>
    <n v="25"/>
    <n v="25"/>
    <n v="0"/>
    <n v="0"/>
    <n v="25"/>
    <n v="37.5"/>
    <n v="25"/>
    <n v="0"/>
    <n v="37.5"/>
    <n v="25"/>
    <n v="12.5"/>
    <n v="12.5"/>
    <n v="37.5"/>
    <n v="25"/>
    <n v="37.5"/>
    <n v="12.5"/>
    <n v="25"/>
    <n v="12.5"/>
    <n v="25"/>
    <n v="25"/>
    <n v="0"/>
    <n v="12.5"/>
    <n v="50"/>
    <n v="37.5"/>
    <n v="25"/>
    <n v="0"/>
    <n v="25"/>
    <n v="50"/>
    <n v="0"/>
    <n v="37.5"/>
    <n v="25"/>
    <n v="12.5"/>
    <n v="37.5"/>
    <n v="12.5"/>
    <n v="0"/>
    <n v="25"/>
    <n v="37.5"/>
    <n v="37.5"/>
    <n v="37.5"/>
    <n v="12.5"/>
    <n v="25"/>
    <n v="12.5"/>
    <n v="12.5"/>
    <n v="25"/>
    <n v="25"/>
    <n v="25"/>
    <n v="37.5"/>
    <n v="50"/>
    <n v="25"/>
    <n v="25"/>
  </r>
  <r>
    <s v="GENERAL"/>
    <x v="8"/>
    <x v="63"/>
    <s v="BAHIA DE BANDERAS"/>
    <s v="SAN JOSE DEL VALLE"/>
    <s v="FRANCISCO GONZALEZ BOCANEGRA"/>
    <x v="607"/>
    <n v="39"/>
    <n v="21"/>
    <n v="18"/>
    <m/>
    <m/>
    <n v="20"/>
    <n v="19"/>
    <n v="32"/>
    <n v="7"/>
    <n v="82.051282051282058"/>
    <n v="17.948717948717949"/>
    <n v="17"/>
    <n v="6"/>
    <n v="9"/>
    <n v="19"/>
    <n v="6"/>
    <n v="6"/>
    <n v="3"/>
    <n v="7"/>
    <n v="8"/>
    <n v="12"/>
    <n v="6"/>
    <n v="2"/>
    <n v="14"/>
    <n v="13"/>
    <n v="8"/>
    <n v="14"/>
    <n v="15"/>
    <n v="14"/>
    <n v="7"/>
    <n v="9"/>
    <n v="16"/>
    <n v="17"/>
    <n v="4"/>
    <n v="12"/>
    <n v="6"/>
    <n v="15"/>
    <n v="9"/>
    <n v="14"/>
    <n v="27"/>
    <n v="9"/>
    <n v="6"/>
    <n v="10"/>
    <n v="9"/>
    <n v="12"/>
    <n v="18"/>
    <n v="10"/>
    <n v="7"/>
    <n v="10"/>
    <n v="14"/>
    <n v="12"/>
    <n v="10"/>
    <n v="12"/>
    <n v="12"/>
    <n v="9"/>
    <n v="10"/>
    <n v="10"/>
    <n v="10"/>
    <n v="13"/>
    <n v="15"/>
    <n v="13"/>
    <n v="5"/>
    <n v="19"/>
    <n v="18"/>
    <n v="6"/>
    <n v="7"/>
    <n v="16"/>
    <n v="7"/>
    <n v="13"/>
    <n v="10"/>
    <n v="4"/>
    <n v="12"/>
    <n v="11"/>
    <n v="8"/>
    <n v="8"/>
    <n v="4"/>
    <n v="8"/>
    <x v="174"/>
    <x v="83"/>
    <n v="23.076923076923102"/>
    <n v="48.717948717948701"/>
    <n v="15.384615384615399"/>
    <n v="15.384615384615399"/>
    <n v="7.6923076923076898"/>
    <n v="17.948717948717899"/>
    <n v="20.5128205128205"/>
    <n v="30.769230769230798"/>
    <n v="15.384615384615399"/>
    <n v="5.1282051282051304"/>
    <n v="35.897435897435898"/>
    <n v="33.3333333333333"/>
    <n v="20.5128205128205"/>
    <n v="35.897435897435898"/>
    <n v="38.461538461538503"/>
    <n v="35.897435897435898"/>
    <n v="17.948717948717899"/>
    <n v="23.076923076923102"/>
    <n v="41.025641025641001"/>
    <n v="43.589743589743598"/>
    <n v="10.2564102564103"/>
    <n v="30.769230769230798"/>
    <n v="15.384615384615399"/>
    <n v="38.461538461538503"/>
    <n v="23.076923076923102"/>
    <n v="35.897435897435898"/>
    <n v="69.230769230769198"/>
    <n v="23.076923076923102"/>
    <n v="15.384615384615399"/>
    <n v="25.6410256410256"/>
    <n v="23.076923076923102"/>
    <n v="30.769230769230798"/>
    <n v="46.153846153846203"/>
    <n v="25.6410256410256"/>
    <n v="17.948717948717899"/>
    <n v="25.6410256410256"/>
    <n v="35.897435897435898"/>
    <n v="30.769230769230798"/>
    <n v="25.6410256410256"/>
    <n v="30.769230769230798"/>
    <n v="30.769230769230798"/>
    <n v="23.076923076923102"/>
    <n v="25.6410256410256"/>
    <n v="25.6410256410256"/>
    <n v="25.6410256410256"/>
    <n v="33.3333333333333"/>
    <n v="38.461538461538503"/>
    <n v="33.3333333333333"/>
    <n v="12.8205128205128"/>
    <n v="48.717948717948701"/>
    <n v="46.153846153846203"/>
    <n v="15.384615384615399"/>
    <n v="17.948717948717899"/>
    <n v="41.025641025641001"/>
    <n v="17.948717948717899"/>
    <n v="33.3333333333333"/>
    <n v="25.6410256410256"/>
    <n v="10.2564102564103"/>
    <n v="30.769230769230798"/>
    <n v="28.205128205128201"/>
    <n v="20.5128205128205"/>
    <n v="20.5128205128205"/>
    <n v="10.2564102564103"/>
    <n v="20.5128205128205"/>
  </r>
  <r>
    <s v="GENERAL"/>
    <x v="8"/>
    <x v="63"/>
    <s v="SANTIAGO IXCUINTLA"/>
    <s v="VALLE ZARAGOZA"/>
    <s v="PROFR. RAFAEL RAMIREZ"/>
    <x v="608"/>
    <n v="13"/>
    <n v="13"/>
    <m/>
    <m/>
    <m/>
    <n v="7"/>
    <n v="6"/>
    <n v="9"/>
    <n v="4"/>
    <n v="69.230769230769226"/>
    <n v="30.76923076923077"/>
    <n v="4"/>
    <n v="1"/>
    <n v="2"/>
    <n v="4"/>
    <n v="4"/>
    <n v="3"/>
    <n v="1"/>
    <n v="3"/>
    <n v="3"/>
    <n v="2"/>
    <n v="3"/>
    <n v="0"/>
    <n v="3"/>
    <n v="5"/>
    <n v="1"/>
    <n v="2"/>
    <n v="4"/>
    <n v="3"/>
    <n v="2"/>
    <n v="4"/>
    <n v="3"/>
    <n v="1"/>
    <n v="1"/>
    <n v="2"/>
    <n v="3"/>
    <n v="4"/>
    <n v="3"/>
    <n v="4"/>
    <n v="6"/>
    <n v="1"/>
    <n v="2"/>
    <n v="2"/>
    <n v="2"/>
    <n v="4"/>
    <n v="6"/>
    <n v="3"/>
    <n v="3"/>
    <n v="2"/>
    <n v="4"/>
    <n v="6"/>
    <n v="4"/>
    <n v="2"/>
    <n v="2"/>
    <n v="3"/>
    <n v="2"/>
    <n v="4"/>
    <n v="5"/>
    <n v="4"/>
    <n v="5"/>
    <n v="6"/>
    <n v="2"/>
    <n v="5"/>
    <n v="3"/>
    <n v="1"/>
    <n v="3"/>
    <n v="2"/>
    <n v="0"/>
    <n v="1"/>
    <n v="0"/>
    <n v="1"/>
    <n v="4"/>
    <n v="2"/>
    <n v="3"/>
    <n v="3"/>
    <n v="2"/>
    <n v="1"/>
    <x v="151"/>
    <x v="55"/>
    <n v="15.384615384615399"/>
    <n v="30.769230769230798"/>
    <n v="30.769230769230798"/>
    <n v="23.076923076923102"/>
    <n v="7.6923076923076898"/>
    <n v="23.076923076923102"/>
    <n v="23.076923076923102"/>
    <n v="15.384615384615399"/>
    <n v="23.076923076923102"/>
    <n v="0"/>
    <n v="23.076923076923102"/>
    <n v="38.461538461538503"/>
    <n v="7.6923076923076898"/>
    <n v="15.384615384615399"/>
    <n v="30.769230769230798"/>
    <n v="23.076923076923102"/>
    <n v="15.384615384615399"/>
    <n v="30.769230769230798"/>
    <n v="23.076923076923102"/>
    <n v="7.6923076923076898"/>
    <n v="7.6923076923076898"/>
    <n v="15.384615384615399"/>
    <n v="23.076923076923102"/>
    <n v="30.769230769230798"/>
    <n v="23.076923076923102"/>
    <n v="30.769230769230798"/>
    <n v="46.153846153846203"/>
    <n v="7.6923076923076898"/>
    <n v="15.384615384615399"/>
    <n v="15.384615384615399"/>
    <n v="15.384615384615399"/>
    <n v="30.769230769230798"/>
    <n v="46.153846153846203"/>
    <n v="23.076923076923102"/>
    <n v="23.076923076923102"/>
    <n v="15.384615384615399"/>
    <n v="30.769230769230798"/>
    <n v="46.153846153846203"/>
    <n v="30.769230769230798"/>
    <n v="15.384615384615399"/>
    <n v="15.384615384615399"/>
    <n v="23.076923076923102"/>
    <n v="15.384615384615399"/>
    <n v="30.769230769230798"/>
    <n v="38.461538461538503"/>
    <n v="30.769230769230798"/>
    <n v="38.461538461538503"/>
    <n v="46.153846153846203"/>
    <n v="15.384615384615399"/>
    <n v="38.461538461538503"/>
    <n v="23.076923076923102"/>
    <n v="7.6923076923076898"/>
    <n v="23.076923076923102"/>
    <n v="15.384615384615399"/>
    <n v="0"/>
    <n v="7.6923076923076898"/>
    <n v="0"/>
    <n v="7.6923076923076898"/>
    <n v="30.769230769230798"/>
    <n v="15.384615384615399"/>
    <n v="23.076923076923102"/>
    <n v="23.076923076923102"/>
    <n v="15.384615384615399"/>
    <n v="7.6923076923076898"/>
  </r>
  <r>
    <s v="GENERAL"/>
    <x v="8"/>
    <x v="64"/>
    <s v="EL NAYAR"/>
    <s v="HUAYNAMOTA"/>
    <s v="CUAUHTEMOC                                                                                          "/>
    <x v="609"/>
    <n v="10"/>
    <n v="10"/>
    <m/>
    <m/>
    <m/>
    <n v="5"/>
    <n v="5"/>
    <n v="9"/>
    <n v="1"/>
    <n v="90"/>
    <n v="10"/>
    <n v="2"/>
    <n v="1"/>
    <n v="2"/>
    <n v="3"/>
    <n v="3"/>
    <n v="3"/>
    <n v="0"/>
    <n v="2"/>
    <n v="5"/>
    <n v="4"/>
    <n v="2"/>
    <n v="1"/>
    <n v="1"/>
    <n v="1"/>
    <n v="3"/>
    <n v="6"/>
    <n v="2"/>
    <n v="4"/>
    <n v="1"/>
    <n v="3"/>
    <n v="3"/>
    <n v="0"/>
    <n v="4"/>
    <n v="3"/>
    <n v="2"/>
    <n v="5"/>
    <n v="2"/>
    <n v="3"/>
    <n v="4"/>
    <n v="0"/>
    <n v="3"/>
    <n v="2"/>
    <n v="2"/>
    <n v="2"/>
    <n v="1"/>
    <n v="2"/>
    <n v="2"/>
    <n v="2"/>
    <n v="4"/>
    <n v="3"/>
    <n v="2"/>
    <n v="2"/>
    <n v="2"/>
    <n v="4"/>
    <n v="2"/>
    <n v="0"/>
    <n v="4"/>
    <n v="4"/>
    <n v="1"/>
    <n v="3"/>
    <n v="2"/>
    <n v="2"/>
    <n v="3"/>
    <n v="3"/>
    <n v="1"/>
    <n v="4"/>
    <n v="1"/>
    <n v="4"/>
    <n v="5"/>
    <n v="1"/>
    <n v="4"/>
    <n v="1"/>
    <n v="4"/>
    <n v="4"/>
    <n v="1"/>
    <n v="3"/>
    <x v="3"/>
    <x v="32"/>
    <n v="20"/>
    <n v="30"/>
    <n v="30"/>
    <n v="30"/>
    <n v="0"/>
    <n v="20"/>
    <n v="50"/>
    <n v="40"/>
    <n v="20"/>
    <n v="10"/>
    <n v="10"/>
    <n v="10"/>
    <n v="30"/>
    <n v="60"/>
    <n v="20"/>
    <n v="40"/>
    <n v="10"/>
    <n v="30"/>
    <n v="30"/>
    <n v="0"/>
    <n v="40"/>
    <n v="30"/>
    <n v="20"/>
    <n v="50"/>
    <n v="20"/>
    <n v="30"/>
    <n v="40"/>
    <n v="0"/>
    <n v="30"/>
    <n v="20"/>
    <n v="20"/>
    <n v="20"/>
    <n v="10"/>
    <n v="20"/>
    <n v="20"/>
    <n v="20"/>
    <n v="40"/>
    <n v="30"/>
    <n v="20"/>
    <n v="20"/>
    <n v="20"/>
    <n v="40"/>
    <n v="20"/>
    <n v="0"/>
    <n v="40"/>
    <n v="40"/>
    <n v="10"/>
    <n v="30"/>
    <n v="20"/>
    <n v="20"/>
    <n v="30"/>
    <n v="30"/>
    <n v="10"/>
    <n v="40"/>
    <n v="10"/>
    <n v="40"/>
    <n v="50"/>
    <n v="10"/>
    <n v="40"/>
    <n v="10"/>
    <n v="40"/>
    <n v="40"/>
    <n v="10"/>
    <n v="30"/>
  </r>
  <r>
    <s v="GENERAL"/>
    <x v="8"/>
    <x v="64"/>
    <s v="TEPIC"/>
    <s v="JESUS MARIA CORTE"/>
    <s v="JOSE MARIA MERCADO"/>
    <x v="610"/>
    <n v="5"/>
    <n v="5"/>
    <m/>
    <m/>
    <m/>
    <n v="3"/>
    <n v="2"/>
    <n v="5"/>
    <m/>
    <n v="100"/>
    <n v="0"/>
    <n v="2"/>
    <n v="1"/>
    <n v="2"/>
    <n v="4"/>
    <n v="2"/>
    <n v="2"/>
    <n v="0"/>
    <n v="2"/>
    <n v="0"/>
    <n v="1"/>
    <n v="2"/>
    <n v="2"/>
    <n v="3"/>
    <n v="2"/>
    <n v="0"/>
    <n v="1"/>
    <n v="1"/>
    <n v="3"/>
    <n v="1"/>
    <n v="2"/>
    <n v="2"/>
    <n v="4"/>
    <n v="1"/>
    <n v="1"/>
    <n v="1"/>
    <n v="2"/>
    <n v="1"/>
    <n v="4"/>
    <n v="3"/>
    <n v="3"/>
    <n v="1"/>
    <n v="2"/>
    <n v="0"/>
    <n v="3"/>
    <n v="4"/>
    <n v="3"/>
    <n v="1"/>
    <n v="4"/>
    <n v="2"/>
    <n v="2"/>
    <n v="2"/>
    <n v="5"/>
    <n v="2"/>
    <n v="3"/>
    <n v="1"/>
    <n v="1"/>
    <n v="3"/>
    <n v="1"/>
    <n v="3"/>
    <n v="3"/>
    <n v="0"/>
    <n v="2"/>
    <n v="4"/>
    <n v="2"/>
    <n v="3"/>
    <n v="1"/>
    <n v="0"/>
    <n v="3"/>
    <n v="3"/>
    <n v="3"/>
    <n v="2"/>
    <n v="3"/>
    <n v="3"/>
    <n v="1"/>
    <n v="1"/>
    <n v="2"/>
    <x v="2"/>
    <x v="2"/>
    <n v="40"/>
    <n v="80"/>
    <n v="40"/>
    <n v="40"/>
    <n v="0"/>
    <n v="40"/>
    <n v="0"/>
    <n v="20"/>
    <n v="40"/>
    <n v="40"/>
    <n v="60"/>
    <n v="40"/>
    <n v="0"/>
    <n v="20"/>
    <n v="20"/>
    <n v="60"/>
    <n v="20"/>
    <n v="40"/>
    <n v="40"/>
    <n v="80"/>
    <n v="20"/>
    <n v="20"/>
    <n v="20"/>
    <n v="40"/>
    <n v="20"/>
    <n v="80"/>
    <n v="60"/>
    <n v="60"/>
    <n v="20"/>
    <n v="40"/>
    <n v="0"/>
    <n v="60"/>
    <n v="80"/>
    <n v="60"/>
    <n v="20"/>
    <n v="80"/>
    <n v="40"/>
    <n v="40"/>
    <n v="40"/>
    <n v="100"/>
    <n v="40"/>
    <n v="60"/>
    <n v="20"/>
    <n v="20"/>
    <n v="60"/>
    <n v="20"/>
    <n v="60"/>
    <n v="60"/>
    <n v="0"/>
    <n v="40"/>
    <n v="80"/>
    <n v="40"/>
    <n v="60"/>
    <n v="20"/>
    <n v="0"/>
    <n v="60"/>
    <n v="60"/>
    <n v="60"/>
    <n v="40"/>
    <n v="60"/>
    <n v="60"/>
    <n v="20"/>
    <n v="20"/>
    <n v="40"/>
  </r>
  <r>
    <s v="GENERAL"/>
    <x v="8"/>
    <x v="64"/>
    <s v="TEPIC"/>
    <s v="MESA DE PICACHOS (EL CASCO)"/>
    <s v="JOSE MARIA MORELOS"/>
    <x v="611"/>
    <n v="8"/>
    <n v="8"/>
    <m/>
    <m/>
    <m/>
    <n v="3"/>
    <n v="5"/>
    <n v="6"/>
    <n v="2"/>
    <n v="75"/>
    <n v="25"/>
    <n v="3"/>
    <n v="2"/>
    <n v="0"/>
    <n v="4"/>
    <n v="3"/>
    <n v="1"/>
    <n v="2"/>
    <n v="2"/>
    <n v="2"/>
    <n v="2"/>
    <n v="2"/>
    <n v="0"/>
    <n v="1"/>
    <n v="2"/>
    <n v="0"/>
    <n v="4"/>
    <n v="2"/>
    <n v="2"/>
    <n v="2"/>
    <n v="2"/>
    <n v="2"/>
    <n v="3"/>
    <n v="1"/>
    <n v="3"/>
    <n v="0"/>
    <n v="0"/>
    <n v="1"/>
    <n v="2"/>
    <n v="5"/>
    <n v="4"/>
    <n v="1"/>
    <n v="1"/>
    <n v="2"/>
    <n v="0"/>
    <n v="4"/>
    <n v="3"/>
    <n v="0"/>
    <n v="3"/>
    <n v="2"/>
    <n v="1"/>
    <n v="1"/>
    <n v="1"/>
    <n v="2"/>
    <n v="3"/>
    <n v="1"/>
    <n v="3"/>
    <n v="2"/>
    <n v="2"/>
    <n v="2"/>
    <n v="4"/>
    <n v="0"/>
    <n v="3"/>
    <n v="0"/>
    <n v="2"/>
    <n v="0"/>
    <n v="2"/>
    <n v="2"/>
    <n v="3"/>
    <n v="1"/>
    <n v="3"/>
    <n v="4"/>
    <n v="0"/>
    <n v="2"/>
    <n v="1"/>
    <n v="1"/>
    <n v="2"/>
    <x v="0"/>
    <x v="0"/>
    <n v="0"/>
    <n v="50"/>
    <n v="37.5"/>
    <n v="12.5"/>
    <n v="25"/>
    <n v="25"/>
    <n v="25"/>
    <n v="25"/>
    <n v="25"/>
    <n v="0"/>
    <n v="12.5"/>
    <n v="25"/>
    <n v="0"/>
    <n v="50"/>
    <n v="25"/>
    <n v="25"/>
    <n v="25"/>
    <n v="25"/>
    <n v="25"/>
    <n v="37.5"/>
    <n v="12.5"/>
    <n v="37.5"/>
    <n v="0"/>
    <n v="0"/>
    <n v="12.5"/>
    <n v="25"/>
    <n v="62.5"/>
    <n v="50"/>
    <n v="12.5"/>
    <n v="12.5"/>
    <n v="25"/>
    <n v="0"/>
    <n v="50"/>
    <n v="37.5"/>
    <n v="0"/>
    <n v="37.5"/>
    <n v="25"/>
    <n v="12.5"/>
    <n v="12.5"/>
    <n v="12.5"/>
    <n v="25"/>
    <n v="37.5"/>
    <n v="12.5"/>
    <n v="37.5"/>
    <n v="25"/>
    <n v="25"/>
    <n v="25"/>
    <n v="50"/>
    <n v="0"/>
    <n v="37.5"/>
    <n v="0"/>
    <n v="25"/>
    <n v="0"/>
    <n v="25"/>
    <n v="25"/>
    <n v="37.5"/>
    <n v="12.5"/>
    <n v="37.5"/>
    <n v="50"/>
    <n v="0"/>
    <n v="25"/>
    <n v="12.5"/>
    <n v="12.5"/>
    <n v="25"/>
  </r>
  <r>
    <s v="GENERAL"/>
    <x v="8"/>
    <x v="64"/>
    <s v="EL NAYAR"/>
    <s v="SAN RAFAEL (SAN RAFAEL ALTO)"/>
    <s v="LAZARO CARDENAS"/>
    <x v="612"/>
    <n v="7"/>
    <n v="7"/>
    <m/>
    <m/>
    <m/>
    <n v="5"/>
    <n v="2"/>
    <n v="5"/>
    <n v="2"/>
    <n v="71.428571428571431"/>
    <n v="28.571428571428573"/>
    <n v="3"/>
    <n v="1"/>
    <n v="2"/>
    <n v="3"/>
    <n v="2"/>
    <n v="1"/>
    <n v="0"/>
    <n v="2"/>
    <n v="1"/>
    <n v="2"/>
    <n v="3"/>
    <n v="0"/>
    <n v="2"/>
    <n v="3"/>
    <n v="1"/>
    <n v="4"/>
    <n v="1"/>
    <n v="3"/>
    <n v="1"/>
    <n v="2"/>
    <n v="3"/>
    <n v="2"/>
    <n v="2"/>
    <n v="1"/>
    <n v="2"/>
    <n v="0"/>
    <n v="3"/>
    <n v="2"/>
    <n v="3"/>
    <n v="2"/>
    <n v="2"/>
    <n v="1"/>
    <n v="1"/>
    <n v="3"/>
    <n v="5"/>
    <n v="1"/>
    <n v="1"/>
    <n v="3"/>
    <n v="2"/>
    <n v="2"/>
    <n v="0"/>
    <n v="1"/>
    <n v="2"/>
    <n v="1"/>
    <n v="2"/>
    <n v="2"/>
    <n v="2"/>
    <n v="0"/>
    <n v="3"/>
    <n v="3"/>
    <n v="0"/>
    <n v="2"/>
    <n v="3"/>
    <n v="1"/>
    <n v="2"/>
    <n v="1"/>
    <n v="0"/>
    <n v="2"/>
    <n v="3"/>
    <n v="0"/>
    <n v="2"/>
    <n v="2"/>
    <n v="2"/>
    <n v="1"/>
    <n v="1"/>
    <n v="1"/>
    <x v="19"/>
    <x v="18"/>
    <n v="28.571428571428601"/>
    <n v="42.857142857142897"/>
    <n v="28.571428571428601"/>
    <n v="14.285714285714301"/>
    <n v="0"/>
    <n v="28.571428571428601"/>
    <n v="14.285714285714301"/>
    <n v="28.571428571428601"/>
    <n v="42.857142857142897"/>
    <n v="0"/>
    <n v="28.571428571428601"/>
    <n v="42.857142857142897"/>
    <n v="14.285714285714301"/>
    <n v="57.142857142857103"/>
    <n v="14.285714285714301"/>
    <n v="42.857142857142897"/>
    <n v="14.285714285714301"/>
    <n v="28.571428571428601"/>
    <n v="42.857142857142897"/>
    <n v="28.571428571428601"/>
    <n v="28.571428571428601"/>
    <n v="14.285714285714301"/>
    <n v="28.571428571428601"/>
    <n v="0"/>
    <n v="42.857142857142897"/>
    <n v="28.571428571428601"/>
    <n v="42.857142857142897"/>
    <n v="28.571428571428601"/>
    <n v="28.571428571428601"/>
    <n v="14.285714285714301"/>
    <n v="14.285714285714301"/>
    <n v="42.857142857142897"/>
    <n v="71.428571428571402"/>
    <n v="14.285714285714301"/>
    <n v="14.285714285714301"/>
    <n v="42.857142857142897"/>
    <n v="28.571428571428601"/>
    <n v="28.571428571428601"/>
    <n v="0"/>
    <n v="14.285714285714301"/>
    <n v="28.571428571428601"/>
    <n v="14.285714285714301"/>
    <n v="28.571428571428601"/>
    <n v="28.571428571428601"/>
    <n v="28.571428571428601"/>
    <n v="0"/>
    <n v="42.857142857142897"/>
    <n v="42.857142857142897"/>
    <n v="0"/>
    <n v="28.571428571428601"/>
    <n v="42.857142857142897"/>
    <n v="14.285714285714301"/>
    <n v="28.571428571428601"/>
    <n v="14.285714285714301"/>
    <n v="0"/>
    <n v="28.571428571428601"/>
    <n v="42.857142857142897"/>
    <n v="0"/>
    <n v="28.571428571428601"/>
    <n v="28.571428571428601"/>
    <n v="28.571428571428601"/>
    <n v="14.285714285714301"/>
    <n v="14.285714285714301"/>
    <n v="14.285714285714301"/>
  </r>
  <r>
    <s v="GENERAL"/>
    <x v="8"/>
    <x v="64"/>
    <s v="EL NAYAR"/>
    <s v="SAN MIGUEL DEL ZAPOTE"/>
    <s v="JOSE MARIA MERCADO"/>
    <x v="613"/>
    <n v="2"/>
    <n v="2"/>
    <m/>
    <m/>
    <m/>
    <m/>
    <n v="2"/>
    <n v="2"/>
    <m/>
    <n v="100"/>
    <n v="0"/>
    <n v="2"/>
    <n v="0"/>
    <n v="0"/>
    <n v="0"/>
    <n v="0"/>
    <n v="0"/>
    <n v="0"/>
    <n v="0"/>
    <n v="1"/>
    <n v="1"/>
    <n v="0"/>
    <n v="2"/>
    <n v="0"/>
    <n v="1"/>
    <n v="1"/>
    <n v="0"/>
    <n v="1"/>
    <n v="1"/>
    <n v="1"/>
    <n v="0"/>
    <n v="0"/>
    <n v="0"/>
    <n v="1"/>
    <n v="0"/>
    <n v="0"/>
    <n v="1"/>
    <n v="2"/>
    <n v="1"/>
    <n v="0"/>
    <n v="0"/>
    <n v="0"/>
    <n v="1"/>
    <n v="0"/>
    <n v="0"/>
    <n v="1"/>
    <n v="0"/>
    <n v="1"/>
    <n v="0"/>
    <n v="0"/>
    <n v="0"/>
    <n v="0"/>
    <n v="1"/>
    <n v="0"/>
    <n v="1"/>
    <n v="0"/>
    <n v="1"/>
    <n v="1"/>
    <n v="1"/>
    <n v="1"/>
    <n v="0"/>
    <n v="0"/>
    <n v="0"/>
    <n v="0"/>
    <n v="1"/>
    <n v="1"/>
    <n v="0"/>
    <n v="1"/>
    <n v="2"/>
    <n v="1"/>
    <n v="1"/>
    <n v="1"/>
    <n v="1"/>
    <n v="0"/>
    <n v="1"/>
    <n v="0"/>
    <n v="1"/>
    <x v="18"/>
    <x v="1"/>
    <n v="0"/>
    <n v="0"/>
    <n v="0"/>
    <n v="0"/>
    <n v="0"/>
    <n v="0"/>
    <n v="50"/>
    <n v="50"/>
    <n v="0"/>
    <n v="100"/>
    <n v="0"/>
    <n v="50"/>
    <n v="50"/>
    <n v="0"/>
    <n v="50"/>
    <n v="50"/>
    <n v="50"/>
    <n v="0"/>
    <n v="0"/>
    <n v="0"/>
    <n v="50"/>
    <n v="0"/>
    <n v="0"/>
    <n v="50"/>
    <n v="100"/>
    <n v="50"/>
    <n v="0"/>
    <n v="0"/>
    <n v="0"/>
    <n v="50"/>
    <n v="0"/>
    <n v="0"/>
    <n v="50"/>
    <n v="0"/>
    <n v="50"/>
    <n v="0"/>
    <n v="0"/>
    <n v="0"/>
    <n v="0"/>
    <n v="50"/>
    <n v="0"/>
    <n v="50"/>
    <n v="0"/>
    <n v="50"/>
    <n v="50"/>
    <n v="50"/>
    <n v="50"/>
    <n v="0"/>
    <n v="0"/>
    <n v="0"/>
    <n v="0"/>
    <n v="50"/>
    <n v="50"/>
    <n v="0"/>
    <n v="50"/>
    <n v="100"/>
    <n v="50"/>
    <n v="50"/>
    <n v="50"/>
    <n v="50"/>
    <n v="0"/>
    <n v="50"/>
    <n v="0"/>
    <n v="50"/>
  </r>
  <r>
    <s v="GENERAL"/>
    <x v="8"/>
    <x v="64"/>
    <s v="EL NAYAR"/>
    <s v="SAN JUAN PEYOTAN"/>
    <s v="NIÑOS HEROES"/>
    <x v="614"/>
    <n v="16"/>
    <n v="16"/>
    <m/>
    <m/>
    <m/>
    <n v="7"/>
    <n v="9"/>
    <n v="16"/>
    <m/>
    <n v="100"/>
    <n v="0"/>
    <n v="7"/>
    <n v="4"/>
    <n v="4"/>
    <n v="9"/>
    <n v="3"/>
    <n v="3"/>
    <n v="2"/>
    <n v="1"/>
    <n v="4"/>
    <n v="3"/>
    <n v="6"/>
    <n v="2"/>
    <n v="9"/>
    <n v="8"/>
    <n v="6"/>
    <n v="13"/>
    <n v="9"/>
    <n v="11"/>
    <n v="6"/>
    <n v="4"/>
    <n v="3"/>
    <n v="12"/>
    <n v="3"/>
    <n v="5"/>
    <n v="6"/>
    <n v="8"/>
    <n v="5"/>
    <n v="10"/>
    <n v="11"/>
    <n v="6"/>
    <n v="2"/>
    <n v="6"/>
    <n v="4"/>
    <n v="7"/>
    <n v="9"/>
    <n v="9"/>
    <n v="5"/>
    <n v="5"/>
    <n v="8"/>
    <n v="8"/>
    <n v="8"/>
    <n v="7"/>
    <n v="8"/>
    <n v="4"/>
    <n v="4"/>
    <n v="5"/>
    <n v="3"/>
    <n v="3"/>
    <n v="8"/>
    <n v="9"/>
    <n v="0"/>
    <n v="7"/>
    <n v="6"/>
    <n v="3"/>
    <n v="5"/>
    <n v="8"/>
    <n v="8"/>
    <n v="3"/>
    <n v="5"/>
    <n v="4"/>
    <n v="6"/>
    <n v="6"/>
    <n v="7"/>
    <n v="7"/>
    <n v="1"/>
    <n v="4"/>
    <x v="105"/>
    <x v="0"/>
    <n v="25"/>
    <n v="56.25"/>
    <n v="18.75"/>
    <n v="18.75"/>
    <n v="12.5"/>
    <n v="6.25"/>
    <n v="25"/>
    <n v="18.75"/>
    <n v="37.5"/>
    <n v="12.5"/>
    <n v="56.25"/>
    <n v="50"/>
    <n v="37.5"/>
    <n v="81.25"/>
    <n v="56.25"/>
    <n v="68.75"/>
    <n v="37.5"/>
    <n v="25"/>
    <n v="18.75"/>
    <n v="75"/>
    <n v="18.75"/>
    <n v="31.25"/>
    <n v="37.5"/>
    <n v="50"/>
    <n v="31.25"/>
    <n v="62.5"/>
    <n v="68.75"/>
    <n v="37.5"/>
    <n v="12.5"/>
    <n v="37.5"/>
    <n v="25"/>
    <n v="43.75"/>
    <n v="56.25"/>
    <n v="56.25"/>
    <n v="31.25"/>
    <n v="31.25"/>
    <n v="50"/>
    <n v="50"/>
    <n v="50"/>
    <n v="43.75"/>
    <n v="50"/>
    <n v="25"/>
    <n v="25"/>
    <n v="31.25"/>
    <n v="18.75"/>
    <n v="18.75"/>
    <n v="50"/>
    <n v="56.25"/>
    <n v="0"/>
    <n v="43.75"/>
    <n v="37.5"/>
    <n v="18.75"/>
    <n v="31.25"/>
    <n v="50"/>
    <n v="50"/>
    <n v="18.75"/>
    <n v="31.25"/>
    <n v="25"/>
    <n v="37.5"/>
    <n v="37.5"/>
    <n v="43.75"/>
    <n v="43.75"/>
    <n v="6.25"/>
    <n v="25"/>
  </r>
  <r>
    <s v="GENERAL"/>
    <x v="8"/>
    <x v="64"/>
    <s v="EL NAYAR"/>
    <s v="JESUS MARIA"/>
    <s v="ANAHUAC                                                                                             "/>
    <x v="615"/>
    <n v="47"/>
    <n v="22"/>
    <n v="25"/>
    <m/>
    <m/>
    <n v="23"/>
    <n v="24"/>
    <n v="43"/>
    <n v="4"/>
    <n v="91.489361702127653"/>
    <n v="8.5106382978723403"/>
    <n v="11"/>
    <n v="13"/>
    <n v="9"/>
    <n v="15"/>
    <n v="20"/>
    <n v="14"/>
    <n v="2"/>
    <n v="6"/>
    <n v="14"/>
    <n v="19"/>
    <n v="5"/>
    <n v="10"/>
    <n v="16"/>
    <n v="8"/>
    <n v="10"/>
    <n v="16"/>
    <n v="9"/>
    <n v="14"/>
    <n v="5"/>
    <n v="7"/>
    <n v="9"/>
    <n v="16"/>
    <n v="8"/>
    <n v="13"/>
    <n v="11"/>
    <n v="12"/>
    <n v="14"/>
    <n v="19"/>
    <n v="19"/>
    <n v="9"/>
    <n v="8"/>
    <n v="15"/>
    <n v="10"/>
    <n v="9"/>
    <n v="13"/>
    <n v="7"/>
    <n v="13"/>
    <n v="10"/>
    <n v="4"/>
    <n v="18"/>
    <n v="7"/>
    <n v="9"/>
    <n v="8"/>
    <n v="9"/>
    <n v="9"/>
    <n v="11"/>
    <n v="11"/>
    <n v="17"/>
    <n v="11"/>
    <n v="10"/>
    <n v="7"/>
    <n v="11"/>
    <n v="7"/>
    <n v="8"/>
    <n v="13"/>
    <n v="11"/>
    <n v="13"/>
    <n v="14"/>
    <n v="5"/>
    <n v="6"/>
    <n v="10"/>
    <n v="9"/>
    <n v="10"/>
    <n v="10"/>
    <n v="17"/>
    <n v="11"/>
    <x v="232"/>
    <x v="211"/>
    <n v="19.148936170212799"/>
    <n v="31.914893617021299"/>
    <n v="42.553191489361701"/>
    <n v="29.787234042553202"/>
    <n v="4.2553191489361701"/>
    <n v="12.7659574468085"/>
    <n v="29.787234042553202"/>
    <n v="40.425531914893597"/>
    <n v="10.6382978723404"/>
    <n v="21.2765957446809"/>
    <n v="34.042553191489397"/>
    <n v="17.021276595744698"/>
    <n v="21.2765957446809"/>
    <n v="34.042553191489397"/>
    <n v="19.148936170212799"/>
    <n v="29.787234042553202"/>
    <n v="10.6382978723404"/>
    <n v="14.893617021276601"/>
    <n v="19.148936170212799"/>
    <n v="34.042553191489397"/>
    <n v="17.021276595744698"/>
    <n v="27.659574468085101"/>
    <n v="23.404255319148898"/>
    <n v="25.531914893617"/>
    <n v="29.787234042553202"/>
    <n v="40.425531914893597"/>
    <n v="40.425531914893597"/>
    <n v="19.148936170212799"/>
    <n v="17.021276595744698"/>
    <n v="31.914893617021299"/>
    <n v="21.2765957446809"/>
    <n v="19.148936170212799"/>
    <n v="27.659574468085101"/>
    <n v="14.893617021276601"/>
    <n v="27.659574468085101"/>
    <n v="21.2765957446809"/>
    <n v="8.5106382978723403"/>
    <n v="38.297872340425499"/>
    <n v="14.893617021276601"/>
    <n v="19.148936170212799"/>
    <n v="17.021276595744698"/>
    <n v="19.148936170212799"/>
    <n v="19.148936170212799"/>
    <n v="23.404255319148898"/>
    <n v="23.404255319148898"/>
    <n v="36.170212765957501"/>
    <n v="23.404255319148898"/>
    <n v="21.2765957446809"/>
    <n v="14.893617021276601"/>
    <n v="23.404255319148898"/>
    <n v="14.893617021276601"/>
    <n v="17.021276595744698"/>
    <n v="27.659574468085101"/>
    <n v="23.404255319148898"/>
    <n v="27.659574468085101"/>
    <n v="29.787234042553202"/>
    <n v="10.6382978723404"/>
    <n v="12.7659574468085"/>
    <n v="21.2765957446809"/>
    <n v="19.148936170212799"/>
    <n v="21.2765957446809"/>
    <n v="21.2765957446809"/>
    <n v="36.170212765957501"/>
    <n v="23.404255319148898"/>
  </r>
  <r>
    <s v="GENERAL"/>
    <x v="8"/>
    <x v="65"/>
    <s v="TEPIC"/>
    <s v="TEPIC"/>
    <s v="HEROES DEL PUEBLO"/>
    <x v="616"/>
    <n v="55"/>
    <n v="28"/>
    <n v="27"/>
    <m/>
    <m/>
    <n v="30"/>
    <n v="25"/>
    <n v="54"/>
    <n v="1"/>
    <n v="98.181818181818187"/>
    <n v="1.8181818181818181"/>
    <n v="16"/>
    <n v="14"/>
    <n v="17"/>
    <n v="25"/>
    <n v="18"/>
    <n v="13"/>
    <n v="9"/>
    <n v="15"/>
    <n v="9"/>
    <n v="11"/>
    <n v="13"/>
    <n v="16"/>
    <n v="19"/>
    <n v="23"/>
    <n v="14"/>
    <n v="19"/>
    <n v="16"/>
    <n v="23"/>
    <n v="17"/>
    <n v="15"/>
    <n v="19"/>
    <n v="21"/>
    <n v="12"/>
    <n v="13"/>
    <n v="20"/>
    <n v="18"/>
    <n v="14"/>
    <n v="20"/>
    <n v="23"/>
    <n v="15"/>
    <n v="20"/>
    <n v="10"/>
    <n v="19"/>
    <n v="15"/>
    <n v="25"/>
    <n v="21"/>
    <n v="17"/>
    <n v="20"/>
    <n v="21"/>
    <n v="19"/>
    <n v="24"/>
    <n v="10"/>
    <n v="23"/>
    <n v="13"/>
    <n v="13"/>
    <n v="15"/>
    <n v="11"/>
    <n v="20"/>
    <n v="18"/>
    <n v="27"/>
    <n v="8"/>
    <n v="19"/>
    <n v="16"/>
    <n v="16"/>
    <n v="14"/>
    <n v="21"/>
    <n v="15"/>
    <n v="9"/>
    <n v="14"/>
    <n v="16"/>
    <n v="18"/>
    <n v="9"/>
    <n v="23"/>
    <n v="16"/>
    <n v="15"/>
    <n v="10"/>
    <x v="233"/>
    <x v="214"/>
    <n v="30.909090909090899"/>
    <n v="45.454545454545503"/>
    <n v="32.727272727272698"/>
    <n v="23.636363636363601"/>
    <n v="16.363636363636399"/>
    <n v="27.272727272727298"/>
    <n v="16.363636363636399"/>
    <n v="20"/>
    <n v="23.636363636363601"/>
    <n v="29.090909090909101"/>
    <n v="34.545454545454497"/>
    <n v="41.818181818181799"/>
    <n v="25.454545454545499"/>
    <n v="34.545454545454497"/>
    <n v="29.090909090909101"/>
    <n v="41.818181818181799"/>
    <n v="30.909090909090899"/>
    <n v="27.272727272727298"/>
    <n v="34.545454545454497"/>
    <n v="38.181818181818201"/>
    <n v="21.818181818181799"/>
    <n v="23.636363636363601"/>
    <n v="36.363636363636402"/>
    <n v="32.727272727272698"/>
    <n v="25.454545454545499"/>
    <n v="36.363636363636402"/>
    <n v="41.818181818181799"/>
    <n v="27.272727272727298"/>
    <n v="36.363636363636402"/>
    <n v="18.181818181818201"/>
    <n v="34.545454545454497"/>
    <n v="27.272727272727298"/>
    <n v="45.454545454545503"/>
    <n v="38.181818181818201"/>
    <n v="30.909090909090899"/>
    <n v="36.363636363636402"/>
    <n v="38.181818181818201"/>
    <n v="34.545454545454497"/>
    <n v="43.636363636363598"/>
    <n v="18.181818181818201"/>
    <n v="41.818181818181799"/>
    <n v="23.636363636363601"/>
    <n v="23.636363636363601"/>
    <n v="27.272727272727298"/>
    <n v="20"/>
    <n v="36.363636363636402"/>
    <n v="32.727272727272698"/>
    <n v="49.090909090909101"/>
    <n v="14.545454545454501"/>
    <n v="34.545454545454497"/>
    <n v="29.090909090909101"/>
    <n v="29.090909090909101"/>
    <n v="25.454545454545499"/>
    <n v="38.181818181818201"/>
    <n v="27.272727272727298"/>
    <n v="16.363636363636399"/>
    <n v="25.454545454545499"/>
    <n v="29.090909090909101"/>
    <n v="32.727272727272698"/>
    <n v="16.363636363636399"/>
    <n v="41.818181818181799"/>
    <n v="29.090909090909101"/>
    <n v="27.272727272727298"/>
    <n v="18.181818181818201"/>
  </r>
  <r>
    <s v="GENERAL"/>
    <x v="8"/>
    <x v="65"/>
    <s v="TEPIC"/>
    <s v="TEPIC"/>
    <s v="ANDRES QUINTANA ROO"/>
    <x v="617"/>
    <n v="25"/>
    <n v="25"/>
    <m/>
    <m/>
    <m/>
    <n v="12"/>
    <n v="13"/>
    <n v="23"/>
    <n v="2"/>
    <n v="92"/>
    <n v="8"/>
    <n v="14"/>
    <n v="4"/>
    <n v="6"/>
    <n v="9"/>
    <n v="8"/>
    <n v="6"/>
    <n v="2"/>
    <n v="9"/>
    <n v="3"/>
    <n v="4"/>
    <n v="7"/>
    <n v="3"/>
    <n v="11"/>
    <n v="17"/>
    <n v="7"/>
    <n v="11"/>
    <n v="11"/>
    <n v="14"/>
    <n v="12"/>
    <n v="6"/>
    <n v="7"/>
    <n v="12"/>
    <n v="3"/>
    <n v="10"/>
    <n v="5"/>
    <n v="11"/>
    <n v="7"/>
    <n v="11"/>
    <n v="17"/>
    <n v="8"/>
    <n v="9"/>
    <n v="7"/>
    <n v="4"/>
    <n v="12"/>
    <n v="13"/>
    <n v="11"/>
    <n v="6"/>
    <n v="12"/>
    <n v="14"/>
    <n v="11"/>
    <n v="6"/>
    <n v="4"/>
    <n v="12"/>
    <n v="10"/>
    <n v="11"/>
    <n v="11"/>
    <n v="5"/>
    <n v="11"/>
    <n v="11"/>
    <n v="12"/>
    <n v="0"/>
    <n v="14"/>
    <n v="10"/>
    <n v="5"/>
    <n v="5"/>
    <n v="8"/>
    <n v="8"/>
    <n v="9"/>
    <n v="8"/>
    <n v="8"/>
    <n v="10"/>
    <n v="8"/>
    <n v="11"/>
    <n v="8"/>
    <n v="5"/>
    <n v="9"/>
    <x v="163"/>
    <x v="52"/>
    <n v="24"/>
    <n v="36"/>
    <n v="32"/>
    <n v="24"/>
    <n v="8"/>
    <n v="36"/>
    <n v="12"/>
    <n v="16"/>
    <n v="28"/>
    <n v="12"/>
    <n v="44"/>
    <n v="68"/>
    <n v="28"/>
    <n v="44"/>
    <n v="44"/>
    <n v="56"/>
    <n v="48"/>
    <n v="24"/>
    <n v="28"/>
    <n v="48"/>
    <n v="12"/>
    <n v="40"/>
    <n v="20"/>
    <n v="44"/>
    <n v="28"/>
    <n v="44"/>
    <n v="68"/>
    <n v="32"/>
    <n v="36"/>
    <n v="28"/>
    <n v="16"/>
    <n v="48"/>
    <n v="52"/>
    <n v="44"/>
    <n v="24"/>
    <n v="48"/>
    <n v="56"/>
    <n v="44"/>
    <n v="24"/>
    <n v="16"/>
    <n v="48"/>
    <n v="40"/>
    <n v="44"/>
    <n v="44"/>
    <n v="20"/>
    <n v="44"/>
    <n v="44"/>
    <n v="48"/>
    <n v="0"/>
    <n v="56"/>
    <n v="40"/>
    <n v="20"/>
    <n v="20"/>
    <n v="32"/>
    <n v="32"/>
    <n v="36"/>
    <n v="32"/>
    <n v="32"/>
    <n v="40"/>
    <n v="32"/>
    <n v="44"/>
    <n v="32"/>
    <n v="20"/>
    <n v="36"/>
  </r>
  <r>
    <s v="GENERAL"/>
    <x v="8"/>
    <x v="65"/>
    <s v="TEPIC"/>
    <s v="TEPIC"/>
    <s v="ERNESTO GALARZA"/>
    <x v="618"/>
    <n v="28"/>
    <n v="28"/>
    <m/>
    <m/>
    <m/>
    <n v="13"/>
    <n v="15"/>
    <n v="20"/>
    <n v="8"/>
    <n v="71.428571428571431"/>
    <n v="28.571428571428573"/>
    <n v="7"/>
    <n v="9"/>
    <n v="4"/>
    <n v="10"/>
    <n v="5"/>
    <n v="2"/>
    <n v="2"/>
    <n v="3"/>
    <n v="2"/>
    <n v="0"/>
    <n v="9"/>
    <n v="5"/>
    <n v="11"/>
    <n v="3"/>
    <n v="2"/>
    <n v="10"/>
    <n v="6"/>
    <n v="9"/>
    <n v="7"/>
    <n v="7"/>
    <n v="5"/>
    <n v="6"/>
    <n v="3"/>
    <n v="11"/>
    <n v="9"/>
    <n v="8"/>
    <n v="6"/>
    <n v="9"/>
    <n v="13"/>
    <n v="6"/>
    <n v="8"/>
    <n v="6"/>
    <n v="7"/>
    <n v="13"/>
    <n v="13"/>
    <n v="8"/>
    <n v="3"/>
    <n v="7"/>
    <n v="10"/>
    <n v="9"/>
    <n v="8"/>
    <n v="6"/>
    <n v="12"/>
    <n v="7"/>
    <n v="2"/>
    <n v="6"/>
    <n v="6"/>
    <n v="3"/>
    <n v="8"/>
    <n v="14"/>
    <n v="4"/>
    <n v="14"/>
    <n v="6"/>
    <n v="5"/>
    <n v="2"/>
    <n v="5"/>
    <n v="9"/>
    <n v="10"/>
    <n v="5"/>
    <n v="6"/>
    <n v="6"/>
    <n v="7"/>
    <n v="3"/>
    <n v="6"/>
    <n v="2"/>
    <n v="6"/>
    <x v="31"/>
    <x v="13"/>
    <n v="14.285714285714301"/>
    <n v="35.714285714285701"/>
    <n v="17.8571428571429"/>
    <n v="7.1428571428571397"/>
    <n v="7.1428571428571397"/>
    <n v="10.714285714285699"/>
    <n v="7.1428571428571397"/>
    <n v="0"/>
    <n v="32.142857142857103"/>
    <n v="17.8571428571429"/>
    <n v="39.285714285714299"/>
    <n v="10.714285714285699"/>
    <n v="7.1428571428571397"/>
    <n v="35.714285714285701"/>
    <n v="21.428571428571399"/>
    <n v="32.142857142857103"/>
    <n v="25"/>
    <n v="25"/>
    <n v="17.8571428571429"/>
    <n v="21.428571428571399"/>
    <n v="10.714285714285699"/>
    <n v="39.285714285714299"/>
    <n v="32.142857142857103"/>
    <n v="28.571428571428601"/>
    <n v="21.428571428571399"/>
    <n v="32.142857142857103"/>
    <n v="46.428571428571402"/>
    <n v="21.428571428571399"/>
    <n v="28.571428571428601"/>
    <n v="21.428571428571399"/>
    <n v="25"/>
    <n v="46.428571428571402"/>
    <n v="46.428571428571402"/>
    <n v="28.571428571428601"/>
    <n v="10.714285714285699"/>
    <n v="25"/>
    <n v="35.714285714285701"/>
    <n v="32.142857142857103"/>
    <n v="28.571428571428601"/>
    <n v="21.428571428571399"/>
    <n v="42.857142857142897"/>
    <n v="25"/>
    <n v="7.1428571428571397"/>
    <n v="21.428571428571399"/>
    <n v="21.428571428571399"/>
    <n v="10.714285714285699"/>
    <n v="28.571428571428601"/>
    <n v="50"/>
    <n v="14.285714285714301"/>
    <n v="50"/>
    <n v="21.428571428571399"/>
    <n v="17.8571428571429"/>
    <n v="7.1428571428571397"/>
    <n v="17.8571428571429"/>
    <n v="32.142857142857103"/>
    <n v="35.714285714285701"/>
    <n v="17.8571428571429"/>
    <n v="21.428571428571399"/>
    <n v="21.428571428571399"/>
    <n v="25"/>
    <n v="10.714285714285699"/>
    <n v="21.428571428571399"/>
    <n v="7.1428571428571397"/>
    <n v="21.428571428571399"/>
  </r>
  <r>
    <s v="GENERAL"/>
    <x v="8"/>
    <x v="65"/>
    <s v="TEPIC"/>
    <s v="TEPIC"/>
    <s v="JUAN ESCUTIA"/>
    <x v="619"/>
    <n v="94"/>
    <n v="24"/>
    <n v="23"/>
    <n v="24"/>
    <n v="23"/>
    <n v="48"/>
    <n v="46"/>
    <n v="86"/>
    <n v="8"/>
    <n v="91.489361702127653"/>
    <n v="8.5106382978723403"/>
    <n v="53"/>
    <n v="22"/>
    <n v="25"/>
    <n v="51"/>
    <n v="28"/>
    <n v="19"/>
    <n v="9"/>
    <n v="25"/>
    <n v="23"/>
    <n v="18"/>
    <n v="36"/>
    <n v="22"/>
    <n v="46"/>
    <n v="43"/>
    <n v="16"/>
    <n v="58"/>
    <n v="36"/>
    <n v="55"/>
    <n v="38"/>
    <n v="25"/>
    <n v="50"/>
    <n v="51"/>
    <n v="18"/>
    <n v="17"/>
    <n v="26"/>
    <n v="52"/>
    <n v="29"/>
    <n v="44"/>
    <n v="76"/>
    <n v="43"/>
    <n v="25"/>
    <n v="30"/>
    <n v="19"/>
    <n v="56"/>
    <n v="66"/>
    <n v="52"/>
    <n v="26"/>
    <n v="37"/>
    <n v="57"/>
    <n v="61"/>
    <n v="62"/>
    <n v="34"/>
    <n v="63"/>
    <n v="43"/>
    <n v="34"/>
    <n v="36"/>
    <n v="40"/>
    <n v="43"/>
    <n v="43"/>
    <n v="66"/>
    <n v="23"/>
    <n v="60"/>
    <n v="42"/>
    <n v="24"/>
    <n v="34"/>
    <n v="33"/>
    <n v="27"/>
    <n v="30"/>
    <n v="35"/>
    <n v="25"/>
    <n v="29"/>
    <n v="45"/>
    <n v="49"/>
    <n v="28"/>
    <n v="18"/>
    <n v="35"/>
    <x v="234"/>
    <x v="162"/>
    <n v="26.595744680851102"/>
    <n v="54.255319148936202"/>
    <n v="29.787234042553202"/>
    <n v="20.212765957446798"/>
    <n v="9.5744680851063801"/>
    <n v="26.595744680851102"/>
    <n v="24.468085106383"/>
    <n v="19.148936170212799"/>
    <n v="38.297872340425499"/>
    <n v="23.404255319148898"/>
    <n v="48.936170212766001"/>
    <n v="45.744680851063798"/>
    <n v="17.021276595744698"/>
    <n v="61.702127659574501"/>
    <n v="38.297872340425499"/>
    <n v="58.510638297872298"/>
    <n v="40.425531914893597"/>
    <n v="26.595744680851102"/>
    <n v="53.191489361702097"/>
    <n v="54.255319148936202"/>
    <n v="19.148936170212799"/>
    <n v="18.085106382978701"/>
    <n v="27.659574468085101"/>
    <n v="55.319148936170201"/>
    <n v="30.851063829787201"/>
    <n v="46.808510638297903"/>
    <n v="80.851063829787194"/>
    <n v="45.744680851063798"/>
    <n v="26.595744680851102"/>
    <n v="31.914893617021299"/>
    <n v="20.212765957446798"/>
    <n v="59.574468085106403"/>
    <n v="70.212765957446805"/>
    <n v="55.319148936170201"/>
    <n v="27.659574468085101"/>
    <n v="39.361702127659598"/>
    <n v="60.638297872340402"/>
    <n v="64.893617021276597"/>
    <n v="65.957446808510596"/>
    <n v="36.170212765957501"/>
    <n v="67.021276595744695"/>
    <n v="45.744680851063798"/>
    <n v="36.170212765957501"/>
    <n v="38.297872340425499"/>
    <n v="42.553191489361701"/>
    <n v="45.744680851063798"/>
    <n v="45.744680851063798"/>
    <n v="70.212765957446805"/>
    <n v="24.468085106383"/>
    <n v="63.829787234042598"/>
    <n v="44.680851063829799"/>
    <n v="25.531914893617"/>
    <n v="36.170212765957501"/>
    <n v="35.106382978723403"/>
    <n v="28.723404255319199"/>
    <n v="31.914893617021299"/>
    <n v="37.2340425531915"/>
    <n v="26.595744680851102"/>
    <n v="30.851063829787201"/>
    <n v="47.872340425531902"/>
    <n v="52.127659574468098"/>
    <n v="29.787234042553202"/>
    <n v="19.148936170212799"/>
    <n v="37.2340425531915"/>
  </r>
  <r>
    <s v="GENERAL"/>
    <x v="8"/>
    <x v="65"/>
    <s v="TEPIC"/>
    <s v="TEPIC"/>
    <s v="JOSE MARTI"/>
    <x v="620"/>
    <n v="43"/>
    <n v="22"/>
    <n v="21"/>
    <m/>
    <m/>
    <n v="26"/>
    <n v="17"/>
    <n v="39"/>
    <n v="4"/>
    <n v="90.697674418604649"/>
    <n v="9.3023255813953494"/>
    <n v="16"/>
    <n v="12"/>
    <n v="13"/>
    <n v="19"/>
    <n v="9"/>
    <n v="7"/>
    <n v="2"/>
    <n v="10"/>
    <n v="12"/>
    <n v="13"/>
    <n v="11"/>
    <n v="9"/>
    <n v="18"/>
    <n v="22"/>
    <n v="6"/>
    <n v="26"/>
    <n v="15"/>
    <n v="22"/>
    <n v="14"/>
    <n v="15"/>
    <n v="17"/>
    <n v="21"/>
    <n v="6"/>
    <n v="13"/>
    <n v="9"/>
    <n v="24"/>
    <n v="20"/>
    <n v="23"/>
    <n v="31"/>
    <n v="20"/>
    <n v="9"/>
    <n v="9"/>
    <n v="11"/>
    <n v="20"/>
    <n v="30"/>
    <n v="24"/>
    <n v="9"/>
    <n v="26"/>
    <n v="22"/>
    <n v="22"/>
    <n v="23"/>
    <n v="15"/>
    <n v="21"/>
    <n v="20"/>
    <n v="14"/>
    <n v="15"/>
    <n v="13"/>
    <n v="20"/>
    <n v="18"/>
    <n v="24"/>
    <n v="9"/>
    <n v="24"/>
    <n v="16"/>
    <n v="10"/>
    <n v="11"/>
    <n v="17"/>
    <n v="11"/>
    <n v="11"/>
    <n v="12"/>
    <n v="10"/>
    <n v="15"/>
    <n v="19"/>
    <n v="18"/>
    <n v="11"/>
    <n v="7"/>
    <n v="12"/>
    <x v="235"/>
    <x v="215"/>
    <n v="30.232558139534898"/>
    <n v="44.1860465116279"/>
    <n v="20.930232558139501"/>
    <n v="16.2790697674419"/>
    <n v="4.6511627906976702"/>
    <n v="23.255813953488399"/>
    <n v="27.906976744186"/>
    <n v="30.232558139534898"/>
    <n v="25.581395348837201"/>
    <n v="20.930232558139501"/>
    <n v="41.860465116279101"/>
    <n v="51.162790697674403"/>
    <n v="13.953488372093"/>
    <n v="60.465116279069797"/>
    <n v="34.883720930232599"/>
    <n v="51.162790697674403"/>
    <n v="32.558139534883701"/>
    <n v="34.883720930232599"/>
    <n v="39.534883720930203"/>
    <n v="48.837209302325597"/>
    <n v="13.953488372093"/>
    <n v="30.232558139534898"/>
    <n v="20.930232558139501"/>
    <n v="55.8139534883721"/>
    <n v="46.511627906976699"/>
    <n v="53.488372093023301"/>
    <n v="72.093023255813904"/>
    <n v="46.511627906976699"/>
    <n v="20.930232558139501"/>
    <n v="20.930232558139501"/>
    <n v="25.581395348837201"/>
    <n v="46.511627906976699"/>
    <n v="69.767441860465098"/>
    <n v="55.8139534883721"/>
    <n v="20.930232558139501"/>
    <n v="60.465116279069797"/>
    <n v="51.162790697674403"/>
    <n v="51.162790697674403"/>
    <n v="53.488372093023301"/>
    <n v="34.883720930232599"/>
    <n v="48.837209302325597"/>
    <n v="46.511627906976699"/>
    <n v="32.558139534883701"/>
    <n v="34.883720930232599"/>
    <n v="30.232558139534898"/>
    <n v="46.511627906976699"/>
    <n v="41.860465116279101"/>
    <n v="55.8139534883721"/>
    <n v="20.930232558139501"/>
    <n v="55.8139534883721"/>
    <n v="37.209302325581397"/>
    <n v="23.255813953488399"/>
    <n v="25.581395348837201"/>
    <n v="39.534883720930203"/>
    <n v="25.581395348837201"/>
    <n v="25.581395348837201"/>
    <n v="27.906976744186"/>
    <n v="23.255813953488399"/>
    <n v="34.883720930232599"/>
    <n v="44.1860465116279"/>
    <n v="41.860465116279101"/>
    <n v="25.581395348837201"/>
    <n v="16.2790697674419"/>
    <n v="27.906976744186"/>
  </r>
  <r>
    <s v="GENERAL"/>
    <x v="8"/>
    <x v="65"/>
    <s v="TEPIC"/>
    <s v="TEPIC"/>
    <s v="JUAN ESCUTIA"/>
    <x v="621"/>
    <n v="33"/>
    <n v="18"/>
    <n v="15"/>
    <m/>
    <m/>
    <n v="17"/>
    <n v="16"/>
    <n v="27"/>
    <n v="6"/>
    <n v="81.818181818181813"/>
    <n v="18.181818181818183"/>
    <n v="15"/>
    <n v="8"/>
    <n v="5"/>
    <n v="15"/>
    <n v="5"/>
    <n v="7"/>
    <n v="4"/>
    <n v="6"/>
    <n v="6"/>
    <n v="9"/>
    <n v="8"/>
    <n v="2"/>
    <n v="12"/>
    <n v="7"/>
    <n v="12"/>
    <n v="17"/>
    <n v="12"/>
    <n v="15"/>
    <n v="16"/>
    <n v="6"/>
    <n v="6"/>
    <n v="10"/>
    <n v="3"/>
    <n v="10"/>
    <n v="9"/>
    <n v="11"/>
    <n v="13"/>
    <n v="14"/>
    <n v="20"/>
    <n v="12"/>
    <n v="4"/>
    <n v="7"/>
    <n v="7"/>
    <n v="9"/>
    <n v="15"/>
    <n v="12"/>
    <n v="2"/>
    <n v="10"/>
    <n v="12"/>
    <n v="17"/>
    <n v="12"/>
    <n v="10"/>
    <n v="13"/>
    <n v="7"/>
    <n v="8"/>
    <n v="9"/>
    <n v="9"/>
    <n v="12"/>
    <n v="13"/>
    <n v="20"/>
    <n v="8"/>
    <n v="16"/>
    <n v="13"/>
    <n v="6"/>
    <n v="8"/>
    <n v="10"/>
    <n v="9"/>
    <n v="6"/>
    <n v="9"/>
    <n v="8"/>
    <n v="6"/>
    <n v="9"/>
    <n v="8"/>
    <n v="8"/>
    <n v="6"/>
    <n v="6"/>
    <x v="38"/>
    <x v="216"/>
    <n v="15.1515151515152"/>
    <n v="45.454545454545503"/>
    <n v="15.1515151515152"/>
    <n v="21.2121212121212"/>
    <n v="12.1212121212121"/>
    <n v="18.181818181818201"/>
    <n v="18.181818181818201"/>
    <n v="27.272727272727298"/>
    <n v="24.2424242424242"/>
    <n v="6.0606060606060597"/>
    <n v="36.363636363636402"/>
    <n v="21.2121212121212"/>
    <n v="36.363636363636402"/>
    <n v="51.515151515151501"/>
    <n v="36.363636363636402"/>
    <n v="45.454545454545503"/>
    <n v="48.484848484848499"/>
    <n v="18.181818181818201"/>
    <n v="18.181818181818201"/>
    <n v="30.303030303030301"/>
    <n v="9.0909090909090899"/>
    <n v="30.303030303030301"/>
    <n v="27.272727272727298"/>
    <n v="33.3333333333333"/>
    <n v="39.393939393939398"/>
    <n v="42.424242424242401"/>
    <n v="60.606060606060602"/>
    <n v="36.363636363636402"/>
    <n v="12.1212121212121"/>
    <n v="21.2121212121212"/>
    <n v="21.2121212121212"/>
    <n v="27.272727272727298"/>
    <n v="45.454545454545503"/>
    <n v="36.363636363636402"/>
    <n v="6.0606060606060597"/>
    <n v="30.303030303030301"/>
    <n v="36.363636363636402"/>
    <n v="51.515151515151501"/>
    <n v="36.363636363636402"/>
    <n v="30.303030303030301"/>
    <n v="39.393939393939398"/>
    <n v="21.2121212121212"/>
    <n v="24.2424242424242"/>
    <n v="27.272727272727298"/>
    <n v="27.272727272727298"/>
    <n v="36.363636363636402"/>
    <n v="39.393939393939398"/>
    <n v="60.606060606060602"/>
    <n v="24.2424242424242"/>
    <n v="48.484848484848499"/>
    <n v="39.393939393939398"/>
    <n v="18.181818181818201"/>
    <n v="24.2424242424242"/>
    <n v="30.303030303030301"/>
    <n v="27.272727272727298"/>
    <n v="18.181818181818201"/>
    <n v="27.272727272727298"/>
    <n v="24.2424242424242"/>
    <n v="18.181818181818201"/>
    <n v="27.272727272727298"/>
    <n v="24.2424242424242"/>
    <n v="24.2424242424242"/>
    <n v="18.181818181818201"/>
    <n v="18.181818181818201"/>
  </r>
  <r>
    <s v="GENERAL"/>
    <x v="8"/>
    <x v="65"/>
    <s v="TEPIC"/>
    <s v="TEPIC"/>
    <s v="PRESIDENTE LUIS ECHEVERRIA"/>
    <x v="622"/>
    <n v="60"/>
    <n v="29"/>
    <n v="31"/>
    <m/>
    <m/>
    <n v="24"/>
    <n v="36"/>
    <n v="58"/>
    <n v="2"/>
    <n v="96.666666666666671"/>
    <n v="3.3333333333333335"/>
    <n v="19"/>
    <n v="21"/>
    <n v="12"/>
    <n v="20"/>
    <n v="13"/>
    <n v="14"/>
    <n v="11"/>
    <n v="14"/>
    <n v="16"/>
    <n v="18"/>
    <n v="11"/>
    <n v="14"/>
    <n v="18"/>
    <n v="23"/>
    <n v="16"/>
    <n v="26"/>
    <n v="15"/>
    <n v="21"/>
    <n v="18"/>
    <n v="9"/>
    <n v="10"/>
    <n v="20"/>
    <n v="12"/>
    <n v="20"/>
    <n v="20"/>
    <n v="19"/>
    <n v="24"/>
    <n v="24"/>
    <n v="23"/>
    <n v="14"/>
    <n v="10"/>
    <n v="14"/>
    <n v="11"/>
    <n v="22"/>
    <n v="24"/>
    <n v="22"/>
    <n v="13"/>
    <n v="17"/>
    <n v="21"/>
    <n v="18"/>
    <n v="14"/>
    <n v="13"/>
    <n v="22"/>
    <n v="11"/>
    <n v="10"/>
    <n v="15"/>
    <n v="21"/>
    <n v="23"/>
    <n v="26"/>
    <n v="21"/>
    <n v="8"/>
    <n v="23"/>
    <n v="15"/>
    <n v="16"/>
    <n v="10"/>
    <n v="19"/>
    <n v="12"/>
    <n v="17"/>
    <n v="13"/>
    <n v="10"/>
    <n v="18"/>
    <n v="19"/>
    <n v="18"/>
    <n v="15"/>
    <n v="24"/>
    <n v="18"/>
    <x v="236"/>
    <x v="217"/>
    <n v="20"/>
    <n v="33.3333333333333"/>
    <n v="21.6666666666667"/>
    <n v="23.3333333333333"/>
    <n v="18.3333333333333"/>
    <n v="23.3333333333333"/>
    <n v="26.6666666666667"/>
    <n v="30"/>
    <n v="18.3333333333333"/>
    <n v="23.3333333333333"/>
    <n v="30"/>
    <n v="38.3333333333333"/>
    <n v="26.6666666666667"/>
    <n v="43.3333333333333"/>
    <n v="25"/>
    <n v="35"/>
    <n v="30"/>
    <n v="15"/>
    <n v="16.6666666666667"/>
    <n v="33.3333333333333"/>
    <n v="20"/>
    <n v="33.3333333333333"/>
    <n v="33.3333333333333"/>
    <n v="31.6666666666667"/>
    <n v="40"/>
    <n v="40"/>
    <n v="38.3333333333333"/>
    <n v="23.3333333333333"/>
    <n v="16.6666666666667"/>
    <n v="23.3333333333333"/>
    <n v="18.3333333333333"/>
    <n v="36.6666666666667"/>
    <n v="40"/>
    <n v="36.6666666666667"/>
    <n v="21.6666666666667"/>
    <n v="28.3333333333333"/>
    <n v="35"/>
    <n v="30"/>
    <n v="23.3333333333333"/>
    <n v="21.6666666666667"/>
    <n v="36.6666666666667"/>
    <n v="18.3333333333333"/>
    <n v="16.6666666666667"/>
    <n v="25"/>
    <n v="35"/>
    <n v="38.3333333333333"/>
    <n v="43.3333333333333"/>
    <n v="35"/>
    <n v="13.3333333333333"/>
    <n v="38.3333333333333"/>
    <n v="25"/>
    <n v="26.6666666666667"/>
    <n v="16.6666666666667"/>
    <n v="31.6666666666667"/>
    <n v="20"/>
    <n v="28.3333333333333"/>
    <n v="21.6666666666667"/>
    <n v="16.6666666666667"/>
    <n v="30"/>
    <n v="31.6666666666667"/>
    <n v="30"/>
    <n v="25"/>
    <n v="40"/>
    <n v="30"/>
  </r>
  <r>
    <s v="GENERAL"/>
    <x v="8"/>
    <x v="65"/>
    <s v="TEPIC"/>
    <s v="TEPIC"/>
    <s v="SIMON DELGADO RAMIREZ"/>
    <x v="623"/>
    <n v="53"/>
    <n v="27"/>
    <n v="26"/>
    <m/>
    <m/>
    <n v="27"/>
    <n v="26"/>
    <n v="49"/>
    <n v="4"/>
    <n v="92.452830188679243"/>
    <n v="7.5471698113207548"/>
    <n v="24"/>
    <n v="14"/>
    <n v="13"/>
    <n v="21"/>
    <n v="22"/>
    <n v="9"/>
    <n v="4"/>
    <n v="8"/>
    <n v="9"/>
    <n v="19"/>
    <n v="8"/>
    <n v="10"/>
    <n v="22"/>
    <n v="14"/>
    <n v="16"/>
    <n v="22"/>
    <n v="15"/>
    <n v="17"/>
    <n v="16"/>
    <n v="12"/>
    <n v="22"/>
    <n v="19"/>
    <n v="13"/>
    <n v="17"/>
    <n v="15"/>
    <n v="15"/>
    <n v="16"/>
    <n v="14"/>
    <n v="15"/>
    <n v="10"/>
    <n v="9"/>
    <n v="15"/>
    <n v="12"/>
    <n v="16"/>
    <n v="16"/>
    <n v="13"/>
    <n v="17"/>
    <n v="13"/>
    <n v="15"/>
    <n v="18"/>
    <n v="14"/>
    <n v="14"/>
    <n v="19"/>
    <n v="12"/>
    <n v="9"/>
    <n v="17"/>
    <n v="11"/>
    <n v="16"/>
    <n v="9"/>
    <n v="15"/>
    <n v="6"/>
    <n v="17"/>
    <n v="10"/>
    <n v="10"/>
    <n v="11"/>
    <n v="10"/>
    <n v="11"/>
    <n v="15"/>
    <n v="15"/>
    <n v="8"/>
    <n v="10"/>
    <n v="11"/>
    <n v="14"/>
    <n v="15"/>
    <n v="19"/>
    <n v="16"/>
    <x v="37"/>
    <x v="218"/>
    <n v="24.528301886792502"/>
    <n v="39.622641509433997"/>
    <n v="41.509433962264197"/>
    <n v="16.981132075471699"/>
    <n v="7.5471698113207504"/>
    <n v="15.094339622641501"/>
    <n v="16.981132075471699"/>
    <n v="35.849056603773597"/>
    <n v="15.094339622641501"/>
    <n v="18.867924528301899"/>
    <n v="41.509433962264197"/>
    <n v="26.415094339622598"/>
    <n v="30.188679245283002"/>
    <n v="41.509433962264197"/>
    <n v="28.301886792452802"/>
    <n v="32.075471698113198"/>
    <n v="30.188679245283002"/>
    <n v="22.641509433962302"/>
    <n v="41.509433962264197"/>
    <n v="35.849056603773597"/>
    <n v="24.528301886792502"/>
    <n v="32.075471698113198"/>
    <n v="28.301886792452802"/>
    <n v="28.301886792452802"/>
    <n v="30.188679245283002"/>
    <n v="26.415094339622598"/>
    <n v="28.301886792452802"/>
    <n v="18.867924528301899"/>
    <n v="16.981132075471699"/>
    <n v="28.301886792452802"/>
    <n v="22.641509433962302"/>
    <n v="30.188679245283002"/>
    <n v="30.188679245283002"/>
    <n v="24.528301886792502"/>
    <n v="32.075471698113198"/>
    <n v="24.528301886792502"/>
    <n v="28.301886792452802"/>
    <n v="33.962264150943398"/>
    <n v="26.415094339622598"/>
    <n v="26.415094339622598"/>
    <n v="35.849056603773597"/>
    <n v="22.641509433962302"/>
    <n v="16.981132075471699"/>
    <n v="32.075471698113198"/>
    <n v="20.754716981132098"/>
    <n v="30.188679245283002"/>
    <n v="16.981132075471699"/>
    <n v="28.301886792452802"/>
    <n v="11.320754716981099"/>
    <n v="32.075471698113198"/>
    <n v="18.867924528301899"/>
    <n v="18.867924528301899"/>
    <n v="20.754716981132098"/>
    <n v="18.867924528301899"/>
    <n v="20.754716981132098"/>
    <n v="28.301886792452802"/>
    <n v="28.301886792452802"/>
    <n v="15.094339622641501"/>
    <n v="18.867924528301899"/>
    <n v="20.754716981132098"/>
    <n v="26.415094339622598"/>
    <n v="28.301886792452802"/>
    <n v="35.849056603773597"/>
    <n v="30.188679245283002"/>
  </r>
  <r>
    <s v="GENERAL"/>
    <x v="8"/>
    <x v="65"/>
    <s v="TEPIC"/>
    <s v="TEPIC"/>
    <s v="LUIS DONALDO COLOSIO MURRIETA"/>
    <x v="624"/>
    <n v="45"/>
    <n v="22"/>
    <n v="23"/>
    <m/>
    <m/>
    <n v="13"/>
    <n v="32"/>
    <n v="42"/>
    <n v="3"/>
    <n v="93.333333333333329"/>
    <n v="6.666666666666667"/>
    <n v="31"/>
    <n v="8"/>
    <n v="19"/>
    <n v="24"/>
    <n v="14"/>
    <n v="11"/>
    <n v="4"/>
    <n v="7"/>
    <n v="9"/>
    <n v="13"/>
    <n v="13"/>
    <n v="8"/>
    <n v="25"/>
    <n v="11"/>
    <n v="13"/>
    <n v="22"/>
    <n v="11"/>
    <n v="18"/>
    <n v="2"/>
    <n v="13"/>
    <n v="14"/>
    <n v="24"/>
    <n v="11"/>
    <n v="6"/>
    <n v="14"/>
    <n v="20"/>
    <n v="12"/>
    <n v="23"/>
    <n v="32"/>
    <n v="20"/>
    <n v="11"/>
    <n v="16"/>
    <n v="16"/>
    <n v="22"/>
    <n v="24"/>
    <n v="21"/>
    <n v="18"/>
    <n v="16"/>
    <n v="18"/>
    <n v="18"/>
    <n v="16"/>
    <n v="20"/>
    <n v="18"/>
    <n v="14"/>
    <n v="11"/>
    <n v="14"/>
    <n v="13"/>
    <n v="20"/>
    <n v="16"/>
    <n v="29"/>
    <n v="15"/>
    <n v="20"/>
    <n v="11"/>
    <n v="14"/>
    <n v="14"/>
    <n v="17"/>
    <n v="13"/>
    <n v="7"/>
    <n v="14"/>
    <n v="15"/>
    <n v="16"/>
    <n v="15"/>
    <n v="14"/>
    <n v="13"/>
    <n v="10"/>
    <n v="15"/>
    <x v="159"/>
    <x v="77"/>
    <n v="42.2222222222222"/>
    <n v="53.3333333333333"/>
    <n v="31.1111111111111"/>
    <n v="24.4444444444444"/>
    <n v="8.8888888888888893"/>
    <n v="15.5555555555556"/>
    <n v="20"/>
    <n v="28.8888888888889"/>
    <n v="28.8888888888889"/>
    <n v="17.7777777777778"/>
    <n v="55.5555555555556"/>
    <n v="24.4444444444444"/>
    <n v="28.8888888888889"/>
    <n v="48.8888888888889"/>
    <n v="24.4444444444444"/>
    <n v="40"/>
    <n v="4.4444444444444402"/>
    <n v="28.8888888888889"/>
    <n v="31.1111111111111"/>
    <n v="53.3333333333333"/>
    <n v="24.4444444444444"/>
    <n v="13.3333333333333"/>
    <n v="31.1111111111111"/>
    <n v="44.4444444444444"/>
    <n v="26.6666666666667"/>
    <n v="51.1111111111111"/>
    <n v="71.1111111111111"/>
    <n v="44.4444444444444"/>
    <n v="24.4444444444444"/>
    <n v="35.5555555555556"/>
    <n v="35.5555555555556"/>
    <n v="48.8888888888889"/>
    <n v="53.3333333333333"/>
    <n v="46.6666666666667"/>
    <n v="40"/>
    <n v="35.5555555555556"/>
    <n v="40"/>
    <n v="40"/>
    <n v="35.5555555555556"/>
    <n v="44.4444444444444"/>
    <n v="40"/>
    <n v="31.1111111111111"/>
    <n v="24.4444444444444"/>
    <n v="31.1111111111111"/>
    <n v="28.8888888888889"/>
    <n v="44.4444444444444"/>
    <n v="35.5555555555556"/>
    <n v="64.4444444444444"/>
    <n v="33.3333333333333"/>
    <n v="44.4444444444444"/>
    <n v="24.4444444444444"/>
    <n v="31.1111111111111"/>
    <n v="31.1111111111111"/>
    <n v="37.7777777777778"/>
    <n v="28.8888888888889"/>
    <n v="15.5555555555556"/>
    <n v="31.1111111111111"/>
    <n v="33.3333333333333"/>
    <n v="35.5555555555556"/>
    <n v="33.3333333333333"/>
    <n v="31.1111111111111"/>
    <n v="28.8888888888889"/>
    <n v="22.2222222222222"/>
    <n v="33.3333333333333"/>
  </r>
  <r>
    <s v="GENERAL"/>
    <x v="9"/>
    <x v="66"/>
    <s v="SANTA MARIA DEL ORO"/>
    <s v="LA ESTANZUELA"/>
    <s v="AGAPITO CAMBERO"/>
    <x v="625"/>
    <n v="2"/>
    <n v="2"/>
    <m/>
    <m/>
    <m/>
    <n v="2"/>
    <m/>
    <n v="2"/>
    <m/>
    <n v="100"/>
    <n v="0"/>
    <n v="1"/>
    <n v="1"/>
    <n v="0"/>
    <n v="0"/>
    <n v="1"/>
    <n v="0"/>
    <n v="0"/>
    <n v="2"/>
    <n v="2"/>
    <n v="1"/>
    <n v="0"/>
    <n v="0"/>
    <n v="1"/>
    <n v="1"/>
    <n v="0"/>
    <n v="1"/>
    <n v="1"/>
    <n v="1"/>
    <n v="1"/>
    <n v="1"/>
    <n v="0"/>
    <n v="1"/>
    <n v="0"/>
    <n v="2"/>
    <n v="0"/>
    <n v="0"/>
    <n v="1"/>
    <n v="1"/>
    <n v="1"/>
    <n v="0"/>
    <n v="0"/>
    <n v="1"/>
    <n v="1"/>
    <n v="2"/>
    <n v="0"/>
    <n v="0"/>
    <n v="0"/>
    <n v="0"/>
    <n v="1"/>
    <n v="0"/>
    <n v="0"/>
    <n v="1"/>
    <n v="0"/>
    <n v="0"/>
    <n v="1"/>
    <n v="1"/>
    <n v="0"/>
    <n v="0"/>
    <n v="2"/>
    <n v="0"/>
    <n v="0"/>
    <n v="1"/>
    <n v="1"/>
    <n v="0"/>
    <n v="0"/>
    <n v="1"/>
    <n v="1"/>
    <n v="0"/>
    <n v="1"/>
    <n v="0"/>
    <n v="0"/>
    <n v="0"/>
    <n v="0"/>
    <n v="0"/>
    <n v="0"/>
    <n v="1"/>
    <x v="7"/>
    <x v="36"/>
    <n v="0"/>
    <n v="0"/>
    <n v="50"/>
    <n v="0"/>
    <n v="0"/>
    <n v="100"/>
    <n v="100"/>
    <n v="50"/>
    <n v="0"/>
    <n v="0"/>
    <n v="50"/>
    <n v="50"/>
    <n v="0"/>
    <n v="50"/>
    <n v="50"/>
    <n v="50"/>
    <n v="50"/>
    <n v="50"/>
    <n v="0"/>
    <n v="50"/>
    <n v="0"/>
    <n v="100"/>
    <n v="0"/>
    <n v="0"/>
    <n v="50"/>
    <n v="50"/>
    <n v="50"/>
    <n v="0"/>
    <n v="0"/>
    <n v="50"/>
    <n v="50"/>
    <n v="100"/>
    <n v="0"/>
    <n v="0"/>
    <n v="0"/>
    <n v="0"/>
    <n v="50"/>
    <n v="0"/>
    <n v="0"/>
    <n v="50"/>
    <n v="0"/>
    <n v="0"/>
    <n v="50"/>
    <n v="50"/>
    <n v="0"/>
    <n v="0"/>
    <n v="100"/>
    <n v="0"/>
    <n v="0"/>
    <n v="50"/>
    <n v="50"/>
    <n v="0"/>
    <n v="0"/>
    <n v="50"/>
    <n v="50"/>
    <n v="0"/>
    <n v="50"/>
    <n v="0"/>
    <n v="0"/>
    <n v="0"/>
    <n v="0"/>
    <n v="0"/>
    <n v="0"/>
    <n v="50"/>
  </r>
  <r>
    <s v="GENERAL"/>
    <x v="9"/>
    <x v="66"/>
    <s v="SANTA MARIA DEL ORO"/>
    <s v="SANTA MARIA DEL ORO"/>
    <s v="JUSTO SIERRA                                                                                        "/>
    <x v="626"/>
    <n v="60"/>
    <n v="29"/>
    <n v="31"/>
    <m/>
    <m/>
    <n v="35"/>
    <n v="25"/>
    <n v="54"/>
    <n v="6"/>
    <n v="90"/>
    <n v="10"/>
    <n v="20"/>
    <n v="16"/>
    <n v="20"/>
    <n v="18"/>
    <n v="17"/>
    <n v="13"/>
    <n v="7"/>
    <n v="11"/>
    <n v="11"/>
    <n v="14"/>
    <n v="17"/>
    <n v="5"/>
    <n v="25"/>
    <n v="18"/>
    <n v="11"/>
    <n v="27"/>
    <n v="22"/>
    <n v="21"/>
    <n v="10"/>
    <n v="11"/>
    <n v="17"/>
    <n v="21"/>
    <n v="13"/>
    <n v="13"/>
    <n v="18"/>
    <n v="18"/>
    <n v="12"/>
    <n v="21"/>
    <n v="34"/>
    <n v="17"/>
    <n v="13"/>
    <n v="27"/>
    <n v="12"/>
    <n v="24"/>
    <n v="26"/>
    <n v="18"/>
    <n v="11"/>
    <n v="21"/>
    <n v="20"/>
    <n v="22"/>
    <n v="24"/>
    <n v="21"/>
    <n v="23"/>
    <n v="19"/>
    <n v="14"/>
    <n v="19"/>
    <n v="17"/>
    <n v="22"/>
    <n v="20"/>
    <n v="26"/>
    <n v="14"/>
    <n v="22"/>
    <n v="19"/>
    <n v="11"/>
    <n v="19"/>
    <n v="15"/>
    <n v="12"/>
    <n v="14"/>
    <n v="11"/>
    <n v="19"/>
    <n v="11"/>
    <n v="17"/>
    <n v="15"/>
    <n v="9"/>
    <n v="18"/>
    <n v="16"/>
    <x v="4"/>
    <x v="166"/>
    <n v="33.3333333333333"/>
    <n v="30"/>
    <n v="28.3333333333333"/>
    <n v="21.6666666666667"/>
    <n v="11.6666666666667"/>
    <n v="18.3333333333333"/>
    <n v="18.3333333333333"/>
    <n v="23.3333333333333"/>
    <n v="28.3333333333333"/>
    <n v="8.3333333333333304"/>
    <n v="41.6666666666667"/>
    <n v="30"/>
    <n v="18.3333333333333"/>
    <n v="45"/>
    <n v="36.6666666666667"/>
    <n v="35"/>
    <n v="16.6666666666667"/>
    <n v="18.3333333333333"/>
    <n v="28.3333333333333"/>
    <n v="35"/>
    <n v="21.6666666666667"/>
    <n v="21.6666666666667"/>
    <n v="30"/>
    <n v="30"/>
    <n v="20"/>
    <n v="35"/>
    <n v="56.6666666666667"/>
    <n v="28.3333333333333"/>
    <n v="21.6666666666667"/>
    <n v="45"/>
    <n v="20"/>
    <n v="40"/>
    <n v="43.3333333333333"/>
    <n v="30"/>
    <n v="18.3333333333333"/>
    <n v="35"/>
    <n v="33.3333333333333"/>
    <n v="36.6666666666667"/>
    <n v="40"/>
    <n v="35"/>
    <n v="38.3333333333333"/>
    <n v="31.6666666666667"/>
    <n v="23.3333333333333"/>
    <n v="31.6666666666667"/>
    <n v="28.3333333333333"/>
    <n v="36.6666666666667"/>
    <n v="33.3333333333333"/>
    <n v="43.3333333333333"/>
    <n v="23.3333333333333"/>
    <n v="36.6666666666667"/>
    <n v="31.6666666666667"/>
    <n v="18.3333333333333"/>
    <n v="31.6666666666667"/>
    <n v="25"/>
    <n v="20"/>
    <n v="23.3333333333333"/>
    <n v="18.3333333333333"/>
    <n v="31.6666666666667"/>
    <n v="18.3333333333333"/>
    <n v="28.3333333333333"/>
    <n v="25"/>
    <n v="15"/>
    <n v="30"/>
    <n v="26.6666666666667"/>
  </r>
  <r>
    <s v="GENERAL"/>
    <x v="9"/>
    <x v="66"/>
    <s v="SANTA MARIA DEL ORO"/>
    <s v="COFRADIA DE ACUITAPILCO"/>
    <s v="FRANCISCO I. MADERO"/>
    <x v="627"/>
    <n v="11"/>
    <n v="11"/>
    <m/>
    <m/>
    <m/>
    <n v="8"/>
    <n v="3"/>
    <n v="11"/>
    <m/>
    <n v="100"/>
    <n v="0"/>
    <n v="2"/>
    <n v="3"/>
    <n v="1"/>
    <n v="3"/>
    <n v="4"/>
    <n v="3"/>
    <n v="1"/>
    <n v="4"/>
    <n v="3"/>
    <n v="5"/>
    <n v="4"/>
    <n v="3"/>
    <n v="3"/>
    <n v="1"/>
    <n v="3"/>
    <n v="4"/>
    <n v="2"/>
    <n v="3"/>
    <n v="6"/>
    <n v="2"/>
    <n v="3"/>
    <n v="1"/>
    <n v="2"/>
    <n v="2"/>
    <n v="3"/>
    <n v="5"/>
    <n v="4"/>
    <n v="3"/>
    <n v="5"/>
    <n v="3"/>
    <n v="1"/>
    <n v="3"/>
    <n v="4"/>
    <n v="4"/>
    <n v="3"/>
    <n v="0"/>
    <n v="3"/>
    <n v="3"/>
    <n v="3"/>
    <n v="5"/>
    <n v="4"/>
    <n v="0"/>
    <n v="4"/>
    <n v="3"/>
    <n v="5"/>
    <n v="2"/>
    <n v="2"/>
    <n v="7"/>
    <n v="3"/>
    <n v="2"/>
    <n v="0"/>
    <n v="3"/>
    <n v="1"/>
    <n v="2"/>
    <n v="1"/>
    <n v="3"/>
    <n v="6"/>
    <n v="3"/>
    <n v="2"/>
    <n v="2"/>
    <n v="7"/>
    <n v="5"/>
    <n v="1"/>
    <n v="5"/>
    <n v="5"/>
    <n v="1"/>
    <x v="15"/>
    <x v="14"/>
    <n v="9.0909090909090899"/>
    <n v="27.272727272727298"/>
    <n v="36.363636363636402"/>
    <n v="27.272727272727298"/>
    <n v="9.0909090909090899"/>
    <n v="36.363636363636402"/>
    <n v="27.272727272727298"/>
    <n v="45.454545454545503"/>
    <n v="36.363636363636402"/>
    <n v="27.272727272727298"/>
    <n v="27.272727272727298"/>
    <n v="9.0909090909090899"/>
    <n v="27.272727272727298"/>
    <n v="36.363636363636402"/>
    <n v="18.181818181818201"/>
    <n v="27.272727272727298"/>
    <n v="54.545454545454497"/>
    <n v="18.181818181818201"/>
    <n v="27.272727272727298"/>
    <n v="9.0909090909090899"/>
    <n v="18.181818181818201"/>
    <n v="18.181818181818201"/>
    <n v="27.272727272727298"/>
    <n v="45.454545454545503"/>
    <n v="36.363636363636402"/>
    <n v="27.272727272727298"/>
    <n v="45.454545454545503"/>
    <n v="27.272727272727298"/>
    <n v="9.0909090909090899"/>
    <n v="27.272727272727298"/>
    <n v="36.363636363636402"/>
    <n v="36.363636363636402"/>
    <n v="27.272727272727298"/>
    <n v="0"/>
    <n v="27.272727272727298"/>
    <n v="27.272727272727298"/>
    <n v="27.272727272727298"/>
    <n v="45.454545454545503"/>
    <n v="36.363636363636402"/>
    <n v="0"/>
    <n v="36.363636363636402"/>
    <n v="27.272727272727298"/>
    <n v="45.454545454545503"/>
    <n v="18.181818181818201"/>
    <n v="18.181818181818201"/>
    <n v="63.636363636363598"/>
    <n v="27.272727272727298"/>
    <n v="18.181818181818201"/>
    <n v="0"/>
    <n v="27.272727272727298"/>
    <n v="9.0909090909090899"/>
    <n v="18.181818181818201"/>
    <n v="9.0909090909090899"/>
    <n v="27.272727272727298"/>
    <n v="54.545454545454497"/>
    <n v="27.272727272727298"/>
    <n v="18.181818181818201"/>
    <n v="18.181818181818201"/>
    <n v="63.636363636363598"/>
    <n v="45.454545454545503"/>
    <n v="9.0909090909090899"/>
    <n v="45.454545454545503"/>
    <n v="45.454545454545503"/>
    <n v="9.0909090909090899"/>
  </r>
  <r>
    <s v="GENERAL"/>
    <x v="9"/>
    <x v="66"/>
    <s v="SANTA MARIA DEL ORO"/>
    <s v="REAL DE ACUITAPILCO (ESTEBAN BACA CALDERON)"/>
    <s v="EMILIANO ZAPATA"/>
    <x v="628"/>
    <n v="8"/>
    <n v="8"/>
    <m/>
    <m/>
    <m/>
    <n v="6"/>
    <n v="2"/>
    <n v="7"/>
    <n v="1"/>
    <n v="87.5"/>
    <n v="12.5"/>
    <n v="0"/>
    <n v="1"/>
    <n v="1"/>
    <n v="3"/>
    <n v="3"/>
    <n v="1"/>
    <n v="3"/>
    <n v="2"/>
    <n v="1"/>
    <n v="2"/>
    <n v="2"/>
    <n v="2"/>
    <n v="2"/>
    <n v="3"/>
    <n v="1"/>
    <n v="4"/>
    <n v="1"/>
    <n v="1"/>
    <n v="2"/>
    <n v="1"/>
    <n v="1"/>
    <n v="2"/>
    <n v="1"/>
    <n v="2"/>
    <n v="3"/>
    <n v="2"/>
    <n v="3"/>
    <n v="2"/>
    <n v="1"/>
    <n v="3"/>
    <n v="3"/>
    <n v="1"/>
    <n v="1"/>
    <n v="1"/>
    <n v="1"/>
    <n v="2"/>
    <n v="2"/>
    <n v="2"/>
    <n v="3"/>
    <n v="2"/>
    <n v="1"/>
    <n v="1"/>
    <n v="1"/>
    <n v="1"/>
    <n v="1"/>
    <n v="2"/>
    <n v="1"/>
    <n v="0"/>
    <n v="3"/>
    <n v="2"/>
    <n v="1"/>
    <n v="2"/>
    <n v="2"/>
    <n v="0"/>
    <n v="3"/>
    <n v="3"/>
    <n v="2"/>
    <n v="1"/>
    <n v="2"/>
    <n v="2"/>
    <n v="2"/>
    <n v="1"/>
    <n v="2"/>
    <n v="2"/>
    <n v="6"/>
    <n v="3"/>
    <x v="5"/>
    <x v="23"/>
    <n v="12.5"/>
    <n v="37.5"/>
    <n v="37.5"/>
    <n v="12.5"/>
    <n v="37.5"/>
    <n v="25"/>
    <n v="12.5"/>
    <n v="25"/>
    <n v="25"/>
    <n v="25"/>
    <n v="25"/>
    <n v="37.5"/>
    <n v="12.5"/>
    <n v="50"/>
    <n v="12.5"/>
    <n v="12.5"/>
    <n v="25"/>
    <n v="12.5"/>
    <n v="12.5"/>
    <n v="25"/>
    <n v="12.5"/>
    <n v="25"/>
    <n v="37.5"/>
    <n v="25"/>
    <n v="37.5"/>
    <n v="25"/>
    <n v="12.5"/>
    <n v="37.5"/>
    <n v="37.5"/>
    <n v="12.5"/>
    <n v="12.5"/>
    <n v="12.5"/>
    <n v="12.5"/>
    <n v="25"/>
    <n v="25"/>
    <n v="25"/>
    <n v="37.5"/>
    <n v="25"/>
    <n v="12.5"/>
    <n v="12.5"/>
    <n v="12.5"/>
    <n v="12.5"/>
    <n v="12.5"/>
    <n v="25"/>
    <n v="12.5"/>
    <n v="0"/>
    <n v="37.5"/>
    <n v="25"/>
    <n v="12.5"/>
    <n v="25"/>
    <n v="25"/>
    <n v="0"/>
    <n v="37.5"/>
    <n v="37.5"/>
    <n v="25"/>
    <n v="12.5"/>
    <n v="25"/>
    <n v="25"/>
    <n v="25"/>
    <n v="12.5"/>
    <n v="25"/>
    <n v="25"/>
    <n v="75"/>
    <n v="37.5"/>
  </r>
  <r>
    <s v="GENERAL"/>
    <x v="9"/>
    <x v="66"/>
    <s v="SANTA MARIA DEL ORO"/>
    <s v="EL BURUATO"/>
    <s v="PLAN DE AYALA"/>
    <x v="629"/>
    <n v="8"/>
    <n v="8"/>
    <m/>
    <m/>
    <m/>
    <n v="5"/>
    <n v="3"/>
    <n v="7"/>
    <n v="1"/>
    <n v="87.5"/>
    <n v="12.5"/>
    <n v="1"/>
    <n v="1"/>
    <n v="1"/>
    <n v="5"/>
    <n v="2"/>
    <n v="1"/>
    <n v="1"/>
    <n v="4"/>
    <n v="0"/>
    <n v="1"/>
    <n v="4"/>
    <n v="1"/>
    <n v="3"/>
    <n v="3"/>
    <n v="0"/>
    <n v="1"/>
    <n v="2"/>
    <n v="3"/>
    <n v="2"/>
    <n v="2"/>
    <n v="0"/>
    <n v="3"/>
    <n v="0"/>
    <n v="1"/>
    <n v="1"/>
    <n v="3"/>
    <n v="2"/>
    <n v="3"/>
    <n v="4"/>
    <n v="4"/>
    <n v="0"/>
    <n v="3"/>
    <n v="1"/>
    <n v="2"/>
    <n v="3"/>
    <n v="0"/>
    <n v="3"/>
    <n v="0"/>
    <n v="4"/>
    <n v="3"/>
    <n v="1"/>
    <n v="3"/>
    <n v="4"/>
    <n v="4"/>
    <n v="1"/>
    <n v="1"/>
    <n v="2"/>
    <n v="4"/>
    <n v="1"/>
    <n v="2"/>
    <n v="2"/>
    <n v="3"/>
    <n v="1"/>
    <n v="2"/>
    <n v="0"/>
    <n v="1"/>
    <n v="3"/>
    <n v="1"/>
    <n v="3"/>
    <n v="1"/>
    <n v="0"/>
    <n v="0"/>
    <n v="1"/>
    <n v="0"/>
    <n v="3"/>
    <n v="2"/>
    <x v="20"/>
    <x v="23"/>
    <n v="12.5"/>
    <n v="62.5"/>
    <n v="25"/>
    <n v="12.5"/>
    <n v="12.5"/>
    <n v="50"/>
    <n v="0"/>
    <n v="12.5"/>
    <n v="50"/>
    <n v="12.5"/>
    <n v="37.5"/>
    <n v="37.5"/>
    <n v="0"/>
    <n v="12.5"/>
    <n v="25"/>
    <n v="37.5"/>
    <n v="25"/>
    <n v="25"/>
    <n v="0"/>
    <n v="37.5"/>
    <n v="0"/>
    <n v="12.5"/>
    <n v="12.5"/>
    <n v="37.5"/>
    <n v="25"/>
    <n v="37.5"/>
    <n v="50"/>
    <n v="50"/>
    <n v="0"/>
    <n v="37.5"/>
    <n v="12.5"/>
    <n v="25"/>
    <n v="37.5"/>
    <n v="0"/>
    <n v="37.5"/>
    <n v="0"/>
    <n v="50"/>
    <n v="37.5"/>
    <n v="12.5"/>
    <n v="37.5"/>
    <n v="50"/>
    <n v="50"/>
    <n v="12.5"/>
    <n v="12.5"/>
    <n v="25"/>
    <n v="50"/>
    <n v="12.5"/>
    <n v="25"/>
    <n v="25"/>
    <n v="37.5"/>
    <n v="12.5"/>
    <n v="25"/>
    <n v="0"/>
    <n v="12.5"/>
    <n v="37.5"/>
    <n v="12.5"/>
    <n v="37.5"/>
    <n v="12.5"/>
    <n v="0"/>
    <n v="0"/>
    <n v="12.5"/>
    <n v="0"/>
    <n v="37.5"/>
    <n v="25"/>
  </r>
  <r>
    <s v="GENERAL"/>
    <x v="9"/>
    <x v="66"/>
    <s v="SANTA MARIA DEL ORO"/>
    <s v="ZAPOTANITO"/>
    <s v="MARTIRES DE LA REVOLUCION"/>
    <x v="630"/>
    <n v="23"/>
    <n v="23"/>
    <m/>
    <m/>
    <m/>
    <n v="12"/>
    <n v="11"/>
    <n v="22"/>
    <n v="1"/>
    <n v="95.652173913043484"/>
    <n v="4.3478260869565215"/>
    <n v="9"/>
    <n v="11"/>
    <n v="5"/>
    <n v="7"/>
    <n v="9"/>
    <n v="4"/>
    <n v="5"/>
    <n v="6"/>
    <n v="2"/>
    <n v="9"/>
    <n v="6"/>
    <n v="4"/>
    <n v="7"/>
    <n v="9"/>
    <n v="9"/>
    <n v="9"/>
    <n v="4"/>
    <n v="8"/>
    <n v="13"/>
    <n v="6"/>
    <n v="8"/>
    <n v="12"/>
    <n v="3"/>
    <n v="8"/>
    <n v="3"/>
    <n v="9"/>
    <n v="10"/>
    <n v="10"/>
    <n v="11"/>
    <n v="10"/>
    <n v="2"/>
    <n v="9"/>
    <n v="7"/>
    <n v="13"/>
    <n v="9"/>
    <n v="14"/>
    <n v="1"/>
    <n v="8"/>
    <n v="8"/>
    <n v="10"/>
    <n v="8"/>
    <n v="7"/>
    <n v="5"/>
    <n v="10"/>
    <n v="8"/>
    <n v="6"/>
    <n v="9"/>
    <n v="14"/>
    <n v="8"/>
    <n v="7"/>
    <n v="1"/>
    <n v="7"/>
    <n v="9"/>
    <n v="5"/>
    <n v="4"/>
    <n v="6"/>
    <n v="5"/>
    <n v="6"/>
    <n v="10"/>
    <n v="2"/>
    <n v="9"/>
    <n v="5"/>
    <n v="5"/>
    <n v="2"/>
    <n v="6"/>
    <n v="7"/>
    <x v="180"/>
    <x v="59"/>
    <n v="21.739130434782599"/>
    <n v="30.434782608695699"/>
    <n v="39.130434782608702"/>
    <n v="17.3913043478261"/>
    <n v="21.739130434782599"/>
    <n v="26.086956521739101"/>
    <n v="8.6956521739130395"/>
    <n v="39.130434782608702"/>
    <n v="26.086956521739101"/>
    <n v="17.3913043478261"/>
    <n v="30.434782608695699"/>
    <n v="39.130434782608702"/>
    <n v="39.130434782608702"/>
    <n v="39.130434782608702"/>
    <n v="17.3913043478261"/>
    <n v="34.7826086956522"/>
    <n v="56.521739130434803"/>
    <n v="26.086956521739101"/>
    <n v="34.7826086956522"/>
    <n v="52.173913043478301"/>
    <n v="13.0434782608696"/>
    <n v="34.7826086956522"/>
    <n v="13.0434782608696"/>
    <n v="39.130434782608702"/>
    <n v="43.478260869565197"/>
    <n v="43.478260869565197"/>
    <n v="47.826086956521699"/>
    <n v="43.478260869565197"/>
    <n v="8.6956521739130395"/>
    <n v="39.130434782608702"/>
    <n v="30.434782608695699"/>
    <n v="56.521739130434803"/>
    <n v="39.130434782608702"/>
    <n v="60.869565217391298"/>
    <n v="4.3478260869565197"/>
    <n v="34.7826086956522"/>
    <n v="34.7826086956522"/>
    <n v="43.478260869565197"/>
    <n v="34.7826086956522"/>
    <n v="30.434782608695699"/>
    <n v="21.739130434782599"/>
    <n v="43.478260869565197"/>
    <n v="34.7826086956522"/>
    <n v="26.086956521739101"/>
    <n v="39.130434782608702"/>
    <n v="60.869565217391298"/>
    <n v="34.7826086956522"/>
    <n v="30.434782608695699"/>
    <n v="4.3478260869565197"/>
    <n v="30.434782608695699"/>
    <n v="39.130434782608702"/>
    <n v="21.739130434782599"/>
    <n v="17.3913043478261"/>
    <n v="26.086956521739101"/>
    <n v="21.739130434782599"/>
    <n v="26.086956521739101"/>
    <n v="43.478260869565197"/>
    <n v="8.6956521739130395"/>
    <n v="39.130434782608702"/>
    <n v="21.739130434782599"/>
    <n v="21.739130434782599"/>
    <n v="8.6956521739130395"/>
    <n v="26.086956521739101"/>
    <n v="30.434782608695699"/>
  </r>
  <r>
    <s v="GENERAL"/>
    <x v="9"/>
    <x v="66"/>
    <s v="SANTA MARIA DEL ORO"/>
    <s v="RINCON DE CALIMAYO (EL RINCON)"/>
    <s v="CUAUHTEMOC"/>
    <x v="631"/>
    <n v="5"/>
    <n v="5"/>
    <m/>
    <m/>
    <m/>
    <n v="4"/>
    <n v="1"/>
    <n v="5"/>
    <m/>
    <n v="100"/>
    <n v="0"/>
    <n v="1"/>
    <n v="1"/>
    <n v="0"/>
    <n v="2"/>
    <n v="1"/>
    <n v="2"/>
    <n v="2"/>
    <n v="1"/>
    <n v="0"/>
    <n v="0"/>
    <n v="1"/>
    <n v="1"/>
    <n v="2"/>
    <n v="2"/>
    <n v="1"/>
    <n v="3"/>
    <n v="2"/>
    <n v="3"/>
    <n v="0"/>
    <n v="2"/>
    <n v="2"/>
    <n v="2"/>
    <n v="1"/>
    <n v="3"/>
    <n v="0"/>
    <n v="4"/>
    <n v="3"/>
    <n v="1"/>
    <n v="4"/>
    <n v="1"/>
    <n v="1"/>
    <n v="1"/>
    <n v="0"/>
    <n v="0"/>
    <n v="2"/>
    <n v="0"/>
    <n v="2"/>
    <n v="3"/>
    <n v="1"/>
    <n v="2"/>
    <n v="3"/>
    <n v="2"/>
    <n v="2"/>
    <n v="1"/>
    <n v="0"/>
    <n v="1"/>
    <n v="2"/>
    <n v="0"/>
    <n v="3"/>
    <n v="2"/>
    <n v="1"/>
    <n v="2"/>
    <n v="1"/>
    <n v="1"/>
    <n v="3"/>
    <n v="3"/>
    <n v="1"/>
    <n v="0"/>
    <n v="1"/>
    <n v="0"/>
    <n v="2"/>
    <n v="1"/>
    <n v="2"/>
    <n v="1"/>
    <n v="0"/>
    <n v="2"/>
    <x v="3"/>
    <x v="2"/>
    <n v="0"/>
    <n v="40"/>
    <n v="20"/>
    <n v="40"/>
    <n v="40"/>
    <n v="20"/>
    <n v="0"/>
    <n v="0"/>
    <n v="20"/>
    <n v="20"/>
    <n v="40"/>
    <n v="40"/>
    <n v="20"/>
    <n v="60"/>
    <n v="40"/>
    <n v="60"/>
    <n v="0"/>
    <n v="40"/>
    <n v="40"/>
    <n v="40"/>
    <n v="20"/>
    <n v="60"/>
    <n v="0"/>
    <n v="80"/>
    <n v="60"/>
    <n v="20"/>
    <n v="80"/>
    <n v="20"/>
    <n v="20"/>
    <n v="20"/>
    <n v="0"/>
    <n v="0"/>
    <n v="40"/>
    <n v="0"/>
    <n v="40"/>
    <n v="60"/>
    <n v="20"/>
    <n v="40"/>
    <n v="60"/>
    <n v="40"/>
    <n v="40"/>
    <n v="20"/>
    <n v="0"/>
    <n v="20"/>
    <n v="40"/>
    <n v="0"/>
    <n v="60"/>
    <n v="40"/>
    <n v="20"/>
    <n v="40"/>
    <n v="20"/>
    <n v="20"/>
    <n v="60"/>
    <n v="60"/>
    <n v="20"/>
    <n v="0"/>
    <n v="20"/>
    <n v="0"/>
    <n v="40"/>
    <n v="20"/>
    <n v="40"/>
    <n v="20"/>
    <n v="0"/>
    <n v="40"/>
  </r>
  <r>
    <s v="GENERAL"/>
    <x v="9"/>
    <x v="66"/>
    <s v="SANTA MARIA DEL ORO"/>
    <s v="SANTA MARIA DEL ORO"/>
    <s v="GENERAL ESTEBAN BACA CALDERON                                                                       "/>
    <x v="632"/>
    <n v="44"/>
    <n v="23"/>
    <n v="21"/>
    <m/>
    <m/>
    <n v="24"/>
    <n v="20"/>
    <n v="40"/>
    <n v="4"/>
    <n v="90.909090909090907"/>
    <n v="9.0909090909090917"/>
    <n v="23"/>
    <n v="11"/>
    <n v="9"/>
    <n v="20"/>
    <n v="6"/>
    <n v="9"/>
    <n v="6"/>
    <n v="7"/>
    <n v="5"/>
    <n v="9"/>
    <n v="10"/>
    <n v="5"/>
    <n v="20"/>
    <n v="19"/>
    <n v="10"/>
    <n v="23"/>
    <n v="18"/>
    <n v="25"/>
    <n v="11"/>
    <n v="12"/>
    <n v="15"/>
    <n v="23"/>
    <n v="7"/>
    <n v="11"/>
    <n v="8"/>
    <n v="21"/>
    <n v="5"/>
    <n v="21"/>
    <n v="33"/>
    <n v="19"/>
    <n v="10"/>
    <n v="8"/>
    <n v="6"/>
    <n v="18"/>
    <n v="24"/>
    <n v="22"/>
    <n v="14"/>
    <n v="17"/>
    <n v="19"/>
    <n v="26"/>
    <n v="17"/>
    <n v="15"/>
    <n v="20"/>
    <n v="12"/>
    <n v="8"/>
    <n v="11"/>
    <n v="12"/>
    <n v="20"/>
    <n v="21"/>
    <n v="23"/>
    <n v="12"/>
    <n v="28"/>
    <n v="20"/>
    <n v="11"/>
    <n v="9"/>
    <n v="8"/>
    <n v="9"/>
    <n v="8"/>
    <n v="12"/>
    <n v="10"/>
    <n v="11"/>
    <n v="14"/>
    <n v="18"/>
    <n v="12"/>
    <n v="9"/>
    <n v="15"/>
    <x v="129"/>
    <x v="0"/>
    <n v="20.454545454545499"/>
    <n v="45.454545454545503"/>
    <n v="13.636363636363599"/>
    <n v="20.454545454545499"/>
    <n v="13.636363636363599"/>
    <n v="15.909090909090899"/>
    <n v="11.363636363636401"/>
    <n v="20.454545454545499"/>
    <n v="22.727272727272702"/>
    <n v="11.363636363636401"/>
    <n v="45.454545454545503"/>
    <n v="43.181818181818201"/>
    <n v="22.727272727272702"/>
    <n v="52.272727272727302"/>
    <n v="40.909090909090899"/>
    <n v="56.818181818181799"/>
    <n v="25"/>
    <n v="27.272727272727298"/>
    <n v="34.090909090909101"/>
    <n v="52.272727272727302"/>
    <n v="15.909090909090899"/>
    <n v="25"/>
    <n v="18.181818181818201"/>
    <n v="47.727272727272698"/>
    <n v="11.363636363636401"/>
    <n v="47.727272727272698"/>
    <n v="75"/>
    <n v="43.181818181818201"/>
    <n v="22.727272727272702"/>
    <n v="18.181818181818201"/>
    <n v="13.636363636363599"/>
    <n v="40.909090909090899"/>
    <n v="54.545454545454497"/>
    <n v="50"/>
    <n v="31.818181818181799"/>
    <n v="38.636363636363598"/>
    <n v="43.181818181818201"/>
    <n v="59.090909090909101"/>
    <n v="38.636363636363598"/>
    <n v="34.090909090909101"/>
    <n v="45.454545454545503"/>
    <n v="27.272727272727298"/>
    <n v="18.181818181818201"/>
    <n v="25"/>
    <n v="27.272727272727298"/>
    <n v="45.454545454545503"/>
    <n v="47.727272727272698"/>
    <n v="52.272727272727302"/>
    <n v="27.272727272727298"/>
    <n v="63.636363636363598"/>
    <n v="45.454545454545503"/>
    <n v="25"/>
    <n v="20.454545454545499"/>
    <n v="18.181818181818201"/>
    <n v="20.454545454545499"/>
    <n v="18.181818181818201"/>
    <n v="27.272727272727298"/>
    <n v="22.727272727272702"/>
    <n v="25"/>
    <n v="31.818181818181799"/>
    <n v="40.909090909090899"/>
    <n v="27.272727272727298"/>
    <n v="20.454545454545499"/>
    <n v="34.090909090909101"/>
  </r>
  <r>
    <s v="GENERAL"/>
    <x v="9"/>
    <x v="66"/>
    <s v="SANTA MARIA DEL ORO"/>
    <s v="LA LAGUNA"/>
    <s v="LAZARO CARDENAS DEL RIO"/>
    <x v="633"/>
    <n v="5"/>
    <n v="5"/>
    <m/>
    <m/>
    <m/>
    <n v="3"/>
    <n v="2"/>
    <n v="2"/>
    <n v="3"/>
    <n v="40"/>
    <n v="60"/>
    <n v="1"/>
    <n v="0"/>
    <n v="0"/>
    <n v="0"/>
    <n v="1"/>
    <n v="1"/>
    <n v="0"/>
    <n v="0"/>
    <n v="0"/>
    <n v="2"/>
    <n v="0"/>
    <n v="0"/>
    <n v="0"/>
    <n v="2"/>
    <n v="0"/>
    <n v="1"/>
    <n v="1"/>
    <n v="2"/>
    <n v="1"/>
    <n v="0"/>
    <n v="0"/>
    <n v="1"/>
    <n v="1"/>
    <n v="1"/>
    <n v="0"/>
    <n v="1"/>
    <n v="0"/>
    <n v="0"/>
    <n v="1"/>
    <n v="1"/>
    <n v="0"/>
    <n v="0"/>
    <n v="0"/>
    <n v="1"/>
    <n v="1"/>
    <n v="0"/>
    <n v="1"/>
    <n v="1"/>
    <n v="2"/>
    <n v="1"/>
    <n v="1"/>
    <n v="1"/>
    <n v="1"/>
    <n v="1"/>
    <n v="1"/>
    <n v="1"/>
    <n v="0"/>
    <n v="0"/>
    <n v="1"/>
    <n v="1"/>
    <n v="1"/>
    <n v="1"/>
    <n v="0"/>
    <n v="0"/>
    <n v="0"/>
    <n v="1"/>
    <n v="0"/>
    <n v="0"/>
    <n v="0"/>
    <n v="1"/>
    <n v="0"/>
    <n v="1"/>
    <n v="1"/>
    <n v="1"/>
    <n v="0"/>
    <n v="1"/>
    <x v="3"/>
    <x v="1"/>
    <n v="0"/>
    <n v="0"/>
    <n v="20"/>
    <n v="20"/>
    <n v="0"/>
    <n v="0"/>
    <n v="0"/>
    <n v="40"/>
    <n v="0"/>
    <n v="0"/>
    <n v="0"/>
    <n v="40"/>
    <n v="0"/>
    <n v="20"/>
    <n v="20"/>
    <n v="40"/>
    <n v="20"/>
    <n v="0"/>
    <n v="0"/>
    <n v="20"/>
    <n v="20"/>
    <n v="20"/>
    <n v="0"/>
    <n v="20"/>
    <n v="0"/>
    <n v="0"/>
    <n v="20"/>
    <n v="20"/>
    <n v="0"/>
    <n v="0"/>
    <n v="0"/>
    <n v="20"/>
    <n v="20"/>
    <n v="0"/>
    <n v="20"/>
    <n v="20"/>
    <n v="40"/>
    <n v="20"/>
    <n v="20"/>
    <n v="20"/>
    <n v="20"/>
    <n v="20"/>
    <n v="20"/>
    <n v="20"/>
    <n v="0"/>
    <n v="0"/>
    <n v="20"/>
    <n v="20"/>
    <n v="20"/>
    <n v="20"/>
    <n v="0"/>
    <n v="0"/>
    <n v="0"/>
    <n v="20"/>
    <n v="0"/>
    <n v="0"/>
    <n v="0"/>
    <n v="20"/>
    <n v="0"/>
    <n v="20"/>
    <n v="20"/>
    <n v="20"/>
    <n v="0"/>
    <n v="20"/>
  </r>
  <r>
    <s v="GENERAL"/>
    <x v="9"/>
    <x v="67"/>
    <s v="SANTA MARIA DEL ORO"/>
    <s v="LA LABOR"/>
    <s v="ADOLFO LOPEZ MATEOS                                                                                 "/>
    <x v="634"/>
    <n v="17"/>
    <n v="17"/>
    <m/>
    <m/>
    <m/>
    <n v="10"/>
    <n v="7"/>
    <n v="16"/>
    <n v="1"/>
    <n v="94.117647058823536"/>
    <n v="5.882352941176471"/>
    <n v="14"/>
    <n v="4"/>
    <n v="4"/>
    <n v="12"/>
    <n v="4"/>
    <n v="5"/>
    <n v="1"/>
    <n v="1"/>
    <n v="5"/>
    <n v="3"/>
    <n v="7"/>
    <n v="3"/>
    <n v="8"/>
    <n v="7"/>
    <n v="2"/>
    <n v="10"/>
    <n v="6"/>
    <n v="9"/>
    <n v="1"/>
    <n v="6"/>
    <n v="6"/>
    <n v="8"/>
    <n v="1"/>
    <n v="6"/>
    <n v="6"/>
    <n v="7"/>
    <n v="4"/>
    <n v="7"/>
    <n v="13"/>
    <n v="8"/>
    <n v="3"/>
    <n v="2"/>
    <n v="4"/>
    <n v="5"/>
    <n v="14"/>
    <n v="5"/>
    <n v="4"/>
    <n v="3"/>
    <n v="11"/>
    <n v="10"/>
    <n v="6"/>
    <n v="5"/>
    <n v="4"/>
    <n v="9"/>
    <n v="6"/>
    <n v="2"/>
    <n v="7"/>
    <n v="5"/>
    <n v="8"/>
    <n v="7"/>
    <n v="0"/>
    <n v="8"/>
    <n v="3"/>
    <n v="2"/>
    <n v="4"/>
    <n v="4"/>
    <n v="7"/>
    <n v="4"/>
    <n v="5"/>
    <n v="4"/>
    <n v="5"/>
    <n v="5"/>
    <n v="9"/>
    <n v="3"/>
    <n v="1"/>
    <n v="7"/>
    <x v="237"/>
    <x v="62"/>
    <n v="23.529411764705898"/>
    <n v="70.588235294117695"/>
    <n v="23.529411764705898"/>
    <n v="29.411764705882401"/>
    <n v="5.8823529411764701"/>
    <n v="5.8823529411764701"/>
    <n v="29.411764705882401"/>
    <n v="17.647058823529399"/>
    <n v="41.176470588235297"/>
    <n v="17.647058823529399"/>
    <n v="47.058823529411796"/>
    <n v="41.176470588235297"/>
    <n v="11.764705882352899"/>
    <n v="58.823529411764703"/>
    <n v="35.294117647058798"/>
    <n v="52.941176470588204"/>
    <n v="5.8823529411764701"/>
    <n v="35.294117647058798"/>
    <n v="35.294117647058798"/>
    <n v="47.058823529411796"/>
    <n v="5.8823529411764701"/>
    <n v="35.294117647058798"/>
    <n v="35.294117647058798"/>
    <n v="41.176470588235297"/>
    <n v="23.529411764705898"/>
    <n v="41.176470588235297"/>
    <n v="76.470588235294102"/>
    <n v="47.058823529411796"/>
    <n v="17.647058823529399"/>
    <n v="11.764705882352899"/>
    <n v="23.529411764705898"/>
    <n v="29.411764705882401"/>
    <n v="82.352941176470594"/>
    <n v="29.411764705882401"/>
    <n v="23.529411764705898"/>
    <n v="17.647058823529399"/>
    <n v="64.705882352941202"/>
    <n v="58.823529411764703"/>
    <n v="35.294117647058798"/>
    <n v="29.411764705882401"/>
    <n v="23.529411764705898"/>
    <n v="52.941176470588204"/>
    <n v="35.294117647058798"/>
    <n v="11.764705882352899"/>
    <n v="41.176470588235297"/>
    <n v="29.411764705882401"/>
    <n v="47.058823529411796"/>
    <n v="41.176470588235297"/>
    <n v="0"/>
    <n v="47.058823529411796"/>
    <n v="17.647058823529399"/>
    <n v="11.764705882352899"/>
    <n v="23.529411764705898"/>
    <n v="23.529411764705898"/>
    <n v="41.176470588235297"/>
    <n v="23.529411764705898"/>
    <n v="29.411764705882401"/>
    <n v="23.529411764705898"/>
    <n v="29.411764705882401"/>
    <n v="29.411764705882401"/>
    <n v="52.941176470588204"/>
    <n v="17.647058823529399"/>
    <n v="5.8823529411764701"/>
    <n v="41.176470588235297"/>
  </r>
  <r>
    <s v="GENERAL"/>
    <x v="9"/>
    <x v="67"/>
    <s v="SANTA MARIA DEL ORO"/>
    <s v="LA GALINDA"/>
    <s v="BENITO JUAREZ"/>
    <x v="635"/>
    <n v="6"/>
    <n v="6"/>
    <m/>
    <m/>
    <m/>
    <n v="3"/>
    <n v="3"/>
    <n v="5"/>
    <n v="1"/>
    <n v="83.333333333333329"/>
    <n v="16.666666666666668"/>
    <n v="2"/>
    <n v="1"/>
    <n v="1"/>
    <n v="4"/>
    <n v="1"/>
    <n v="0"/>
    <n v="0"/>
    <n v="1"/>
    <n v="2"/>
    <n v="2"/>
    <n v="2"/>
    <n v="2"/>
    <n v="2"/>
    <n v="4"/>
    <n v="2"/>
    <n v="4"/>
    <n v="3"/>
    <n v="4"/>
    <n v="2"/>
    <n v="2"/>
    <n v="1"/>
    <n v="4"/>
    <n v="0"/>
    <n v="1"/>
    <n v="2"/>
    <n v="3"/>
    <n v="0"/>
    <n v="2"/>
    <n v="5"/>
    <n v="3"/>
    <n v="0"/>
    <n v="0"/>
    <n v="0"/>
    <n v="2"/>
    <n v="3"/>
    <n v="1"/>
    <n v="2"/>
    <n v="2"/>
    <n v="3"/>
    <n v="3"/>
    <n v="3"/>
    <n v="3"/>
    <n v="3"/>
    <n v="2"/>
    <n v="5"/>
    <n v="3"/>
    <n v="2"/>
    <n v="2"/>
    <n v="5"/>
    <n v="4"/>
    <n v="1"/>
    <n v="4"/>
    <n v="3"/>
    <n v="0"/>
    <n v="2"/>
    <n v="2"/>
    <n v="1"/>
    <n v="1"/>
    <n v="2"/>
    <n v="1"/>
    <n v="2"/>
    <n v="3"/>
    <n v="2"/>
    <n v="1"/>
    <n v="1"/>
    <n v="2"/>
    <x v="4"/>
    <x v="8"/>
    <n v="16.6666666666667"/>
    <n v="66.6666666666667"/>
    <n v="16.6666666666667"/>
    <n v="0"/>
    <n v="0"/>
    <n v="16.6666666666667"/>
    <n v="33.3333333333333"/>
    <n v="33.3333333333333"/>
    <n v="33.3333333333333"/>
    <n v="33.3333333333333"/>
    <n v="33.3333333333333"/>
    <n v="66.6666666666667"/>
    <n v="33.3333333333333"/>
    <n v="66.6666666666667"/>
    <n v="50"/>
    <n v="66.6666666666667"/>
    <n v="33.3333333333333"/>
    <n v="33.3333333333333"/>
    <n v="16.6666666666667"/>
    <n v="66.6666666666667"/>
    <n v="0"/>
    <n v="16.6666666666667"/>
    <n v="33.3333333333333"/>
    <n v="50"/>
    <n v="0"/>
    <n v="33.3333333333333"/>
    <n v="83.3333333333333"/>
    <n v="50"/>
    <n v="0"/>
    <n v="0"/>
    <n v="0"/>
    <n v="33.3333333333333"/>
    <n v="50"/>
    <n v="16.6666666666667"/>
    <n v="33.3333333333333"/>
    <n v="33.3333333333333"/>
    <n v="50"/>
    <n v="50"/>
    <n v="50"/>
    <n v="50"/>
    <n v="50"/>
    <n v="33.3333333333333"/>
    <n v="83.3333333333333"/>
    <n v="50"/>
    <n v="33.3333333333333"/>
    <n v="33.3333333333333"/>
    <n v="83.3333333333333"/>
    <n v="66.6666666666667"/>
    <n v="16.6666666666667"/>
    <n v="66.6666666666667"/>
    <n v="50"/>
    <n v="0"/>
    <n v="33.3333333333333"/>
    <n v="33.3333333333333"/>
    <n v="16.6666666666667"/>
    <n v="16.6666666666667"/>
    <n v="33.3333333333333"/>
    <n v="16.6666666666667"/>
    <n v="33.3333333333333"/>
    <n v="50"/>
    <n v="33.3333333333333"/>
    <n v="16.6666666666667"/>
    <n v="16.6666666666667"/>
    <n v="33.3333333333333"/>
  </r>
  <r>
    <s v="GENERAL"/>
    <x v="9"/>
    <x v="67"/>
    <s v="SANTA MARIA DEL ORO"/>
    <s v="BUCKINGHAM"/>
    <s v="VENUSTIANO CARRANZA"/>
    <x v="636"/>
    <n v="9"/>
    <n v="9"/>
    <m/>
    <m/>
    <m/>
    <n v="5"/>
    <n v="4"/>
    <n v="9"/>
    <m/>
    <n v="100"/>
    <n v="0"/>
    <n v="7"/>
    <n v="1"/>
    <n v="1"/>
    <n v="6"/>
    <n v="3"/>
    <n v="2"/>
    <n v="1"/>
    <n v="1"/>
    <n v="3"/>
    <n v="4"/>
    <n v="1"/>
    <n v="1"/>
    <n v="6"/>
    <n v="2"/>
    <n v="2"/>
    <n v="4"/>
    <n v="4"/>
    <n v="2"/>
    <n v="4"/>
    <n v="0"/>
    <n v="3"/>
    <n v="3"/>
    <n v="1"/>
    <n v="2"/>
    <n v="3"/>
    <n v="4"/>
    <n v="1"/>
    <n v="4"/>
    <n v="5"/>
    <n v="4"/>
    <n v="1"/>
    <n v="3"/>
    <n v="1"/>
    <n v="4"/>
    <n v="4"/>
    <n v="4"/>
    <n v="0"/>
    <n v="1"/>
    <n v="7"/>
    <n v="5"/>
    <n v="5"/>
    <n v="4"/>
    <n v="1"/>
    <n v="2"/>
    <n v="4"/>
    <n v="3"/>
    <n v="3"/>
    <n v="5"/>
    <n v="4"/>
    <n v="5"/>
    <n v="0"/>
    <n v="6"/>
    <n v="2"/>
    <n v="2"/>
    <n v="2"/>
    <n v="0"/>
    <n v="2"/>
    <n v="3"/>
    <n v="0"/>
    <n v="3"/>
    <n v="2"/>
    <n v="2"/>
    <n v="3"/>
    <n v="2"/>
    <n v="0"/>
    <n v="2"/>
    <x v="238"/>
    <x v="80"/>
    <n v="11.1111111111111"/>
    <n v="66.6666666666667"/>
    <n v="33.3333333333333"/>
    <n v="22.2222222222222"/>
    <n v="11.1111111111111"/>
    <n v="11.1111111111111"/>
    <n v="33.3333333333333"/>
    <n v="44.4444444444444"/>
    <n v="11.1111111111111"/>
    <n v="11.1111111111111"/>
    <n v="66.6666666666667"/>
    <n v="22.2222222222222"/>
    <n v="22.2222222222222"/>
    <n v="44.4444444444444"/>
    <n v="44.4444444444444"/>
    <n v="22.2222222222222"/>
    <n v="44.4444444444444"/>
    <n v="0"/>
    <n v="33.3333333333333"/>
    <n v="33.3333333333333"/>
    <n v="11.1111111111111"/>
    <n v="22.2222222222222"/>
    <n v="33.3333333333333"/>
    <n v="44.4444444444444"/>
    <n v="11.1111111111111"/>
    <n v="44.4444444444444"/>
    <n v="55.5555555555556"/>
    <n v="44.4444444444444"/>
    <n v="11.1111111111111"/>
    <n v="33.3333333333333"/>
    <n v="11.1111111111111"/>
    <n v="44.4444444444444"/>
    <n v="44.4444444444444"/>
    <n v="44.4444444444444"/>
    <n v="0"/>
    <n v="11.1111111111111"/>
    <n v="77.7777777777778"/>
    <n v="55.5555555555556"/>
    <n v="55.5555555555556"/>
    <n v="44.4444444444444"/>
    <n v="11.1111111111111"/>
    <n v="22.2222222222222"/>
    <n v="44.4444444444444"/>
    <n v="33.3333333333333"/>
    <n v="33.3333333333333"/>
    <n v="55.5555555555556"/>
    <n v="44.4444444444444"/>
    <n v="55.5555555555556"/>
    <n v="0"/>
    <n v="66.6666666666667"/>
    <n v="22.2222222222222"/>
    <n v="22.2222222222222"/>
    <n v="22.2222222222222"/>
    <n v="0"/>
    <n v="22.2222222222222"/>
    <n v="33.3333333333333"/>
    <n v="0"/>
    <n v="33.3333333333333"/>
    <n v="22.2222222222222"/>
    <n v="22.2222222222222"/>
    <n v="33.3333333333333"/>
    <n v="22.2222222222222"/>
    <n v="0"/>
    <n v="22.2222222222222"/>
  </r>
  <r>
    <s v="GENERAL"/>
    <x v="9"/>
    <x v="67"/>
    <s v="SANTA MARIA DEL ORO"/>
    <s v="CERRO BLANCO"/>
    <s v="20 DE NOVIEMBRE"/>
    <x v="637"/>
    <n v="9"/>
    <n v="9"/>
    <m/>
    <m/>
    <m/>
    <n v="7"/>
    <n v="2"/>
    <n v="7"/>
    <n v="2"/>
    <n v="77.777777777777771"/>
    <n v="22.222222222222221"/>
    <n v="4"/>
    <n v="2"/>
    <n v="2"/>
    <n v="3"/>
    <n v="2"/>
    <n v="4"/>
    <n v="0"/>
    <n v="2"/>
    <n v="2"/>
    <n v="1"/>
    <n v="1"/>
    <n v="0"/>
    <n v="5"/>
    <n v="3"/>
    <n v="4"/>
    <n v="5"/>
    <n v="1"/>
    <n v="3"/>
    <n v="3"/>
    <n v="2"/>
    <n v="3"/>
    <n v="4"/>
    <n v="0"/>
    <n v="2"/>
    <n v="4"/>
    <n v="4"/>
    <n v="3"/>
    <n v="2"/>
    <n v="6"/>
    <n v="1"/>
    <n v="2"/>
    <n v="1"/>
    <n v="0"/>
    <n v="2"/>
    <n v="4"/>
    <n v="2"/>
    <n v="3"/>
    <n v="3"/>
    <n v="4"/>
    <n v="3"/>
    <n v="2"/>
    <n v="1"/>
    <n v="5"/>
    <n v="3"/>
    <n v="1"/>
    <n v="2"/>
    <n v="2"/>
    <n v="1"/>
    <n v="4"/>
    <n v="4"/>
    <n v="1"/>
    <n v="5"/>
    <n v="1"/>
    <n v="3"/>
    <n v="2"/>
    <n v="3"/>
    <n v="1"/>
    <n v="5"/>
    <n v="4"/>
    <n v="1"/>
    <n v="2"/>
    <n v="0"/>
    <n v="2"/>
    <n v="2"/>
    <n v="1"/>
    <n v="0"/>
    <x v="39"/>
    <x v="29"/>
    <n v="22.2222222222222"/>
    <n v="33.3333333333333"/>
    <n v="22.2222222222222"/>
    <n v="44.4444444444444"/>
    <n v="0"/>
    <n v="22.2222222222222"/>
    <n v="22.2222222222222"/>
    <n v="11.1111111111111"/>
    <n v="11.1111111111111"/>
    <n v="0"/>
    <n v="55.5555555555556"/>
    <n v="33.3333333333333"/>
    <n v="44.4444444444444"/>
    <n v="55.5555555555556"/>
    <n v="11.1111111111111"/>
    <n v="33.3333333333333"/>
    <n v="33.3333333333333"/>
    <n v="22.2222222222222"/>
    <n v="33.3333333333333"/>
    <n v="44.4444444444444"/>
    <n v="0"/>
    <n v="22.2222222222222"/>
    <n v="44.4444444444444"/>
    <n v="44.4444444444444"/>
    <n v="33.3333333333333"/>
    <n v="22.2222222222222"/>
    <n v="66.6666666666667"/>
    <n v="11.1111111111111"/>
    <n v="22.2222222222222"/>
    <n v="11.1111111111111"/>
    <n v="0"/>
    <n v="22.2222222222222"/>
    <n v="44.4444444444444"/>
    <n v="22.2222222222222"/>
    <n v="33.3333333333333"/>
    <n v="33.3333333333333"/>
    <n v="44.4444444444444"/>
    <n v="33.3333333333333"/>
    <n v="22.2222222222222"/>
    <n v="11.1111111111111"/>
    <n v="55.5555555555556"/>
    <n v="33.3333333333333"/>
    <n v="11.1111111111111"/>
    <n v="22.2222222222222"/>
    <n v="22.2222222222222"/>
    <n v="11.1111111111111"/>
    <n v="44.4444444444444"/>
    <n v="44.4444444444444"/>
    <n v="11.1111111111111"/>
    <n v="55.5555555555556"/>
    <n v="11.1111111111111"/>
    <n v="33.3333333333333"/>
    <n v="22.2222222222222"/>
    <n v="33.3333333333333"/>
    <n v="11.1111111111111"/>
    <n v="55.5555555555556"/>
    <n v="44.4444444444444"/>
    <n v="11.1111111111111"/>
    <n v="22.2222222222222"/>
    <n v="0"/>
    <n v="22.2222222222222"/>
    <n v="22.2222222222222"/>
    <n v="11.1111111111111"/>
    <n v="0"/>
  </r>
  <r>
    <s v="GENERAL"/>
    <x v="9"/>
    <x v="67"/>
    <s v="SANTA MARIA DEL ORO"/>
    <s v="COLONIA MODERNA (MODERNA)"/>
    <s v="AQUILES SERDAN"/>
    <x v="638"/>
    <n v="12"/>
    <n v="12"/>
    <m/>
    <m/>
    <m/>
    <n v="5"/>
    <n v="7"/>
    <n v="11"/>
    <n v="1"/>
    <n v="91.666666666666671"/>
    <n v="8.3333333333333339"/>
    <n v="1"/>
    <n v="9"/>
    <n v="3"/>
    <n v="3"/>
    <n v="6"/>
    <n v="3"/>
    <n v="2"/>
    <n v="2"/>
    <n v="3"/>
    <n v="5"/>
    <n v="1"/>
    <n v="4"/>
    <n v="4"/>
    <n v="1"/>
    <n v="3"/>
    <n v="6"/>
    <n v="4"/>
    <n v="5"/>
    <n v="3"/>
    <n v="6"/>
    <n v="4"/>
    <n v="4"/>
    <n v="3"/>
    <n v="2"/>
    <n v="1"/>
    <n v="4"/>
    <n v="5"/>
    <n v="4"/>
    <n v="3"/>
    <n v="3"/>
    <n v="7"/>
    <n v="3"/>
    <n v="4"/>
    <n v="4"/>
    <n v="4"/>
    <n v="4"/>
    <n v="1"/>
    <n v="3"/>
    <n v="3"/>
    <n v="3"/>
    <n v="5"/>
    <n v="1"/>
    <n v="4"/>
    <n v="2"/>
    <n v="1"/>
    <n v="3"/>
    <n v="2"/>
    <n v="6"/>
    <n v="5"/>
    <n v="3"/>
    <n v="1"/>
    <n v="3"/>
    <n v="4"/>
    <n v="3"/>
    <n v="1"/>
    <n v="2"/>
    <n v="3"/>
    <n v="3"/>
    <n v="2"/>
    <n v="3"/>
    <n v="2"/>
    <n v="1"/>
    <n v="3"/>
    <n v="5"/>
    <n v="5"/>
    <n v="4"/>
    <x v="239"/>
    <x v="219"/>
    <n v="25"/>
    <n v="25"/>
    <n v="50"/>
    <n v="25"/>
    <n v="16.6666666666667"/>
    <n v="16.6666666666667"/>
    <n v="25"/>
    <n v="41.6666666666667"/>
    <n v="8.3333333333333304"/>
    <n v="33.3333333333333"/>
    <n v="33.3333333333333"/>
    <n v="8.3333333333333304"/>
    <n v="25"/>
    <n v="50"/>
    <n v="33.3333333333333"/>
    <n v="41.6666666666667"/>
    <n v="25"/>
    <n v="50"/>
    <n v="33.3333333333333"/>
    <n v="33.3333333333333"/>
    <n v="25"/>
    <n v="16.6666666666667"/>
    <n v="8.3333333333333304"/>
    <n v="33.3333333333333"/>
    <n v="41.6666666666667"/>
    <n v="33.3333333333333"/>
    <n v="25"/>
    <n v="25"/>
    <n v="58.3333333333333"/>
    <n v="25"/>
    <n v="33.3333333333333"/>
    <n v="33.3333333333333"/>
    <n v="33.3333333333333"/>
    <n v="33.3333333333333"/>
    <n v="8.3333333333333304"/>
    <n v="25"/>
    <n v="25"/>
    <n v="25"/>
    <n v="41.6666666666667"/>
    <n v="8.3333333333333304"/>
    <n v="33.3333333333333"/>
    <n v="16.6666666666667"/>
    <n v="8.3333333333333304"/>
    <n v="25"/>
    <n v="16.6666666666667"/>
    <n v="50"/>
    <n v="41.6666666666667"/>
    <n v="25"/>
    <n v="8.3333333333333304"/>
    <n v="25"/>
    <n v="33.3333333333333"/>
    <n v="25"/>
    <n v="8.3333333333333304"/>
    <n v="16.6666666666667"/>
    <n v="25"/>
    <n v="25"/>
    <n v="16.6666666666667"/>
    <n v="25"/>
    <n v="16.6666666666667"/>
    <n v="8.3333333333333304"/>
    <n v="25"/>
    <n v="41.6666666666667"/>
    <n v="41.6666666666667"/>
    <n v="33.3333333333333"/>
  </r>
  <r>
    <s v="GENERAL"/>
    <x v="9"/>
    <x v="67"/>
    <s v="SAN PEDRO LAGUNILLAS"/>
    <s v="TEPETILTIC"/>
    <s v="JOSE MARIA PINO SUAREZ"/>
    <x v="639"/>
    <n v="4"/>
    <n v="4"/>
    <m/>
    <m/>
    <m/>
    <n v="3"/>
    <n v="1"/>
    <n v="4"/>
    <m/>
    <n v="100"/>
    <n v="0"/>
    <n v="1"/>
    <n v="1"/>
    <n v="1"/>
    <n v="1"/>
    <n v="1"/>
    <n v="0"/>
    <n v="1"/>
    <n v="1"/>
    <n v="1"/>
    <n v="1"/>
    <n v="0"/>
    <n v="1"/>
    <n v="2"/>
    <n v="0"/>
    <n v="1"/>
    <n v="1"/>
    <n v="2"/>
    <n v="2"/>
    <n v="2"/>
    <n v="0"/>
    <n v="1"/>
    <n v="2"/>
    <n v="0"/>
    <n v="1"/>
    <n v="1"/>
    <n v="2"/>
    <n v="1"/>
    <n v="3"/>
    <n v="2"/>
    <n v="1"/>
    <n v="0"/>
    <n v="2"/>
    <n v="1"/>
    <n v="1"/>
    <n v="1"/>
    <n v="3"/>
    <n v="0"/>
    <n v="1"/>
    <n v="3"/>
    <n v="3"/>
    <n v="2"/>
    <n v="0"/>
    <n v="3"/>
    <n v="1"/>
    <n v="2"/>
    <n v="3"/>
    <n v="2"/>
    <n v="2"/>
    <n v="4"/>
    <n v="1"/>
    <n v="0"/>
    <n v="4"/>
    <n v="3"/>
    <n v="1"/>
    <n v="3"/>
    <n v="1"/>
    <n v="0"/>
    <n v="2"/>
    <n v="1"/>
    <n v="0"/>
    <n v="1"/>
    <n v="1"/>
    <n v="4"/>
    <n v="1"/>
    <n v="2"/>
    <n v="1"/>
    <x v="31"/>
    <x v="0"/>
    <n v="25"/>
    <n v="25"/>
    <n v="25"/>
    <n v="0"/>
    <n v="25"/>
    <n v="25"/>
    <n v="25"/>
    <n v="25"/>
    <n v="0"/>
    <n v="25"/>
    <n v="50"/>
    <n v="0"/>
    <n v="25"/>
    <n v="25"/>
    <n v="50"/>
    <n v="50"/>
    <n v="50"/>
    <n v="0"/>
    <n v="25"/>
    <n v="50"/>
    <n v="0"/>
    <n v="25"/>
    <n v="25"/>
    <n v="50"/>
    <n v="25"/>
    <n v="75"/>
    <n v="50"/>
    <n v="25"/>
    <n v="0"/>
    <n v="50"/>
    <n v="25"/>
    <n v="25"/>
    <n v="25"/>
    <n v="75"/>
    <n v="0"/>
    <n v="25"/>
    <n v="75"/>
    <n v="75"/>
    <n v="50"/>
    <n v="0"/>
    <n v="75"/>
    <n v="25"/>
    <n v="50"/>
    <n v="75"/>
    <n v="50"/>
    <n v="50"/>
    <n v="100"/>
    <n v="25"/>
    <n v="0"/>
    <n v="100"/>
    <n v="75"/>
    <n v="25"/>
    <n v="75"/>
    <n v="25"/>
    <n v="0"/>
    <n v="50"/>
    <n v="25"/>
    <n v="0"/>
    <n v="25"/>
    <n v="25"/>
    <n v="100"/>
    <n v="25"/>
    <n v="50"/>
    <n v="25"/>
  </r>
  <r>
    <s v="GENERAL"/>
    <x v="9"/>
    <x v="67"/>
    <s v="SANTA MARIA DEL ORO"/>
    <s v="SAN LEONEL"/>
    <s v="MIGUEL HIDALGO"/>
    <x v="640"/>
    <n v="12"/>
    <n v="12"/>
    <m/>
    <m/>
    <m/>
    <n v="3"/>
    <n v="9"/>
    <n v="10"/>
    <n v="2"/>
    <n v="83.333333333333329"/>
    <n v="16.666666666666668"/>
    <n v="0"/>
    <n v="5"/>
    <n v="3"/>
    <n v="2"/>
    <n v="3"/>
    <n v="3"/>
    <n v="4"/>
    <n v="0"/>
    <n v="3"/>
    <n v="4"/>
    <n v="1"/>
    <n v="2"/>
    <n v="1"/>
    <n v="2"/>
    <n v="1"/>
    <n v="2"/>
    <n v="3"/>
    <n v="4"/>
    <n v="5"/>
    <n v="1"/>
    <n v="0"/>
    <n v="2"/>
    <n v="4"/>
    <n v="2"/>
    <n v="1"/>
    <n v="3"/>
    <n v="7"/>
    <n v="1"/>
    <n v="4"/>
    <n v="2"/>
    <n v="2"/>
    <n v="3"/>
    <n v="2"/>
    <n v="5"/>
    <n v="4"/>
    <n v="5"/>
    <n v="1"/>
    <n v="2"/>
    <n v="3"/>
    <n v="5"/>
    <n v="3"/>
    <n v="6"/>
    <n v="4"/>
    <n v="3"/>
    <n v="3"/>
    <n v="6"/>
    <n v="2"/>
    <n v="4"/>
    <n v="4"/>
    <n v="2"/>
    <n v="0"/>
    <n v="2"/>
    <n v="3"/>
    <n v="2"/>
    <n v="3"/>
    <n v="5"/>
    <n v="5"/>
    <n v="1"/>
    <n v="5"/>
    <n v="5"/>
    <n v="3"/>
    <n v="3"/>
    <n v="4"/>
    <n v="5"/>
    <n v="3"/>
    <n v="0"/>
    <x v="5"/>
    <x v="163"/>
    <n v="25"/>
    <n v="16.6666666666667"/>
    <n v="25"/>
    <n v="25"/>
    <n v="33.3333333333333"/>
    <n v="0"/>
    <n v="25"/>
    <n v="33.3333333333333"/>
    <n v="8.3333333333333304"/>
    <n v="16.6666666666667"/>
    <n v="8.3333333333333304"/>
    <n v="16.6666666666667"/>
    <n v="8.3333333333333304"/>
    <n v="16.6666666666667"/>
    <n v="25"/>
    <n v="33.3333333333333"/>
    <n v="41.6666666666667"/>
    <n v="8.3333333333333304"/>
    <n v="0"/>
    <n v="16.6666666666667"/>
    <n v="33.3333333333333"/>
    <n v="16.6666666666667"/>
    <n v="8.3333333333333304"/>
    <n v="25"/>
    <n v="58.3333333333333"/>
    <n v="8.3333333333333304"/>
    <n v="33.3333333333333"/>
    <n v="16.6666666666667"/>
    <n v="16.6666666666667"/>
    <n v="25"/>
    <n v="16.6666666666667"/>
    <n v="41.6666666666667"/>
    <n v="33.3333333333333"/>
    <n v="41.6666666666667"/>
    <n v="8.3333333333333304"/>
    <n v="16.6666666666667"/>
    <n v="25"/>
    <n v="41.6666666666667"/>
    <n v="25"/>
    <n v="50"/>
    <n v="33.3333333333333"/>
    <n v="25"/>
    <n v="25"/>
    <n v="50"/>
    <n v="16.6666666666667"/>
    <n v="33.3333333333333"/>
    <n v="33.3333333333333"/>
    <n v="16.6666666666667"/>
    <n v="0"/>
    <n v="16.6666666666667"/>
    <n v="25"/>
    <n v="16.6666666666667"/>
    <n v="25"/>
    <n v="41.6666666666667"/>
    <n v="41.6666666666667"/>
    <n v="8.3333333333333304"/>
    <n v="41.6666666666667"/>
    <n v="41.6666666666667"/>
    <n v="25"/>
    <n v="25"/>
    <n v="33.3333333333333"/>
    <n v="41.6666666666667"/>
    <n v="25"/>
    <n v="0"/>
  </r>
  <r>
    <s v="GENERAL"/>
    <x v="9"/>
    <x v="67"/>
    <s v="SANTA MARIA DEL ORO"/>
    <s v="COLONIA MODERNA (MODERNA)"/>
    <s v="VICENTE GUERRERO"/>
    <x v="641"/>
    <n v="7"/>
    <n v="7"/>
    <m/>
    <m/>
    <m/>
    <n v="4"/>
    <n v="3"/>
    <n v="6"/>
    <n v="1"/>
    <n v="85.714285714285708"/>
    <n v="14.285714285714286"/>
    <n v="2"/>
    <n v="2"/>
    <n v="0"/>
    <n v="2"/>
    <n v="3"/>
    <n v="0"/>
    <n v="0"/>
    <n v="0"/>
    <n v="1"/>
    <n v="3"/>
    <n v="2"/>
    <n v="4"/>
    <n v="2"/>
    <n v="3"/>
    <n v="1"/>
    <n v="3"/>
    <n v="3"/>
    <n v="3"/>
    <n v="1"/>
    <n v="2"/>
    <n v="2"/>
    <n v="0"/>
    <n v="0"/>
    <n v="4"/>
    <n v="1"/>
    <n v="1"/>
    <n v="2"/>
    <n v="2"/>
    <n v="4"/>
    <n v="2"/>
    <n v="1"/>
    <n v="1"/>
    <n v="5"/>
    <n v="3"/>
    <n v="3"/>
    <n v="4"/>
    <n v="2"/>
    <n v="0"/>
    <n v="3"/>
    <n v="2"/>
    <n v="4"/>
    <n v="1"/>
    <n v="4"/>
    <n v="1"/>
    <n v="3"/>
    <n v="4"/>
    <n v="0"/>
    <n v="3"/>
    <n v="1"/>
    <n v="3"/>
    <n v="2"/>
    <n v="2"/>
    <n v="1"/>
    <n v="1"/>
    <n v="0"/>
    <n v="0"/>
    <n v="1"/>
    <n v="0"/>
    <n v="2"/>
    <n v="4"/>
    <n v="2"/>
    <n v="2"/>
    <n v="2"/>
    <n v="1"/>
    <n v="3"/>
    <n v="1"/>
    <x v="25"/>
    <x v="81"/>
    <n v="0"/>
    <n v="28.571428571428601"/>
    <n v="42.857142857142897"/>
    <n v="0"/>
    <n v="0"/>
    <n v="0"/>
    <n v="14.285714285714301"/>
    <n v="42.857142857142897"/>
    <n v="28.571428571428601"/>
    <n v="57.142857142857103"/>
    <n v="28.571428571428601"/>
    <n v="42.857142857142897"/>
    <n v="14.285714285714301"/>
    <n v="42.857142857142897"/>
    <n v="42.857142857142897"/>
    <n v="42.857142857142897"/>
    <n v="14.285714285714301"/>
    <n v="28.571428571428601"/>
    <n v="28.571428571428601"/>
    <n v="0"/>
    <n v="0"/>
    <n v="57.142857142857103"/>
    <n v="14.285714285714301"/>
    <n v="14.285714285714301"/>
    <n v="28.571428571428601"/>
    <n v="28.571428571428601"/>
    <n v="57.142857142857103"/>
    <n v="28.571428571428601"/>
    <n v="14.285714285714301"/>
    <n v="14.285714285714301"/>
    <n v="71.428571428571402"/>
    <n v="42.857142857142897"/>
    <n v="42.857142857142897"/>
    <n v="57.142857142857103"/>
    <n v="28.571428571428601"/>
    <n v="0"/>
    <n v="42.857142857142897"/>
    <n v="28.571428571428601"/>
    <n v="57.142857142857103"/>
    <n v="14.285714285714301"/>
    <n v="57.142857142857103"/>
    <n v="14.285714285714301"/>
    <n v="42.857142857142897"/>
    <n v="57.142857142857103"/>
    <n v="0"/>
    <n v="42.857142857142897"/>
    <n v="14.285714285714301"/>
    <n v="42.857142857142897"/>
    <n v="28.571428571428601"/>
    <n v="28.571428571428601"/>
    <n v="14.285714285714301"/>
    <n v="14.285714285714301"/>
    <n v="0"/>
    <n v="0"/>
    <n v="14.285714285714301"/>
    <n v="0"/>
    <n v="28.571428571428601"/>
    <n v="57.142857142857103"/>
    <n v="28.571428571428601"/>
    <n v="28.571428571428601"/>
    <n v="28.571428571428601"/>
    <n v="14.285714285714301"/>
    <n v="42.857142857142897"/>
    <n v="14.285714285714301"/>
  </r>
  <r>
    <s v="GENERAL"/>
    <x v="9"/>
    <x v="67"/>
    <s v="SANTA MARIA DEL ORO"/>
    <s v="EL ERMITAÑO"/>
    <s v="JOSE MARIA MORELOS"/>
    <x v="642"/>
    <n v="8"/>
    <n v="8"/>
    <m/>
    <m/>
    <m/>
    <n v="3"/>
    <n v="5"/>
    <n v="7"/>
    <n v="1"/>
    <n v="87.5"/>
    <n v="12.5"/>
    <n v="2"/>
    <n v="2"/>
    <n v="0"/>
    <n v="1"/>
    <n v="4"/>
    <n v="2"/>
    <n v="1"/>
    <n v="2"/>
    <n v="1"/>
    <n v="2"/>
    <n v="2"/>
    <n v="1"/>
    <n v="1"/>
    <n v="2"/>
    <n v="2"/>
    <n v="2"/>
    <n v="2"/>
    <n v="3"/>
    <n v="3"/>
    <n v="1"/>
    <n v="1"/>
    <n v="2"/>
    <n v="1"/>
    <n v="1"/>
    <n v="1"/>
    <n v="3"/>
    <n v="3"/>
    <n v="1"/>
    <n v="5"/>
    <n v="2"/>
    <n v="2"/>
    <n v="0"/>
    <n v="1"/>
    <n v="2"/>
    <n v="2"/>
    <n v="2"/>
    <n v="2"/>
    <n v="1"/>
    <n v="2"/>
    <n v="3"/>
    <n v="2"/>
    <n v="0"/>
    <n v="1"/>
    <n v="0"/>
    <n v="1"/>
    <n v="2"/>
    <n v="1"/>
    <n v="4"/>
    <n v="2"/>
    <n v="3"/>
    <n v="1"/>
    <n v="2"/>
    <n v="1"/>
    <n v="1"/>
    <n v="3"/>
    <n v="3"/>
    <n v="0"/>
    <n v="2"/>
    <n v="4"/>
    <n v="3"/>
    <n v="4"/>
    <n v="0"/>
    <n v="3"/>
    <n v="1"/>
    <n v="1"/>
    <n v="1"/>
    <x v="31"/>
    <x v="0"/>
    <n v="0"/>
    <n v="12.5"/>
    <n v="50"/>
    <n v="25"/>
    <n v="12.5"/>
    <n v="25"/>
    <n v="12.5"/>
    <n v="25"/>
    <n v="25"/>
    <n v="12.5"/>
    <n v="12.5"/>
    <n v="25"/>
    <n v="25"/>
    <n v="25"/>
    <n v="25"/>
    <n v="37.5"/>
    <n v="37.5"/>
    <n v="12.5"/>
    <n v="12.5"/>
    <n v="25"/>
    <n v="12.5"/>
    <n v="12.5"/>
    <n v="12.5"/>
    <n v="37.5"/>
    <n v="37.5"/>
    <n v="12.5"/>
    <n v="62.5"/>
    <n v="25"/>
    <n v="25"/>
    <n v="0"/>
    <n v="12.5"/>
    <n v="25"/>
    <n v="25"/>
    <n v="25"/>
    <n v="25"/>
    <n v="12.5"/>
    <n v="25"/>
    <n v="37.5"/>
    <n v="25"/>
    <n v="0"/>
    <n v="12.5"/>
    <n v="0"/>
    <n v="12.5"/>
    <n v="25"/>
    <n v="12.5"/>
    <n v="50"/>
    <n v="25"/>
    <n v="37.5"/>
    <n v="12.5"/>
    <n v="25"/>
    <n v="12.5"/>
    <n v="12.5"/>
    <n v="37.5"/>
    <n v="37.5"/>
    <n v="0"/>
    <n v="25"/>
    <n v="50"/>
    <n v="37.5"/>
    <n v="50"/>
    <n v="0"/>
    <n v="37.5"/>
    <n v="12.5"/>
    <n v="12.5"/>
    <n v="12.5"/>
  </r>
  <r>
    <s v="GENERAL"/>
    <x v="9"/>
    <x v="67"/>
    <s v="SANTA MARIA DEL ORO"/>
    <s v="LA LABOR"/>
    <s v="NIÑOS HEROES                                                                                        "/>
    <x v="643"/>
    <n v="24"/>
    <n v="24"/>
    <m/>
    <m/>
    <m/>
    <n v="11"/>
    <n v="13"/>
    <n v="22"/>
    <n v="2"/>
    <n v="91.666666666666671"/>
    <n v="8.3333333333333339"/>
    <n v="14"/>
    <n v="5"/>
    <n v="6"/>
    <n v="18"/>
    <n v="1"/>
    <n v="5"/>
    <n v="2"/>
    <n v="4"/>
    <n v="8"/>
    <n v="4"/>
    <n v="10"/>
    <n v="2"/>
    <n v="15"/>
    <n v="10"/>
    <n v="7"/>
    <n v="19"/>
    <n v="6"/>
    <n v="15"/>
    <n v="7"/>
    <n v="6"/>
    <n v="12"/>
    <n v="14"/>
    <n v="5"/>
    <n v="5"/>
    <n v="6"/>
    <n v="11"/>
    <n v="11"/>
    <n v="17"/>
    <n v="22"/>
    <n v="7"/>
    <n v="7"/>
    <n v="9"/>
    <n v="10"/>
    <n v="13"/>
    <n v="18"/>
    <n v="10"/>
    <n v="7"/>
    <n v="15"/>
    <n v="14"/>
    <n v="17"/>
    <n v="9"/>
    <n v="5"/>
    <n v="12"/>
    <n v="14"/>
    <n v="8"/>
    <n v="13"/>
    <n v="4"/>
    <n v="10"/>
    <n v="10"/>
    <n v="13"/>
    <n v="7"/>
    <n v="16"/>
    <n v="11"/>
    <n v="4"/>
    <n v="9"/>
    <n v="5"/>
    <n v="7"/>
    <n v="5"/>
    <n v="4"/>
    <n v="4"/>
    <n v="8"/>
    <n v="10"/>
    <n v="9"/>
    <n v="14"/>
    <n v="4"/>
    <n v="10"/>
    <x v="70"/>
    <x v="98"/>
    <n v="25"/>
    <n v="75"/>
    <n v="4.1666666666666696"/>
    <n v="20.8333333333333"/>
    <n v="8.3333333333333304"/>
    <n v="16.6666666666667"/>
    <n v="33.3333333333333"/>
    <n v="16.6666666666667"/>
    <n v="41.6666666666667"/>
    <n v="8.3333333333333304"/>
    <n v="62.5"/>
    <n v="41.6666666666667"/>
    <n v="29.1666666666667"/>
    <n v="79.1666666666667"/>
    <n v="25"/>
    <n v="62.5"/>
    <n v="29.1666666666667"/>
    <n v="25"/>
    <n v="50"/>
    <n v="58.3333333333333"/>
    <n v="20.8333333333333"/>
    <n v="20.8333333333333"/>
    <n v="25"/>
    <n v="45.8333333333333"/>
    <n v="45.8333333333333"/>
    <n v="70.8333333333333"/>
    <n v="91.6666666666667"/>
    <n v="29.1666666666667"/>
    <n v="29.1666666666667"/>
    <n v="37.5"/>
    <n v="41.6666666666667"/>
    <n v="54.1666666666667"/>
    <n v="75"/>
    <n v="41.6666666666667"/>
    <n v="29.1666666666667"/>
    <n v="62.5"/>
    <n v="58.3333333333333"/>
    <n v="70.8333333333333"/>
    <n v="37.5"/>
    <n v="20.8333333333333"/>
    <n v="50"/>
    <n v="58.3333333333333"/>
    <n v="33.3333333333333"/>
    <n v="54.1666666666667"/>
    <n v="16.6666666666667"/>
    <n v="41.6666666666667"/>
    <n v="41.6666666666667"/>
    <n v="54.1666666666667"/>
    <n v="29.1666666666667"/>
    <n v="66.6666666666667"/>
    <n v="45.8333333333333"/>
    <n v="16.6666666666667"/>
    <n v="37.5"/>
    <n v="20.8333333333333"/>
    <n v="29.1666666666667"/>
    <n v="20.8333333333333"/>
    <n v="16.6666666666667"/>
    <n v="16.6666666666667"/>
    <n v="33.3333333333333"/>
    <n v="41.6666666666667"/>
    <n v="37.5"/>
    <n v="58.3333333333333"/>
    <n v="16.6666666666667"/>
    <n v="41.6666666666667"/>
  </r>
  <r>
    <s v="GENERAL"/>
    <x v="9"/>
    <x v="67"/>
    <s v="SANTA MARIA DEL ORO"/>
    <s v="EL LIMON"/>
    <s v="CUAUHTEMOC                                                                                          "/>
    <x v="644"/>
    <n v="10"/>
    <n v="10"/>
    <m/>
    <m/>
    <m/>
    <n v="6"/>
    <n v="4"/>
    <n v="10"/>
    <m/>
    <n v="100"/>
    <n v="0"/>
    <n v="7"/>
    <n v="1"/>
    <n v="2"/>
    <n v="6"/>
    <n v="3"/>
    <n v="3"/>
    <n v="1"/>
    <n v="4"/>
    <n v="1"/>
    <n v="2"/>
    <n v="2"/>
    <n v="1"/>
    <n v="4"/>
    <n v="1"/>
    <n v="4"/>
    <n v="6"/>
    <n v="5"/>
    <n v="3"/>
    <n v="2"/>
    <n v="2"/>
    <n v="4"/>
    <n v="4"/>
    <n v="1"/>
    <n v="2"/>
    <n v="3"/>
    <n v="3"/>
    <n v="2"/>
    <n v="7"/>
    <n v="7"/>
    <n v="2"/>
    <n v="3"/>
    <n v="3"/>
    <n v="3"/>
    <n v="7"/>
    <n v="6"/>
    <n v="6"/>
    <n v="2"/>
    <n v="2"/>
    <n v="6"/>
    <n v="6"/>
    <n v="6"/>
    <n v="3"/>
    <n v="2"/>
    <n v="1"/>
    <n v="3"/>
    <n v="4"/>
    <n v="5"/>
    <n v="4"/>
    <n v="1"/>
    <n v="5"/>
    <n v="2"/>
    <n v="7"/>
    <n v="6"/>
    <n v="5"/>
    <n v="1"/>
    <n v="8"/>
    <n v="2"/>
    <n v="3"/>
    <n v="2"/>
    <n v="1"/>
    <n v="2"/>
    <n v="6"/>
    <n v="5"/>
    <n v="2"/>
    <n v="1"/>
    <n v="2"/>
    <x v="240"/>
    <x v="32"/>
    <n v="20"/>
    <n v="60"/>
    <n v="30"/>
    <n v="30"/>
    <n v="10"/>
    <n v="40"/>
    <n v="10"/>
    <n v="20"/>
    <n v="20"/>
    <n v="10"/>
    <n v="40"/>
    <n v="10"/>
    <n v="40"/>
    <n v="60"/>
    <n v="50"/>
    <n v="30"/>
    <n v="20"/>
    <n v="20"/>
    <n v="40"/>
    <n v="40"/>
    <n v="10"/>
    <n v="20"/>
    <n v="30"/>
    <n v="30"/>
    <n v="20"/>
    <n v="70"/>
    <n v="70"/>
    <n v="20"/>
    <n v="30"/>
    <n v="30"/>
    <n v="30"/>
    <n v="70"/>
    <n v="60"/>
    <n v="60"/>
    <n v="20"/>
    <n v="20"/>
    <n v="60"/>
    <n v="60"/>
    <n v="60"/>
    <n v="30"/>
    <n v="20"/>
    <n v="10"/>
    <n v="30"/>
    <n v="40"/>
    <n v="50"/>
    <n v="40"/>
    <n v="10"/>
    <n v="50"/>
    <n v="20"/>
    <n v="70"/>
    <n v="60"/>
    <n v="50"/>
    <n v="10"/>
    <n v="80"/>
    <n v="20"/>
    <n v="30"/>
    <n v="20"/>
    <n v="10"/>
    <n v="20"/>
    <n v="60"/>
    <n v="50"/>
    <n v="20"/>
    <n v="10"/>
    <n v="20"/>
  </r>
  <r>
    <s v="GENERAL"/>
    <x v="9"/>
    <x v="68"/>
    <s v="XALISCO"/>
    <s v="XALISCO"/>
    <s v="JOSE SANTOS GODINEZ                                                                                 "/>
    <x v="645"/>
    <n v="31"/>
    <n v="31"/>
    <m/>
    <m/>
    <m/>
    <n v="19"/>
    <n v="12"/>
    <n v="25"/>
    <n v="6"/>
    <n v="80.645161290322577"/>
    <n v="19.35483870967742"/>
    <n v="12"/>
    <n v="3"/>
    <n v="8"/>
    <n v="13"/>
    <n v="13"/>
    <n v="8"/>
    <n v="6"/>
    <n v="6"/>
    <n v="8"/>
    <n v="7"/>
    <n v="7"/>
    <n v="2"/>
    <n v="18"/>
    <n v="9"/>
    <n v="8"/>
    <n v="15"/>
    <n v="6"/>
    <n v="18"/>
    <n v="6"/>
    <n v="7"/>
    <n v="12"/>
    <n v="15"/>
    <n v="2"/>
    <n v="8"/>
    <n v="7"/>
    <n v="14"/>
    <n v="6"/>
    <n v="19"/>
    <n v="22"/>
    <n v="13"/>
    <n v="9"/>
    <n v="7"/>
    <n v="9"/>
    <n v="8"/>
    <n v="15"/>
    <n v="18"/>
    <n v="9"/>
    <n v="11"/>
    <n v="15"/>
    <n v="15"/>
    <n v="16"/>
    <n v="11"/>
    <n v="18"/>
    <n v="14"/>
    <n v="6"/>
    <n v="9"/>
    <n v="17"/>
    <n v="18"/>
    <n v="20"/>
    <n v="18"/>
    <n v="4"/>
    <n v="18"/>
    <n v="9"/>
    <n v="4"/>
    <n v="8"/>
    <n v="11"/>
    <n v="8"/>
    <n v="11"/>
    <n v="8"/>
    <n v="8"/>
    <n v="5"/>
    <n v="9"/>
    <n v="10"/>
    <n v="6"/>
    <n v="8"/>
    <n v="5"/>
    <x v="182"/>
    <x v="220"/>
    <n v="25.806451612903199"/>
    <n v="41.935483870967701"/>
    <n v="41.935483870967701"/>
    <n v="25.806451612903199"/>
    <n v="19.354838709677399"/>
    <n v="19.354838709677399"/>
    <n v="25.806451612903199"/>
    <n v="22.580645161290299"/>
    <n v="22.580645161290299"/>
    <n v="6.4516129032258096"/>
    <n v="58.064516129032299"/>
    <n v="29.0322580645161"/>
    <n v="25.806451612903199"/>
    <n v="48.387096774193601"/>
    <n v="19.354838709677399"/>
    <n v="58.064516129032299"/>
    <n v="19.354838709677399"/>
    <n v="22.580645161290299"/>
    <n v="38.709677419354797"/>
    <n v="48.387096774193601"/>
    <n v="6.4516129032258096"/>
    <n v="25.806451612903199"/>
    <n v="22.580645161290299"/>
    <n v="45.161290322580598"/>
    <n v="19.354838709677399"/>
    <n v="61.290322580645203"/>
    <n v="70.9677419354839"/>
    <n v="41.935483870967701"/>
    <n v="29.0322580645161"/>
    <n v="22.580645161290299"/>
    <n v="29.0322580645161"/>
    <n v="25.806451612903199"/>
    <n v="48.387096774193601"/>
    <n v="58.064516129032299"/>
    <n v="29.0322580645161"/>
    <n v="35.4838709677419"/>
    <n v="48.387096774193601"/>
    <n v="48.387096774193601"/>
    <n v="51.612903225806399"/>
    <n v="35.4838709677419"/>
    <n v="58.064516129032299"/>
    <n v="45.161290322580598"/>
    <n v="19.354838709677399"/>
    <n v="29.0322580645161"/>
    <n v="54.838709677419402"/>
    <n v="58.064516129032299"/>
    <n v="64.516129032258107"/>
    <n v="58.064516129032299"/>
    <n v="12.9032258064516"/>
    <n v="58.064516129032299"/>
    <n v="29.0322580645161"/>
    <n v="12.9032258064516"/>
    <n v="25.806451612903199"/>
    <n v="35.4838709677419"/>
    <n v="25.806451612903199"/>
    <n v="35.4838709677419"/>
    <n v="25.806451612903199"/>
    <n v="25.806451612903199"/>
    <n v="16.129032258064498"/>
    <n v="29.0322580645161"/>
    <n v="32.258064516128997"/>
    <n v="19.354838709677399"/>
    <n v="25.806451612903199"/>
    <n v="16.129032258064498"/>
  </r>
  <r>
    <s v="GENERAL"/>
    <x v="9"/>
    <x v="68"/>
    <s v="XALISCO"/>
    <s v="XALISCO"/>
    <s v="SOR JUANA INES DE LA CRUZ"/>
    <x v="646"/>
    <n v="33"/>
    <n v="33"/>
    <m/>
    <m/>
    <m/>
    <n v="18"/>
    <n v="15"/>
    <n v="22"/>
    <n v="11"/>
    <n v="66.666666666666671"/>
    <n v="33.333333333333336"/>
    <n v="10"/>
    <n v="4"/>
    <n v="5"/>
    <n v="10"/>
    <n v="3"/>
    <n v="6"/>
    <n v="3"/>
    <n v="7"/>
    <n v="7"/>
    <n v="8"/>
    <n v="5"/>
    <n v="4"/>
    <n v="11"/>
    <n v="11"/>
    <n v="4"/>
    <n v="17"/>
    <n v="9"/>
    <n v="14"/>
    <n v="5"/>
    <n v="6"/>
    <n v="10"/>
    <n v="11"/>
    <n v="3"/>
    <n v="5"/>
    <n v="7"/>
    <n v="12"/>
    <n v="5"/>
    <n v="8"/>
    <n v="18"/>
    <n v="9"/>
    <n v="7"/>
    <n v="6"/>
    <n v="6"/>
    <n v="9"/>
    <n v="9"/>
    <n v="12"/>
    <n v="5"/>
    <n v="10"/>
    <n v="13"/>
    <n v="11"/>
    <n v="10"/>
    <n v="6"/>
    <n v="8"/>
    <n v="8"/>
    <n v="8"/>
    <n v="7"/>
    <n v="9"/>
    <n v="14"/>
    <n v="4"/>
    <n v="13"/>
    <n v="6"/>
    <n v="11"/>
    <n v="11"/>
    <n v="10"/>
    <n v="4"/>
    <n v="13"/>
    <n v="7"/>
    <n v="9"/>
    <n v="9"/>
    <n v="7"/>
    <n v="8"/>
    <n v="3"/>
    <n v="8"/>
    <n v="9"/>
    <n v="8"/>
    <n v="6"/>
    <x v="241"/>
    <x v="221"/>
    <n v="15.1515151515152"/>
    <n v="30.303030303030301"/>
    <n v="9.0909090909090899"/>
    <n v="18.181818181818201"/>
    <n v="9.0909090909090899"/>
    <n v="21.2121212121212"/>
    <n v="21.2121212121212"/>
    <n v="24.2424242424242"/>
    <n v="15.1515151515152"/>
    <n v="12.1212121212121"/>
    <n v="33.3333333333333"/>
    <n v="33.3333333333333"/>
    <n v="12.1212121212121"/>
    <n v="51.515151515151501"/>
    <n v="27.272727272727298"/>
    <n v="42.424242424242401"/>
    <n v="15.1515151515152"/>
    <n v="18.181818181818201"/>
    <n v="30.303030303030301"/>
    <n v="33.3333333333333"/>
    <n v="9.0909090909090899"/>
    <n v="15.1515151515152"/>
    <n v="21.2121212121212"/>
    <n v="36.363636363636402"/>
    <n v="15.1515151515152"/>
    <n v="24.2424242424242"/>
    <n v="54.545454545454497"/>
    <n v="27.272727272727298"/>
    <n v="21.2121212121212"/>
    <n v="18.181818181818201"/>
    <n v="18.181818181818201"/>
    <n v="27.272727272727298"/>
    <n v="27.272727272727298"/>
    <n v="36.363636363636402"/>
    <n v="15.1515151515152"/>
    <n v="30.303030303030301"/>
    <n v="39.393939393939398"/>
    <n v="33.3333333333333"/>
    <n v="30.303030303030301"/>
    <n v="18.181818181818201"/>
    <n v="24.2424242424242"/>
    <n v="24.2424242424242"/>
    <n v="24.2424242424242"/>
    <n v="21.2121212121212"/>
    <n v="27.272727272727298"/>
    <n v="42.424242424242401"/>
    <n v="12.1212121212121"/>
    <n v="39.393939393939398"/>
    <n v="18.181818181818201"/>
    <n v="33.3333333333333"/>
    <n v="33.3333333333333"/>
    <n v="30.303030303030301"/>
    <n v="12.1212121212121"/>
    <n v="39.393939393939398"/>
    <n v="21.2121212121212"/>
    <n v="27.272727272727298"/>
    <n v="27.272727272727298"/>
    <n v="21.2121212121212"/>
    <n v="24.2424242424242"/>
    <n v="9.0909090909090899"/>
    <n v="24.2424242424242"/>
    <n v="27.272727272727298"/>
    <n v="24.2424242424242"/>
    <n v="18.181818181818201"/>
  </r>
  <r>
    <s v="GENERAL"/>
    <x v="9"/>
    <x v="68"/>
    <s v="XALISCO"/>
    <s v="TESTERAZO (EL REFUGIO)"/>
    <s v="JUSTO SIERRA"/>
    <x v="647"/>
    <n v="51"/>
    <n v="25"/>
    <n v="26"/>
    <m/>
    <m/>
    <n v="29"/>
    <n v="22"/>
    <n v="48"/>
    <n v="3"/>
    <n v="94.117647058823536"/>
    <n v="5.882352941176471"/>
    <n v="19"/>
    <n v="19"/>
    <n v="12"/>
    <n v="8"/>
    <n v="19"/>
    <n v="15"/>
    <n v="3"/>
    <n v="15"/>
    <n v="5"/>
    <n v="14"/>
    <n v="5"/>
    <n v="17"/>
    <n v="15"/>
    <n v="23"/>
    <n v="13"/>
    <n v="23"/>
    <n v="16"/>
    <n v="14"/>
    <n v="10"/>
    <n v="15"/>
    <n v="15"/>
    <n v="11"/>
    <n v="10"/>
    <n v="7"/>
    <n v="12"/>
    <n v="16"/>
    <n v="18"/>
    <n v="21"/>
    <n v="17"/>
    <n v="13"/>
    <n v="11"/>
    <n v="18"/>
    <n v="7"/>
    <n v="14"/>
    <n v="16"/>
    <n v="18"/>
    <n v="12"/>
    <n v="16"/>
    <n v="18"/>
    <n v="16"/>
    <n v="13"/>
    <n v="11"/>
    <n v="19"/>
    <n v="19"/>
    <n v="10"/>
    <n v="14"/>
    <n v="17"/>
    <n v="17"/>
    <n v="16"/>
    <n v="15"/>
    <n v="4"/>
    <n v="17"/>
    <n v="11"/>
    <n v="7"/>
    <n v="10"/>
    <n v="13"/>
    <n v="13"/>
    <n v="20"/>
    <n v="11"/>
    <n v="14"/>
    <n v="16"/>
    <n v="14"/>
    <n v="14"/>
    <n v="18"/>
    <n v="12"/>
    <n v="11"/>
    <x v="242"/>
    <x v="222"/>
    <n v="23.529411764705898"/>
    <n v="15.6862745098039"/>
    <n v="37.254901960784302"/>
    <n v="29.411764705882401"/>
    <n v="5.8823529411764701"/>
    <n v="29.411764705882401"/>
    <n v="9.8039215686274499"/>
    <n v="27.4509803921569"/>
    <n v="9.8039215686274499"/>
    <n v="33.3333333333333"/>
    <n v="29.411764705882401"/>
    <n v="45.098039215686299"/>
    <n v="25.490196078431399"/>
    <n v="45.098039215686299"/>
    <n v="31.372549019607799"/>
    <n v="27.4509803921569"/>
    <n v="19.6078431372549"/>
    <n v="29.411764705882401"/>
    <n v="29.411764705882401"/>
    <n v="21.568627450980401"/>
    <n v="19.6078431372549"/>
    <n v="13.7254901960784"/>
    <n v="23.529411764705898"/>
    <n v="31.372549019607799"/>
    <n v="35.294117647058798"/>
    <n v="41.176470588235297"/>
    <n v="33.3333333333333"/>
    <n v="25.490196078431399"/>
    <n v="21.568627450980401"/>
    <n v="35.294117647058798"/>
    <n v="13.7254901960784"/>
    <n v="27.4509803921569"/>
    <n v="31.372549019607799"/>
    <n v="35.294117647058798"/>
    <n v="23.529411764705898"/>
    <n v="31.372549019607799"/>
    <n v="35.294117647058798"/>
    <n v="31.372549019607799"/>
    <n v="25.490196078431399"/>
    <n v="21.568627450980401"/>
    <n v="37.254901960784302"/>
    <n v="37.254901960784302"/>
    <n v="19.6078431372549"/>
    <n v="27.4509803921569"/>
    <n v="33.3333333333333"/>
    <n v="33.3333333333333"/>
    <n v="31.372549019607799"/>
    <n v="29.411764705882401"/>
    <n v="7.8431372549019596"/>
    <n v="33.3333333333333"/>
    <n v="21.568627450980401"/>
    <n v="13.7254901960784"/>
    <n v="19.6078431372549"/>
    <n v="25.490196078431399"/>
    <n v="25.490196078431399"/>
    <n v="39.2156862745098"/>
    <n v="21.568627450980401"/>
    <n v="27.4509803921569"/>
    <n v="31.372549019607799"/>
    <n v="27.4509803921569"/>
    <n v="27.4509803921569"/>
    <n v="35.294117647058798"/>
    <n v="23.529411764705898"/>
    <n v="21.568627450980401"/>
  </r>
  <r>
    <s v="GENERAL"/>
    <x v="9"/>
    <x v="68"/>
    <s v="XALISCO"/>
    <s v="LA CURVA"/>
    <s v="GREGORIO TORRES QUINTERO                                                                            "/>
    <x v="648"/>
    <n v="13"/>
    <n v="13"/>
    <m/>
    <m/>
    <m/>
    <n v="5"/>
    <n v="8"/>
    <n v="11"/>
    <n v="2"/>
    <n v="84.615384615384613"/>
    <n v="15.384615384615385"/>
    <n v="9"/>
    <n v="6"/>
    <n v="4"/>
    <n v="6"/>
    <n v="1"/>
    <n v="5"/>
    <n v="1"/>
    <n v="3"/>
    <n v="5"/>
    <n v="1"/>
    <n v="7"/>
    <n v="2"/>
    <n v="6"/>
    <n v="3"/>
    <n v="2"/>
    <n v="8"/>
    <n v="5"/>
    <n v="8"/>
    <n v="4"/>
    <n v="2"/>
    <n v="7"/>
    <n v="5"/>
    <n v="4"/>
    <n v="0"/>
    <n v="5"/>
    <n v="7"/>
    <n v="5"/>
    <n v="8"/>
    <n v="11"/>
    <n v="5"/>
    <n v="4"/>
    <n v="3"/>
    <n v="1"/>
    <n v="5"/>
    <n v="7"/>
    <n v="2"/>
    <n v="1"/>
    <n v="5"/>
    <n v="9"/>
    <n v="4"/>
    <n v="5"/>
    <n v="2"/>
    <n v="4"/>
    <n v="6"/>
    <n v="0"/>
    <n v="3"/>
    <n v="5"/>
    <n v="6"/>
    <n v="6"/>
    <n v="10"/>
    <n v="1"/>
    <n v="9"/>
    <n v="4"/>
    <n v="2"/>
    <n v="4"/>
    <n v="4"/>
    <n v="3"/>
    <n v="1"/>
    <n v="1"/>
    <n v="2"/>
    <n v="3"/>
    <n v="4"/>
    <n v="4"/>
    <n v="2"/>
    <n v="1"/>
    <n v="1"/>
    <x v="186"/>
    <x v="223"/>
    <n v="30.769230769230798"/>
    <n v="46.153846153846203"/>
    <n v="7.6923076923076898"/>
    <n v="38.461538461538503"/>
    <n v="7.6923076923076898"/>
    <n v="23.076923076923102"/>
    <n v="38.461538461538503"/>
    <n v="7.6923076923076898"/>
    <n v="53.846153846153797"/>
    <n v="15.384615384615399"/>
    <n v="46.153846153846203"/>
    <n v="23.076923076923102"/>
    <n v="15.384615384615399"/>
    <n v="61.538461538461497"/>
    <n v="38.461538461538503"/>
    <n v="61.538461538461497"/>
    <n v="30.769230769230798"/>
    <n v="15.384615384615399"/>
    <n v="53.846153846153797"/>
    <n v="38.461538461538503"/>
    <n v="30.769230769230798"/>
    <n v="0"/>
    <n v="38.461538461538503"/>
    <n v="53.846153846153797"/>
    <n v="38.461538461538503"/>
    <n v="61.538461538461497"/>
    <n v="84.615384615384599"/>
    <n v="38.461538461538503"/>
    <n v="30.769230769230798"/>
    <n v="23.076923076923102"/>
    <n v="7.6923076923076898"/>
    <n v="38.461538461538503"/>
    <n v="53.846153846153797"/>
    <n v="15.384615384615399"/>
    <n v="7.6923076923076898"/>
    <n v="38.461538461538503"/>
    <n v="69.230769230769198"/>
    <n v="30.769230769230798"/>
    <n v="38.461538461538503"/>
    <n v="15.384615384615399"/>
    <n v="30.769230769230798"/>
    <n v="46.153846153846203"/>
    <n v="0"/>
    <n v="23.076923076923102"/>
    <n v="38.461538461538503"/>
    <n v="46.153846153846203"/>
    <n v="46.153846153846203"/>
    <n v="76.923076923076906"/>
    <n v="7.6923076923076898"/>
    <n v="69.230769230769198"/>
    <n v="30.769230769230798"/>
    <n v="15.384615384615399"/>
    <n v="30.769230769230798"/>
    <n v="30.769230769230798"/>
    <n v="23.076923076923102"/>
    <n v="7.6923076923076898"/>
    <n v="7.6923076923076898"/>
    <n v="15.384615384615399"/>
    <n v="23.076923076923102"/>
    <n v="30.769230769230798"/>
    <n v="30.769230769230798"/>
    <n v="15.384615384615399"/>
    <n v="7.6923076923076898"/>
    <n v="7.6923076923076898"/>
  </r>
  <r>
    <s v="GENERAL"/>
    <x v="9"/>
    <x v="68"/>
    <s v="XALISCO"/>
    <s v="XALISCO"/>
    <s v="IGNACIO RAMIREZ"/>
    <x v="649"/>
    <n v="63"/>
    <n v="29"/>
    <n v="34"/>
    <m/>
    <m/>
    <n v="28"/>
    <n v="35"/>
    <n v="62"/>
    <n v="1"/>
    <n v="98.412698412698418"/>
    <n v="1.5873015873015872"/>
    <n v="35"/>
    <n v="17"/>
    <n v="25"/>
    <n v="28"/>
    <n v="13"/>
    <n v="9"/>
    <n v="9"/>
    <n v="20"/>
    <n v="20"/>
    <n v="14"/>
    <n v="25"/>
    <n v="8"/>
    <n v="33"/>
    <n v="24"/>
    <n v="14"/>
    <n v="34"/>
    <n v="33"/>
    <n v="36"/>
    <n v="18"/>
    <n v="22"/>
    <n v="22"/>
    <n v="31"/>
    <n v="12"/>
    <n v="10"/>
    <n v="20"/>
    <n v="32"/>
    <n v="15"/>
    <n v="29"/>
    <n v="49"/>
    <n v="27"/>
    <n v="14"/>
    <n v="18"/>
    <n v="17"/>
    <n v="31"/>
    <n v="39"/>
    <n v="34"/>
    <n v="14"/>
    <n v="21"/>
    <n v="38"/>
    <n v="38"/>
    <n v="39"/>
    <n v="13"/>
    <n v="36"/>
    <n v="26"/>
    <n v="23"/>
    <n v="19"/>
    <n v="21"/>
    <n v="23"/>
    <n v="23"/>
    <n v="40"/>
    <n v="12"/>
    <n v="35"/>
    <n v="28"/>
    <n v="12"/>
    <n v="20"/>
    <n v="21"/>
    <n v="18"/>
    <n v="16"/>
    <n v="19"/>
    <n v="23"/>
    <n v="25"/>
    <n v="23"/>
    <n v="17"/>
    <n v="23"/>
    <n v="11"/>
    <n v="18"/>
    <x v="29"/>
    <x v="117"/>
    <n v="39.682539682539698"/>
    <n v="44.4444444444444"/>
    <n v="20.634920634920601"/>
    <n v="14.285714285714301"/>
    <n v="14.285714285714301"/>
    <n v="31.746031746031701"/>
    <n v="31.746031746031701"/>
    <n v="22.2222222222222"/>
    <n v="39.682539682539698"/>
    <n v="12.698412698412699"/>
    <n v="52.380952380952401"/>
    <n v="38.095238095238102"/>
    <n v="22.2222222222222"/>
    <n v="53.968253968253997"/>
    <n v="52.380952380952401"/>
    <n v="57.142857142857103"/>
    <n v="28.571428571428601"/>
    <n v="34.920634920634903"/>
    <n v="34.920634920634903"/>
    <n v="49.206349206349202"/>
    <n v="19.047619047619001"/>
    <n v="15.8730158730159"/>
    <n v="31.746031746031701"/>
    <n v="50.793650793650798"/>
    <n v="23.8095238095238"/>
    <n v="46.031746031746003"/>
    <n v="77.7777777777778"/>
    <n v="42.857142857142897"/>
    <n v="22.2222222222222"/>
    <n v="28.571428571428601"/>
    <n v="26.984126984126998"/>
    <n v="49.206349206349202"/>
    <n v="61.904761904761898"/>
    <n v="53.968253968253997"/>
    <n v="22.2222222222222"/>
    <n v="33.3333333333333"/>
    <n v="60.317460317460302"/>
    <n v="60.317460317460302"/>
    <n v="61.904761904761898"/>
    <n v="20.634920634920601"/>
    <n v="57.142857142857103"/>
    <n v="41.269841269841301"/>
    <n v="36.507936507936499"/>
    <n v="30.158730158730201"/>
    <n v="33.3333333333333"/>
    <n v="36.507936507936499"/>
    <n v="36.507936507936499"/>
    <n v="63.492063492063501"/>
    <n v="19.047619047619001"/>
    <n v="55.5555555555556"/>
    <n v="44.4444444444444"/>
    <n v="19.047619047619001"/>
    <n v="31.746031746031701"/>
    <n v="33.3333333333333"/>
    <n v="28.571428571428601"/>
    <n v="25.396825396825399"/>
    <n v="30.158730158730201"/>
    <n v="36.507936507936499"/>
    <n v="39.682539682539698"/>
    <n v="36.507936507936499"/>
    <n v="26.984126984126998"/>
    <n v="36.507936507936499"/>
    <n v="17.460317460317501"/>
    <n v="28.571428571428601"/>
  </r>
  <r>
    <s v="GENERAL"/>
    <x v="9"/>
    <x v="68"/>
    <s v="XALISCO"/>
    <s v="SAN JOSE DE COSTILLA (ESTACION COSTILLA)"/>
    <s v="BENITO JUAREZ"/>
    <x v="650"/>
    <n v="11"/>
    <n v="11"/>
    <m/>
    <m/>
    <m/>
    <n v="8"/>
    <n v="3"/>
    <n v="7"/>
    <n v="4"/>
    <n v="63.636363636363633"/>
    <n v="36.363636363636367"/>
    <n v="3"/>
    <n v="2"/>
    <n v="2"/>
    <n v="3"/>
    <n v="2"/>
    <n v="1"/>
    <n v="1"/>
    <n v="3"/>
    <n v="1"/>
    <n v="3"/>
    <n v="3"/>
    <n v="1"/>
    <n v="5"/>
    <n v="3"/>
    <n v="3"/>
    <n v="4"/>
    <n v="5"/>
    <n v="4"/>
    <n v="3"/>
    <n v="5"/>
    <n v="4"/>
    <n v="5"/>
    <n v="0"/>
    <n v="2"/>
    <n v="3"/>
    <n v="5"/>
    <n v="1"/>
    <n v="4"/>
    <n v="5"/>
    <n v="3"/>
    <n v="0"/>
    <n v="3"/>
    <n v="1"/>
    <n v="2"/>
    <n v="5"/>
    <n v="2"/>
    <n v="0"/>
    <n v="3"/>
    <n v="3"/>
    <n v="5"/>
    <n v="4"/>
    <n v="2"/>
    <n v="3"/>
    <n v="3"/>
    <n v="2"/>
    <n v="3"/>
    <n v="4"/>
    <n v="3"/>
    <n v="2"/>
    <n v="4"/>
    <n v="2"/>
    <n v="3"/>
    <n v="1"/>
    <n v="2"/>
    <n v="3"/>
    <n v="2"/>
    <n v="2"/>
    <n v="2"/>
    <n v="3"/>
    <n v="0"/>
    <n v="1"/>
    <n v="3"/>
    <n v="4"/>
    <n v="2"/>
    <n v="1"/>
    <n v="2"/>
    <x v="41"/>
    <x v="37"/>
    <n v="18.181818181818201"/>
    <n v="27.272727272727298"/>
    <n v="18.181818181818201"/>
    <n v="9.0909090909090899"/>
    <n v="9.0909090909090899"/>
    <n v="27.272727272727298"/>
    <n v="9.0909090909090899"/>
    <n v="27.272727272727298"/>
    <n v="27.272727272727298"/>
    <n v="9.0909090909090899"/>
    <n v="45.454545454545503"/>
    <n v="27.272727272727298"/>
    <n v="27.272727272727298"/>
    <n v="36.363636363636402"/>
    <n v="45.454545454545503"/>
    <n v="36.363636363636402"/>
    <n v="27.272727272727298"/>
    <n v="45.454545454545503"/>
    <n v="36.363636363636402"/>
    <n v="45.454545454545503"/>
    <n v="0"/>
    <n v="18.181818181818201"/>
    <n v="27.272727272727298"/>
    <n v="45.454545454545503"/>
    <n v="9.0909090909090899"/>
    <n v="36.363636363636402"/>
    <n v="45.454545454545503"/>
    <n v="27.272727272727298"/>
    <n v="0"/>
    <n v="27.272727272727298"/>
    <n v="9.0909090909090899"/>
    <n v="18.181818181818201"/>
    <n v="45.454545454545503"/>
    <n v="18.181818181818201"/>
    <n v="0"/>
    <n v="27.272727272727298"/>
    <n v="27.272727272727298"/>
    <n v="45.454545454545503"/>
    <n v="36.363636363636402"/>
    <n v="18.181818181818201"/>
    <n v="27.272727272727298"/>
    <n v="27.272727272727298"/>
    <n v="18.181818181818201"/>
    <n v="27.272727272727298"/>
    <n v="36.363636363636402"/>
    <n v="27.272727272727298"/>
    <n v="18.181818181818201"/>
    <n v="36.363636363636402"/>
    <n v="18.181818181818201"/>
    <n v="27.272727272727298"/>
    <n v="9.0909090909090899"/>
    <n v="18.181818181818201"/>
    <n v="27.272727272727298"/>
    <n v="18.181818181818201"/>
    <n v="18.181818181818201"/>
    <n v="18.181818181818201"/>
    <n v="27.272727272727298"/>
    <n v="0"/>
    <n v="9.0909090909090899"/>
    <n v="27.272727272727298"/>
    <n v="36.363636363636402"/>
    <n v="18.181818181818201"/>
    <n v="9.0909090909090899"/>
    <n v="18.181818181818201"/>
  </r>
  <r>
    <s v="GENERAL"/>
    <x v="9"/>
    <x v="68"/>
    <s v="XALISCO"/>
    <s v="XALISCO"/>
    <s v="GABRIEL RAMOS MILLAN"/>
    <x v="651"/>
    <n v="68"/>
    <n v="33"/>
    <n v="35"/>
    <m/>
    <m/>
    <n v="30"/>
    <n v="38"/>
    <n v="68"/>
    <m/>
    <n v="100"/>
    <n v="0"/>
    <n v="57"/>
    <n v="10"/>
    <n v="35"/>
    <n v="51"/>
    <n v="34"/>
    <n v="20"/>
    <n v="10"/>
    <n v="17"/>
    <n v="20"/>
    <n v="19"/>
    <n v="34"/>
    <n v="20"/>
    <n v="43"/>
    <n v="45"/>
    <n v="25"/>
    <n v="53"/>
    <n v="28"/>
    <n v="48"/>
    <n v="33"/>
    <n v="38"/>
    <n v="41"/>
    <n v="47"/>
    <n v="11"/>
    <n v="17"/>
    <n v="21"/>
    <n v="48"/>
    <n v="22"/>
    <n v="43"/>
    <n v="58"/>
    <n v="36"/>
    <n v="42"/>
    <n v="25"/>
    <n v="20"/>
    <n v="49"/>
    <n v="57"/>
    <n v="54"/>
    <n v="17"/>
    <n v="38"/>
    <n v="55"/>
    <n v="50"/>
    <n v="47"/>
    <n v="33"/>
    <n v="46"/>
    <n v="40"/>
    <n v="24"/>
    <n v="32"/>
    <n v="27"/>
    <n v="41"/>
    <n v="32"/>
    <n v="56"/>
    <n v="19"/>
    <n v="58"/>
    <n v="47"/>
    <n v="21"/>
    <n v="17"/>
    <n v="37"/>
    <n v="22"/>
    <n v="18"/>
    <n v="32"/>
    <n v="30"/>
    <n v="25"/>
    <n v="41"/>
    <n v="37"/>
    <n v="32"/>
    <n v="18"/>
    <n v="18"/>
    <x v="243"/>
    <x v="26"/>
    <n v="51.470588235294102"/>
    <n v="75"/>
    <n v="50"/>
    <n v="29.411764705882401"/>
    <n v="14.705882352941201"/>
    <n v="25"/>
    <n v="29.411764705882401"/>
    <n v="27.9411764705882"/>
    <n v="50"/>
    <n v="29.411764705882401"/>
    <n v="63.235294117647101"/>
    <n v="66.176470588235304"/>
    <n v="36.764705882352899"/>
    <n v="77.941176470588204"/>
    <n v="41.176470588235297"/>
    <n v="70.588235294117695"/>
    <n v="48.529411764705898"/>
    <n v="55.882352941176499"/>
    <n v="60.294117647058798"/>
    <n v="69.117647058823493"/>
    <n v="16.176470588235301"/>
    <n v="25"/>
    <n v="30.882352941176499"/>
    <n v="70.588235294117695"/>
    <n v="32.352941176470601"/>
    <n v="63.235294117647101"/>
    <n v="85.294117647058798"/>
    <n v="52.941176470588204"/>
    <n v="61.764705882352899"/>
    <n v="36.764705882352899"/>
    <n v="29.411764705882401"/>
    <n v="72.058823529411796"/>
    <n v="83.823529411764696"/>
    <n v="79.411764705882305"/>
    <n v="25"/>
    <n v="55.882352941176499"/>
    <n v="80.882352941176507"/>
    <n v="73.529411764705898"/>
    <n v="69.117647058823493"/>
    <n v="48.529411764705898"/>
    <n v="67.647058823529406"/>
    <n v="58.823529411764703"/>
    <n v="35.294117647058798"/>
    <n v="47.058823529411796"/>
    <n v="39.705882352941202"/>
    <n v="60.294117647058798"/>
    <n v="47.058823529411796"/>
    <n v="82.352941176470594"/>
    <n v="27.9411764705882"/>
    <n v="85.294117647058798"/>
    <n v="69.117647058823493"/>
    <n v="30.882352941176499"/>
    <n v="25"/>
    <n v="54.411764705882298"/>
    <n v="32.352941176470601"/>
    <n v="26.470588235294102"/>
    <n v="47.058823529411796"/>
    <n v="44.117647058823501"/>
    <n v="36.764705882352899"/>
    <n v="60.294117647058798"/>
    <n v="54.411764705882298"/>
    <n v="47.058823529411796"/>
    <n v="26.470588235294102"/>
    <n v="26.470588235294102"/>
  </r>
  <r>
    <s v="GENERAL"/>
    <x v="9"/>
    <x v="68"/>
    <s v="XALISCO"/>
    <s v="XALISCO"/>
    <s v="MEXICO                                                                                              "/>
    <x v="652"/>
    <n v="31"/>
    <n v="31"/>
    <m/>
    <m/>
    <m/>
    <n v="17"/>
    <n v="14"/>
    <n v="25"/>
    <n v="6"/>
    <n v="80.645161290322577"/>
    <n v="19.35483870967742"/>
    <n v="15"/>
    <n v="10"/>
    <n v="14"/>
    <n v="19"/>
    <n v="7"/>
    <n v="6"/>
    <n v="4"/>
    <n v="6"/>
    <n v="9"/>
    <n v="6"/>
    <n v="6"/>
    <n v="6"/>
    <n v="16"/>
    <n v="11"/>
    <n v="7"/>
    <n v="19"/>
    <n v="12"/>
    <n v="16"/>
    <n v="11"/>
    <n v="11"/>
    <n v="15"/>
    <n v="18"/>
    <n v="3"/>
    <n v="6"/>
    <n v="12"/>
    <n v="17"/>
    <n v="6"/>
    <n v="9"/>
    <n v="16"/>
    <n v="8"/>
    <n v="6"/>
    <n v="5"/>
    <n v="6"/>
    <n v="12"/>
    <n v="16"/>
    <n v="14"/>
    <n v="3"/>
    <n v="10"/>
    <n v="13"/>
    <n v="16"/>
    <n v="9"/>
    <n v="10"/>
    <n v="12"/>
    <n v="13"/>
    <n v="4"/>
    <n v="8"/>
    <n v="11"/>
    <n v="7"/>
    <n v="6"/>
    <n v="16"/>
    <n v="7"/>
    <n v="20"/>
    <n v="11"/>
    <n v="8"/>
    <n v="7"/>
    <n v="6"/>
    <n v="7"/>
    <n v="3"/>
    <n v="8"/>
    <n v="11"/>
    <n v="8"/>
    <n v="8"/>
    <n v="10"/>
    <n v="11"/>
    <n v="14"/>
    <n v="7"/>
    <x v="200"/>
    <x v="170"/>
    <n v="45.161290322580598"/>
    <n v="61.290322580645203"/>
    <n v="22.580645161290299"/>
    <n v="19.354838709677399"/>
    <n v="12.9032258064516"/>
    <n v="19.354838709677399"/>
    <n v="29.0322580645161"/>
    <n v="19.354838709677399"/>
    <n v="19.354838709677399"/>
    <n v="19.354838709677399"/>
    <n v="51.612903225806399"/>
    <n v="35.4838709677419"/>
    <n v="22.580645161290299"/>
    <n v="61.290322580645203"/>
    <n v="38.709677419354797"/>
    <n v="51.612903225806399"/>
    <n v="35.4838709677419"/>
    <n v="35.4838709677419"/>
    <n v="48.387096774193601"/>
    <n v="58.064516129032299"/>
    <n v="9.67741935483871"/>
    <n v="19.354838709677399"/>
    <n v="38.709677419354797"/>
    <n v="54.838709677419402"/>
    <n v="19.354838709677399"/>
    <n v="29.0322580645161"/>
    <n v="51.612903225806399"/>
    <n v="25.806451612903199"/>
    <n v="19.354838709677399"/>
    <n v="16.129032258064498"/>
    <n v="19.354838709677399"/>
    <n v="38.709677419354797"/>
    <n v="51.612903225806399"/>
    <n v="45.161290322580598"/>
    <n v="9.67741935483871"/>
    <n v="32.258064516128997"/>
    <n v="41.935483870967701"/>
    <n v="51.612903225806399"/>
    <n v="29.0322580645161"/>
    <n v="32.258064516128997"/>
    <n v="38.709677419354797"/>
    <n v="41.935483870967701"/>
    <n v="12.9032258064516"/>
    <n v="25.806451612903199"/>
    <n v="35.4838709677419"/>
    <n v="22.580645161290299"/>
    <n v="19.354838709677399"/>
    <n v="51.612903225806399"/>
    <n v="22.580645161290299"/>
    <n v="64.516129032258107"/>
    <n v="35.4838709677419"/>
    <n v="25.806451612903199"/>
    <n v="22.580645161290299"/>
    <n v="19.354838709677399"/>
    <n v="22.580645161290299"/>
    <n v="9.67741935483871"/>
    <n v="25.806451612903199"/>
    <n v="35.4838709677419"/>
    <n v="25.806451612903199"/>
    <n v="25.806451612903199"/>
    <n v="32.258064516128997"/>
    <n v="35.4838709677419"/>
    <n v="45.161290322580598"/>
    <n v="22.580645161290299"/>
  </r>
  <r>
    <s v="GENERAL"/>
    <x v="9"/>
    <x v="68"/>
    <s v="XALISCO"/>
    <s v="AQUILES SERDAN"/>
    <s v="20 DE NOVIEMBRE"/>
    <x v="653"/>
    <n v="20"/>
    <n v="20"/>
    <m/>
    <m/>
    <m/>
    <n v="4"/>
    <n v="16"/>
    <n v="17"/>
    <n v="3"/>
    <n v="85"/>
    <n v="15"/>
    <n v="4"/>
    <n v="10"/>
    <n v="3"/>
    <n v="4"/>
    <n v="6"/>
    <n v="9"/>
    <n v="4"/>
    <n v="4"/>
    <n v="4"/>
    <n v="4"/>
    <n v="3"/>
    <n v="7"/>
    <n v="7"/>
    <n v="4"/>
    <n v="6"/>
    <n v="9"/>
    <n v="5"/>
    <n v="4"/>
    <n v="5"/>
    <n v="4"/>
    <n v="1"/>
    <n v="5"/>
    <n v="4"/>
    <n v="4"/>
    <n v="7"/>
    <n v="2"/>
    <n v="8"/>
    <n v="3"/>
    <n v="3"/>
    <n v="5"/>
    <n v="3"/>
    <n v="4"/>
    <n v="4"/>
    <n v="5"/>
    <n v="3"/>
    <n v="3"/>
    <n v="9"/>
    <n v="7"/>
    <n v="6"/>
    <n v="4"/>
    <n v="2"/>
    <n v="4"/>
    <n v="4"/>
    <n v="3"/>
    <n v="4"/>
    <n v="5"/>
    <n v="5"/>
    <n v="8"/>
    <n v="6"/>
    <n v="2"/>
    <n v="0"/>
    <n v="4"/>
    <n v="3"/>
    <n v="3"/>
    <n v="3"/>
    <n v="6"/>
    <n v="2"/>
    <n v="8"/>
    <n v="3"/>
    <n v="3"/>
    <n v="8"/>
    <n v="1"/>
    <n v="4"/>
    <n v="5"/>
    <n v="8"/>
    <n v="5"/>
    <x v="3"/>
    <x v="36"/>
    <n v="15"/>
    <n v="20"/>
    <n v="30"/>
    <n v="45"/>
    <n v="20"/>
    <n v="20"/>
    <n v="20"/>
    <n v="20"/>
    <n v="15"/>
    <n v="35"/>
    <n v="35"/>
    <n v="20"/>
    <n v="30"/>
    <n v="45"/>
    <n v="25"/>
    <n v="20"/>
    <n v="25"/>
    <n v="20"/>
    <n v="5"/>
    <n v="25"/>
    <n v="20"/>
    <n v="20"/>
    <n v="35"/>
    <n v="10"/>
    <n v="40"/>
    <n v="15"/>
    <n v="15"/>
    <n v="25"/>
    <n v="15"/>
    <n v="20"/>
    <n v="20"/>
    <n v="25"/>
    <n v="15"/>
    <n v="15"/>
    <n v="45"/>
    <n v="35"/>
    <n v="30"/>
    <n v="20"/>
    <n v="10"/>
    <n v="20"/>
    <n v="20"/>
    <n v="15"/>
    <n v="20"/>
    <n v="25"/>
    <n v="25"/>
    <n v="40"/>
    <n v="30"/>
    <n v="10"/>
    <n v="0"/>
    <n v="20"/>
    <n v="15"/>
    <n v="15"/>
    <n v="15"/>
    <n v="30"/>
    <n v="10"/>
    <n v="40"/>
    <n v="15"/>
    <n v="15"/>
    <n v="40"/>
    <n v="5"/>
    <n v="20"/>
    <n v="25"/>
    <n v="40"/>
    <n v="25"/>
  </r>
  <r>
    <s v="GENERAL"/>
    <x v="9"/>
    <x v="68"/>
    <s v="XALISCO"/>
    <s v="XALISCO"/>
    <s v="PADRE DE LA PATRIA                                                                                  "/>
    <x v="654"/>
    <n v="62"/>
    <n v="31"/>
    <n v="31"/>
    <m/>
    <m/>
    <n v="35"/>
    <n v="27"/>
    <n v="59"/>
    <n v="3"/>
    <n v="95.161290322580641"/>
    <n v="4.838709677419355"/>
    <n v="43"/>
    <n v="13"/>
    <n v="21"/>
    <n v="42"/>
    <n v="21"/>
    <n v="14"/>
    <n v="6"/>
    <n v="14"/>
    <n v="13"/>
    <n v="22"/>
    <n v="21"/>
    <n v="6"/>
    <n v="35"/>
    <n v="37"/>
    <n v="12"/>
    <n v="36"/>
    <n v="27"/>
    <n v="41"/>
    <n v="29"/>
    <n v="24"/>
    <n v="26"/>
    <n v="37"/>
    <n v="7"/>
    <n v="14"/>
    <n v="16"/>
    <n v="40"/>
    <n v="20"/>
    <n v="38"/>
    <n v="48"/>
    <n v="32"/>
    <n v="17"/>
    <n v="27"/>
    <n v="9"/>
    <n v="29"/>
    <n v="49"/>
    <n v="38"/>
    <n v="22"/>
    <n v="31"/>
    <n v="41"/>
    <n v="33"/>
    <n v="32"/>
    <n v="29"/>
    <n v="40"/>
    <n v="37"/>
    <n v="24"/>
    <n v="27"/>
    <n v="16"/>
    <n v="27"/>
    <n v="22"/>
    <n v="37"/>
    <n v="13"/>
    <n v="43"/>
    <n v="30"/>
    <n v="21"/>
    <n v="13"/>
    <n v="19"/>
    <n v="13"/>
    <n v="18"/>
    <n v="24"/>
    <n v="17"/>
    <n v="16"/>
    <n v="30"/>
    <n v="23"/>
    <n v="24"/>
    <n v="15"/>
    <n v="20"/>
    <x v="244"/>
    <x v="185"/>
    <n v="33.870967741935502"/>
    <n v="67.741935483871003"/>
    <n v="33.870967741935502"/>
    <n v="22.580645161290299"/>
    <n v="9.67741935483871"/>
    <n v="22.580645161290299"/>
    <n v="20.9677419354839"/>
    <n v="35.4838709677419"/>
    <n v="33.870967741935502"/>
    <n v="9.67741935483871"/>
    <n v="56.451612903225801"/>
    <n v="59.677419354838698"/>
    <n v="19.354838709677399"/>
    <n v="58.064516129032299"/>
    <n v="43.548387096774199"/>
    <n v="66.129032258064498"/>
    <n v="46.774193548387103"/>
    <n v="38.709677419354797"/>
    <n v="41.935483870967701"/>
    <n v="59.677419354838698"/>
    <n v="11.290322580645199"/>
    <n v="22.580645161290299"/>
    <n v="25.806451612903199"/>
    <n v="64.516129032258107"/>
    <n v="32.258064516128997"/>
    <n v="61.290322580645203"/>
    <n v="77.419354838709694"/>
    <n v="51.612903225806399"/>
    <n v="27.419354838709701"/>
    <n v="43.548387096774199"/>
    <n v="14.5161290322581"/>
    <n v="46.774193548387103"/>
    <n v="79.0322580645161"/>
    <n v="61.290322580645203"/>
    <n v="35.4838709677419"/>
    <n v="50"/>
    <n v="66.129032258064498"/>
    <n v="53.225806451612897"/>
    <n v="51.612903225806399"/>
    <n v="46.774193548387103"/>
    <n v="64.516129032258107"/>
    <n v="59.677419354838698"/>
    <n v="38.709677419354797"/>
    <n v="43.548387096774199"/>
    <n v="25.806451612903199"/>
    <n v="43.548387096774199"/>
    <n v="35.4838709677419"/>
    <n v="59.677419354838698"/>
    <n v="20.9677419354839"/>
    <n v="69.354838709677395"/>
    <n v="48.387096774193601"/>
    <n v="33.870967741935502"/>
    <n v="20.9677419354839"/>
    <n v="30.645161290322601"/>
    <n v="20.9677419354839"/>
    <n v="29.0322580645161"/>
    <n v="38.709677419354797"/>
    <n v="27.419354838709701"/>
    <n v="25.806451612903199"/>
    <n v="48.387096774193601"/>
    <n v="37.096774193548399"/>
    <n v="38.709677419354797"/>
    <n v="24.193548387096801"/>
    <n v="32.258064516128997"/>
  </r>
  <r>
    <s v="GENERAL"/>
    <x v="9"/>
    <x v="68"/>
    <s v="XALISCO"/>
    <s v="XALISCO"/>
    <s v="JOSE SANTOS GODINEZ                                                                                 "/>
    <x v="655"/>
    <n v="33"/>
    <n v="33"/>
    <m/>
    <m/>
    <m/>
    <n v="16"/>
    <n v="17"/>
    <n v="32"/>
    <n v="1"/>
    <n v="96.969696969696969"/>
    <n v="3.0303030303030303"/>
    <n v="18"/>
    <n v="9"/>
    <n v="11"/>
    <n v="25"/>
    <n v="6"/>
    <n v="6"/>
    <n v="6"/>
    <n v="6"/>
    <n v="10"/>
    <n v="7"/>
    <n v="11"/>
    <n v="5"/>
    <n v="22"/>
    <n v="14"/>
    <n v="11"/>
    <n v="20"/>
    <n v="10"/>
    <n v="26"/>
    <n v="17"/>
    <n v="11"/>
    <n v="23"/>
    <n v="20"/>
    <n v="9"/>
    <n v="5"/>
    <n v="14"/>
    <n v="26"/>
    <n v="12"/>
    <n v="23"/>
    <n v="31"/>
    <n v="23"/>
    <n v="14"/>
    <n v="10"/>
    <n v="10"/>
    <n v="19"/>
    <n v="23"/>
    <n v="22"/>
    <n v="10"/>
    <n v="14"/>
    <n v="22"/>
    <n v="22"/>
    <n v="14"/>
    <n v="18"/>
    <n v="26"/>
    <n v="16"/>
    <n v="10"/>
    <n v="11"/>
    <n v="9"/>
    <n v="15"/>
    <n v="15"/>
    <n v="26"/>
    <n v="10"/>
    <n v="26"/>
    <n v="17"/>
    <n v="6"/>
    <n v="15"/>
    <n v="12"/>
    <n v="7"/>
    <n v="5"/>
    <n v="15"/>
    <n v="13"/>
    <n v="12"/>
    <n v="16"/>
    <n v="20"/>
    <n v="13"/>
    <n v="5"/>
    <n v="7"/>
    <x v="91"/>
    <x v="14"/>
    <n v="33.3333333333333"/>
    <n v="75.757575757575793"/>
    <n v="18.181818181818201"/>
    <n v="18.181818181818201"/>
    <n v="18.181818181818201"/>
    <n v="18.181818181818201"/>
    <n v="30.303030303030301"/>
    <n v="21.2121212121212"/>
    <n v="33.3333333333333"/>
    <n v="15.1515151515152"/>
    <n v="66.6666666666667"/>
    <n v="42.424242424242401"/>
    <n v="33.3333333333333"/>
    <n v="60.606060606060602"/>
    <n v="30.303030303030301"/>
    <n v="78.787878787878796"/>
    <n v="51.515151515151501"/>
    <n v="33.3333333333333"/>
    <n v="69.696969696969703"/>
    <n v="60.606060606060602"/>
    <n v="27.272727272727298"/>
    <n v="15.1515151515152"/>
    <n v="42.424242424242401"/>
    <n v="78.787878787878796"/>
    <n v="36.363636363636402"/>
    <n v="69.696969696969703"/>
    <n v="93.939393939393895"/>
    <n v="69.696969696969703"/>
    <n v="42.424242424242401"/>
    <n v="30.303030303030301"/>
    <n v="30.303030303030301"/>
    <n v="57.575757575757599"/>
    <n v="69.696969696969703"/>
    <n v="66.6666666666667"/>
    <n v="30.303030303030301"/>
    <n v="42.424242424242401"/>
    <n v="66.6666666666667"/>
    <n v="66.6666666666667"/>
    <n v="42.424242424242401"/>
    <n v="54.545454545454497"/>
    <n v="78.787878787878796"/>
    <n v="48.484848484848499"/>
    <n v="30.303030303030301"/>
    <n v="33.3333333333333"/>
    <n v="27.272727272727298"/>
    <n v="45.454545454545503"/>
    <n v="45.454545454545503"/>
    <n v="78.787878787878796"/>
    <n v="30.303030303030301"/>
    <n v="78.787878787878796"/>
    <n v="51.515151515151501"/>
    <n v="18.181818181818201"/>
    <n v="45.454545454545503"/>
    <n v="36.363636363636402"/>
    <n v="21.2121212121212"/>
    <n v="15.1515151515152"/>
    <n v="45.454545454545503"/>
    <n v="39.393939393939398"/>
    <n v="36.363636363636402"/>
    <n v="48.484848484848499"/>
    <n v="60.606060606060602"/>
    <n v="39.393939393939398"/>
    <n v="15.1515151515152"/>
    <n v="21.2121212121212"/>
  </r>
  <r>
    <s v="GENERAL"/>
    <x v="9"/>
    <x v="69"/>
    <s v="XALISCO"/>
    <s v="XALISCO"/>
    <s v="CRISTOBAL COLON"/>
    <x v="656"/>
    <n v="29"/>
    <n v="29"/>
    <m/>
    <m/>
    <m/>
    <n v="14"/>
    <n v="15"/>
    <n v="26"/>
    <n v="3"/>
    <n v="89.65517241379311"/>
    <n v="10.344827586206897"/>
    <n v="17"/>
    <n v="6"/>
    <n v="8"/>
    <n v="15"/>
    <n v="2"/>
    <n v="3"/>
    <n v="2"/>
    <n v="7"/>
    <n v="6"/>
    <n v="5"/>
    <n v="9"/>
    <n v="2"/>
    <n v="14"/>
    <n v="10"/>
    <n v="8"/>
    <n v="15"/>
    <n v="10"/>
    <n v="17"/>
    <n v="9"/>
    <n v="6"/>
    <n v="12"/>
    <n v="12"/>
    <n v="4"/>
    <n v="8"/>
    <n v="7"/>
    <n v="16"/>
    <n v="4"/>
    <n v="13"/>
    <n v="18"/>
    <n v="12"/>
    <n v="15"/>
    <n v="7"/>
    <n v="6"/>
    <n v="17"/>
    <n v="18"/>
    <n v="16"/>
    <n v="9"/>
    <n v="14"/>
    <n v="14"/>
    <n v="16"/>
    <n v="17"/>
    <n v="8"/>
    <n v="12"/>
    <n v="17"/>
    <n v="11"/>
    <n v="10"/>
    <n v="13"/>
    <n v="13"/>
    <n v="11"/>
    <n v="18"/>
    <n v="7"/>
    <n v="21"/>
    <n v="13"/>
    <n v="5"/>
    <n v="5"/>
    <n v="15"/>
    <n v="9"/>
    <n v="8"/>
    <n v="6"/>
    <n v="5"/>
    <n v="13"/>
    <n v="16"/>
    <n v="14"/>
    <n v="7"/>
    <n v="3"/>
    <n v="6"/>
    <x v="231"/>
    <x v="224"/>
    <n v="27.586206896551701"/>
    <n v="51.724137931034498"/>
    <n v="6.8965517241379297"/>
    <n v="10.3448275862069"/>
    <n v="6.8965517241379297"/>
    <n v="24.137931034482801"/>
    <n v="20.689655172413801"/>
    <n v="17.241379310344801"/>
    <n v="31.034482758620701"/>
    <n v="6.8965517241379297"/>
    <n v="48.275862068965502"/>
    <n v="34.482758620689701"/>
    <n v="27.586206896551701"/>
    <n v="51.724137931034498"/>
    <n v="34.482758620689701"/>
    <n v="58.620689655172399"/>
    <n v="31.034482758620701"/>
    <n v="20.689655172413801"/>
    <n v="41.379310344827601"/>
    <n v="41.379310344827601"/>
    <n v="13.7931034482759"/>
    <n v="27.586206896551701"/>
    <n v="24.137931034482801"/>
    <n v="55.172413793103402"/>
    <n v="13.7931034482759"/>
    <n v="44.827586206896598"/>
    <n v="62.068965517241402"/>
    <n v="41.379310344827601"/>
    <n v="51.724137931034498"/>
    <n v="24.137931034482801"/>
    <n v="20.689655172413801"/>
    <n v="58.620689655172399"/>
    <n v="62.068965517241402"/>
    <n v="55.172413793103402"/>
    <n v="31.034482758620701"/>
    <n v="48.275862068965502"/>
    <n v="48.275862068965502"/>
    <n v="55.172413793103402"/>
    <n v="58.620689655172399"/>
    <n v="27.586206896551701"/>
    <n v="41.379310344827601"/>
    <n v="58.620689655172399"/>
    <n v="37.931034482758598"/>
    <n v="34.482758620689701"/>
    <n v="44.827586206896598"/>
    <n v="44.827586206896598"/>
    <n v="37.931034482758598"/>
    <n v="62.068965517241402"/>
    <n v="24.137931034482801"/>
    <n v="72.413793103448299"/>
    <n v="44.827586206896598"/>
    <n v="17.241379310344801"/>
    <n v="17.241379310344801"/>
    <n v="51.724137931034498"/>
    <n v="31.034482758620701"/>
    <n v="27.586206896551701"/>
    <n v="20.689655172413801"/>
    <n v="17.241379310344801"/>
    <n v="44.827586206896598"/>
    <n v="55.172413793103402"/>
    <n v="48.275862068965502"/>
    <n v="24.137931034482801"/>
    <n v="10.3448275862069"/>
    <n v="20.689655172413801"/>
  </r>
  <r>
    <s v="GENERAL"/>
    <x v="9"/>
    <x v="69"/>
    <s v="XALISCO"/>
    <s v="XALISCO"/>
    <s v="NIÑOS HEROES"/>
    <x v="657"/>
    <n v="30"/>
    <n v="30"/>
    <m/>
    <m/>
    <m/>
    <n v="17"/>
    <n v="13"/>
    <n v="27"/>
    <n v="3"/>
    <n v="90"/>
    <n v="10"/>
    <n v="10"/>
    <n v="7"/>
    <n v="8"/>
    <n v="12"/>
    <n v="10"/>
    <n v="13"/>
    <n v="8"/>
    <n v="10"/>
    <n v="9"/>
    <n v="10"/>
    <n v="9"/>
    <n v="2"/>
    <n v="8"/>
    <n v="8"/>
    <n v="9"/>
    <n v="13"/>
    <n v="6"/>
    <n v="10"/>
    <n v="11"/>
    <n v="4"/>
    <n v="6"/>
    <n v="12"/>
    <n v="8"/>
    <n v="5"/>
    <n v="8"/>
    <n v="12"/>
    <n v="6"/>
    <n v="11"/>
    <n v="13"/>
    <n v="7"/>
    <n v="6"/>
    <n v="6"/>
    <n v="8"/>
    <n v="12"/>
    <n v="15"/>
    <n v="10"/>
    <n v="7"/>
    <n v="11"/>
    <n v="15"/>
    <n v="13"/>
    <n v="12"/>
    <n v="7"/>
    <n v="13"/>
    <n v="14"/>
    <n v="6"/>
    <n v="5"/>
    <n v="7"/>
    <n v="11"/>
    <n v="13"/>
    <n v="13"/>
    <n v="4"/>
    <n v="11"/>
    <n v="11"/>
    <n v="6"/>
    <n v="9"/>
    <n v="10"/>
    <n v="6"/>
    <n v="6"/>
    <n v="3"/>
    <n v="9"/>
    <n v="6"/>
    <n v="8"/>
    <n v="7"/>
    <n v="12"/>
    <n v="5"/>
    <n v="6"/>
    <x v="4"/>
    <x v="194"/>
    <n v="26.6666666666667"/>
    <n v="40"/>
    <n v="33.3333333333333"/>
    <n v="43.3333333333333"/>
    <n v="26.6666666666667"/>
    <n v="33.3333333333333"/>
    <n v="30"/>
    <n v="33.3333333333333"/>
    <n v="30"/>
    <n v="6.6666666666666696"/>
    <n v="26.6666666666667"/>
    <n v="26.6666666666667"/>
    <n v="30"/>
    <n v="43.3333333333333"/>
    <n v="20"/>
    <n v="33.3333333333333"/>
    <n v="36.6666666666667"/>
    <n v="13.3333333333333"/>
    <n v="20"/>
    <n v="40"/>
    <n v="26.6666666666667"/>
    <n v="16.6666666666667"/>
    <n v="26.6666666666667"/>
    <n v="40"/>
    <n v="20"/>
    <n v="36.6666666666667"/>
    <n v="43.3333333333333"/>
    <n v="23.3333333333333"/>
    <n v="20"/>
    <n v="20"/>
    <n v="26.6666666666667"/>
    <n v="40"/>
    <n v="50"/>
    <n v="33.3333333333333"/>
    <n v="23.3333333333333"/>
    <n v="36.6666666666667"/>
    <n v="50"/>
    <n v="43.3333333333333"/>
    <n v="40"/>
    <n v="23.3333333333333"/>
    <n v="43.3333333333333"/>
    <n v="46.6666666666667"/>
    <n v="20"/>
    <n v="16.6666666666667"/>
    <n v="23.3333333333333"/>
    <n v="36.6666666666667"/>
    <n v="43.3333333333333"/>
    <n v="43.3333333333333"/>
    <n v="13.3333333333333"/>
    <n v="36.6666666666667"/>
    <n v="36.6666666666667"/>
    <n v="20"/>
    <n v="30"/>
    <n v="33.3333333333333"/>
    <n v="20"/>
    <n v="20"/>
    <n v="10"/>
    <n v="30"/>
    <n v="20"/>
    <n v="26.6666666666667"/>
    <n v="23.3333333333333"/>
    <n v="40"/>
    <n v="16.6666666666667"/>
    <n v="20"/>
  </r>
  <r>
    <s v="GENERAL"/>
    <x v="9"/>
    <x v="69"/>
    <s v="XALISCO"/>
    <s v="COFRADIA DE CHOCOLON (EL TACOTE)"/>
    <s v="FRANCISCO I. MADERO                                                                                 "/>
    <x v="658"/>
    <n v="21"/>
    <n v="21"/>
    <m/>
    <m/>
    <m/>
    <n v="6"/>
    <n v="15"/>
    <n v="18"/>
    <n v="3"/>
    <n v="85.714285714285708"/>
    <n v="14.285714285714286"/>
    <n v="14"/>
    <n v="7"/>
    <n v="8"/>
    <n v="10"/>
    <n v="2"/>
    <n v="4"/>
    <n v="4"/>
    <n v="6"/>
    <n v="3"/>
    <n v="4"/>
    <n v="6"/>
    <n v="2"/>
    <n v="11"/>
    <n v="6"/>
    <n v="6"/>
    <n v="8"/>
    <n v="7"/>
    <n v="8"/>
    <n v="8"/>
    <n v="3"/>
    <n v="8"/>
    <n v="8"/>
    <n v="4"/>
    <n v="3"/>
    <n v="8"/>
    <n v="8"/>
    <n v="7"/>
    <n v="7"/>
    <n v="13"/>
    <n v="7"/>
    <n v="4"/>
    <n v="4"/>
    <n v="4"/>
    <n v="8"/>
    <n v="11"/>
    <n v="8"/>
    <n v="6"/>
    <n v="7"/>
    <n v="6"/>
    <n v="9"/>
    <n v="7"/>
    <n v="4"/>
    <n v="6"/>
    <n v="7"/>
    <n v="4"/>
    <n v="1"/>
    <n v="6"/>
    <n v="5"/>
    <n v="10"/>
    <n v="12"/>
    <n v="4"/>
    <n v="7"/>
    <n v="9"/>
    <n v="3"/>
    <n v="4"/>
    <n v="4"/>
    <n v="5"/>
    <n v="7"/>
    <n v="4"/>
    <n v="9"/>
    <n v="8"/>
    <n v="6"/>
    <n v="4"/>
    <n v="5"/>
    <n v="3"/>
    <n v="4"/>
    <x v="32"/>
    <x v="3"/>
    <n v="38.095238095238102"/>
    <n v="47.619047619047599"/>
    <n v="9.5238095238095202"/>
    <n v="19.047619047619001"/>
    <n v="19.047619047619001"/>
    <n v="28.571428571428601"/>
    <n v="14.285714285714301"/>
    <n v="19.047619047619001"/>
    <n v="28.571428571428601"/>
    <n v="9.5238095238095202"/>
    <n v="52.380952380952401"/>
    <n v="28.571428571428601"/>
    <n v="28.571428571428601"/>
    <n v="38.095238095238102"/>
    <n v="33.3333333333333"/>
    <n v="38.095238095238102"/>
    <n v="38.095238095238102"/>
    <n v="14.285714285714301"/>
    <n v="38.095238095238102"/>
    <n v="38.095238095238102"/>
    <n v="19.047619047619001"/>
    <n v="14.285714285714301"/>
    <n v="38.095238095238102"/>
    <n v="38.095238095238102"/>
    <n v="33.3333333333333"/>
    <n v="33.3333333333333"/>
    <n v="61.904761904761898"/>
    <n v="33.3333333333333"/>
    <n v="19.047619047619001"/>
    <n v="19.047619047619001"/>
    <n v="19.047619047619001"/>
    <n v="38.095238095238102"/>
    <n v="52.380952380952401"/>
    <n v="38.095238095238102"/>
    <n v="28.571428571428601"/>
    <n v="33.3333333333333"/>
    <n v="28.571428571428601"/>
    <n v="42.857142857142897"/>
    <n v="33.3333333333333"/>
    <n v="19.047619047619001"/>
    <n v="28.571428571428601"/>
    <n v="33.3333333333333"/>
    <n v="19.047619047619001"/>
    <n v="4.7619047619047601"/>
    <n v="28.571428571428601"/>
    <n v="23.8095238095238"/>
    <n v="47.619047619047599"/>
    <n v="57.142857142857103"/>
    <n v="19.047619047619001"/>
    <n v="33.3333333333333"/>
    <n v="42.857142857142897"/>
    <n v="14.285714285714301"/>
    <n v="19.047619047619001"/>
    <n v="19.047619047619001"/>
    <n v="23.8095238095238"/>
    <n v="33.3333333333333"/>
    <n v="19.047619047619001"/>
    <n v="42.857142857142897"/>
    <n v="38.095238095238102"/>
    <n v="28.571428571428601"/>
    <n v="19.047619047619001"/>
    <n v="23.8095238095238"/>
    <n v="14.285714285714301"/>
    <n v="19.047619047619001"/>
  </r>
  <r>
    <s v="GENERAL"/>
    <x v="9"/>
    <x v="69"/>
    <s v="XALISCO"/>
    <s v="PALAPITA"/>
    <s v="20 DE NOVIEMBRE"/>
    <x v="659"/>
    <n v="6"/>
    <n v="6"/>
    <m/>
    <m/>
    <m/>
    <n v="3"/>
    <n v="3"/>
    <n v="6"/>
    <m/>
    <n v="100"/>
    <n v="0"/>
    <n v="1"/>
    <n v="1"/>
    <n v="1"/>
    <n v="0"/>
    <n v="1"/>
    <n v="0"/>
    <n v="1"/>
    <n v="1"/>
    <n v="1"/>
    <n v="0"/>
    <n v="3"/>
    <n v="2"/>
    <n v="0"/>
    <n v="1"/>
    <n v="2"/>
    <n v="3"/>
    <n v="3"/>
    <n v="2"/>
    <n v="2"/>
    <n v="2"/>
    <n v="1"/>
    <n v="2"/>
    <n v="1"/>
    <n v="0"/>
    <n v="2"/>
    <n v="5"/>
    <n v="3"/>
    <n v="0"/>
    <n v="3"/>
    <n v="0"/>
    <n v="1"/>
    <n v="3"/>
    <n v="1"/>
    <n v="2"/>
    <n v="4"/>
    <n v="2"/>
    <n v="0"/>
    <n v="3"/>
    <n v="3"/>
    <n v="1"/>
    <n v="2"/>
    <n v="1"/>
    <n v="2"/>
    <n v="1"/>
    <n v="0"/>
    <n v="0"/>
    <n v="2"/>
    <n v="2"/>
    <n v="3"/>
    <n v="3"/>
    <n v="1"/>
    <n v="4"/>
    <n v="4"/>
    <n v="1"/>
    <n v="0"/>
    <n v="3"/>
    <n v="1"/>
    <n v="4"/>
    <n v="2"/>
    <n v="2"/>
    <n v="2"/>
    <n v="2"/>
    <n v="2"/>
    <n v="0"/>
    <n v="1"/>
    <n v="2"/>
    <x v="35"/>
    <x v="8"/>
    <n v="16.6666666666667"/>
    <n v="0"/>
    <n v="16.6666666666667"/>
    <n v="0"/>
    <n v="16.6666666666667"/>
    <n v="16.6666666666667"/>
    <n v="16.6666666666667"/>
    <n v="0"/>
    <n v="50"/>
    <n v="33.3333333333333"/>
    <n v="0"/>
    <n v="16.6666666666667"/>
    <n v="33.3333333333333"/>
    <n v="50"/>
    <n v="50"/>
    <n v="33.3333333333333"/>
    <n v="33.3333333333333"/>
    <n v="33.3333333333333"/>
    <n v="16.6666666666667"/>
    <n v="33.3333333333333"/>
    <n v="16.6666666666667"/>
    <n v="0"/>
    <n v="33.3333333333333"/>
    <n v="83.3333333333333"/>
    <n v="50"/>
    <n v="0"/>
    <n v="50"/>
    <n v="0"/>
    <n v="16.6666666666667"/>
    <n v="50"/>
    <n v="16.6666666666667"/>
    <n v="33.3333333333333"/>
    <n v="66.6666666666667"/>
    <n v="33.3333333333333"/>
    <n v="0"/>
    <n v="50"/>
    <n v="50"/>
    <n v="16.6666666666667"/>
    <n v="33.3333333333333"/>
    <n v="16.6666666666667"/>
    <n v="33.3333333333333"/>
    <n v="16.6666666666667"/>
    <n v="0"/>
    <n v="0"/>
    <n v="33.3333333333333"/>
    <n v="33.3333333333333"/>
    <n v="50"/>
    <n v="50"/>
    <n v="16.6666666666667"/>
    <n v="66.6666666666667"/>
    <n v="66.6666666666667"/>
    <n v="16.6666666666667"/>
    <n v="0"/>
    <n v="50"/>
    <n v="16.6666666666667"/>
    <n v="66.6666666666667"/>
    <n v="33.3333333333333"/>
    <n v="33.3333333333333"/>
    <n v="33.3333333333333"/>
    <n v="33.3333333333333"/>
    <n v="33.3333333333333"/>
    <n v="0"/>
    <n v="16.6666666666667"/>
    <n v="33.3333333333333"/>
  </r>
  <r>
    <s v="GENERAL"/>
    <x v="9"/>
    <x v="69"/>
    <s v="XALISCO"/>
    <s v="EL TEPOZAL"/>
    <s v="JUSTO SIERRA"/>
    <x v="660"/>
    <n v="5"/>
    <n v="5"/>
    <m/>
    <m/>
    <m/>
    <n v="3"/>
    <n v="2"/>
    <n v="4"/>
    <n v="1"/>
    <n v="80"/>
    <n v="20"/>
    <n v="0"/>
    <n v="0"/>
    <n v="1"/>
    <n v="3"/>
    <n v="0"/>
    <n v="0"/>
    <n v="0"/>
    <n v="2"/>
    <n v="1"/>
    <n v="0"/>
    <n v="2"/>
    <n v="1"/>
    <n v="1"/>
    <n v="2"/>
    <n v="2"/>
    <n v="2"/>
    <n v="2"/>
    <n v="1"/>
    <n v="0"/>
    <n v="0"/>
    <n v="1"/>
    <n v="0"/>
    <n v="2"/>
    <n v="0"/>
    <n v="2"/>
    <n v="1"/>
    <n v="1"/>
    <n v="1"/>
    <n v="3"/>
    <n v="2"/>
    <n v="0"/>
    <n v="1"/>
    <n v="0"/>
    <n v="2"/>
    <n v="2"/>
    <n v="2"/>
    <n v="0"/>
    <n v="1"/>
    <n v="3"/>
    <n v="2"/>
    <n v="2"/>
    <n v="0"/>
    <n v="1"/>
    <n v="1"/>
    <n v="0"/>
    <n v="0"/>
    <n v="1"/>
    <n v="2"/>
    <n v="0"/>
    <n v="1"/>
    <n v="0"/>
    <n v="2"/>
    <n v="2"/>
    <n v="0"/>
    <n v="2"/>
    <n v="2"/>
    <n v="2"/>
    <n v="2"/>
    <n v="1"/>
    <n v="2"/>
    <n v="2"/>
    <n v="2"/>
    <n v="2"/>
    <n v="1"/>
    <n v="0"/>
    <n v="0"/>
    <x v="5"/>
    <x v="1"/>
    <n v="20"/>
    <n v="60"/>
    <n v="0"/>
    <n v="0"/>
    <n v="0"/>
    <n v="40"/>
    <n v="20"/>
    <n v="0"/>
    <n v="40"/>
    <n v="20"/>
    <n v="20"/>
    <n v="40"/>
    <n v="40"/>
    <n v="40"/>
    <n v="40"/>
    <n v="20"/>
    <n v="0"/>
    <n v="0"/>
    <n v="20"/>
    <n v="0"/>
    <n v="40"/>
    <n v="0"/>
    <n v="40"/>
    <n v="20"/>
    <n v="20"/>
    <n v="20"/>
    <n v="60"/>
    <n v="40"/>
    <n v="0"/>
    <n v="20"/>
    <n v="0"/>
    <n v="40"/>
    <n v="40"/>
    <n v="40"/>
    <n v="0"/>
    <n v="20"/>
    <n v="60"/>
    <n v="40"/>
    <n v="40"/>
    <n v="0"/>
    <n v="20"/>
    <n v="20"/>
    <n v="0"/>
    <n v="0"/>
    <n v="20"/>
    <n v="40"/>
    <n v="0"/>
    <n v="20"/>
    <n v="0"/>
    <n v="40"/>
    <n v="40"/>
    <n v="0"/>
    <n v="40"/>
    <n v="40"/>
    <n v="40"/>
    <n v="40"/>
    <n v="20"/>
    <n v="40"/>
    <n v="40"/>
    <n v="40"/>
    <n v="40"/>
    <n v="20"/>
    <n v="0"/>
    <n v="0"/>
  </r>
  <r>
    <s v="GENERAL"/>
    <x v="9"/>
    <x v="69"/>
    <s v="XALISCO"/>
    <s v="ADOLFO LOPEZ MATEOS (LAS VEREDAS)"/>
    <s v="MIGUEL HIDALGO"/>
    <x v="661"/>
    <n v="7"/>
    <n v="7"/>
    <m/>
    <m/>
    <m/>
    <n v="4"/>
    <n v="3"/>
    <n v="7"/>
    <m/>
    <n v="100"/>
    <n v="0"/>
    <n v="3"/>
    <n v="3"/>
    <n v="3"/>
    <n v="3"/>
    <n v="5"/>
    <n v="3"/>
    <n v="0"/>
    <n v="1"/>
    <n v="4"/>
    <n v="3"/>
    <n v="3"/>
    <n v="5"/>
    <n v="3"/>
    <n v="2"/>
    <n v="0"/>
    <n v="1"/>
    <n v="1"/>
    <n v="3"/>
    <n v="3"/>
    <n v="2"/>
    <n v="2"/>
    <n v="3"/>
    <n v="1"/>
    <n v="1"/>
    <n v="2"/>
    <n v="0"/>
    <n v="1"/>
    <n v="2"/>
    <n v="2"/>
    <n v="1"/>
    <n v="1"/>
    <n v="0"/>
    <n v="3"/>
    <n v="2"/>
    <n v="3"/>
    <n v="0"/>
    <n v="0"/>
    <n v="2"/>
    <n v="1"/>
    <n v="3"/>
    <n v="1"/>
    <n v="2"/>
    <n v="2"/>
    <n v="3"/>
    <n v="0"/>
    <n v="1"/>
    <n v="1"/>
    <n v="6"/>
    <n v="3"/>
    <n v="1"/>
    <n v="0"/>
    <n v="1"/>
    <n v="1"/>
    <n v="2"/>
    <n v="1"/>
    <n v="1"/>
    <n v="2"/>
    <n v="2"/>
    <n v="4"/>
    <n v="1"/>
    <n v="1"/>
    <n v="3"/>
    <n v="3"/>
    <n v="2"/>
    <n v="3"/>
    <n v="1"/>
    <x v="19"/>
    <x v="24"/>
    <n v="42.857142857142897"/>
    <n v="42.857142857142897"/>
    <n v="71.428571428571402"/>
    <n v="42.857142857142897"/>
    <n v="0"/>
    <n v="14.285714285714301"/>
    <n v="57.142857142857103"/>
    <n v="42.857142857142897"/>
    <n v="42.857142857142897"/>
    <n v="71.428571428571402"/>
    <n v="42.857142857142897"/>
    <n v="28.571428571428601"/>
    <n v="0"/>
    <n v="14.285714285714301"/>
    <n v="14.285714285714301"/>
    <n v="42.857142857142897"/>
    <n v="42.857142857142897"/>
    <n v="28.571428571428601"/>
    <n v="28.571428571428601"/>
    <n v="42.857142857142897"/>
    <n v="14.285714285714301"/>
    <n v="14.285714285714301"/>
    <n v="28.571428571428601"/>
    <n v="0"/>
    <n v="14.285714285714301"/>
    <n v="28.571428571428601"/>
    <n v="28.571428571428601"/>
    <n v="14.285714285714301"/>
    <n v="14.285714285714301"/>
    <n v="0"/>
    <n v="42.857142857142897"/>
    <n v="28.571428571428601"/>
    <n v="42.857142857142897"/>
    <n v="0"/>
    <n v="0"/>
    <n v="28.571428571428601"/>
    <n v="14.285714285714301"/>
    <n v="42.857142857142897"/>
    <n v="14.285714285714301"/>
    <n v="28.571428571428601"/>
    <n v="28.571428571428601"/>
    <n v="42.857142857142897"/>
    <n v="0"/>
    <n v="14.285714285714301"/>
    <n v="14.285714285714301"/>
    <n v="85.714285714285694"/>
    <n v="42.857142857142897"/>
    <n v="14.285714285714301"/>
    <n v="0"/>
    <n v="14.285714285714301"/>
    <n v="14.285714285714301"/>
    <n v="28.571428571428601"/>
    <n v="14.285714285714301"/>
    <n v="14.285714285714301"/>
    <n v="28.571428571428601"/>
    <n v="28.571428571428601"/>
    <n v="57.142857142857103"/>
    <n v="14.285714285714301"/>
    <n v="14.285714285714301"/>
    <n v="42.857142857142897"/>
    <n v="42.857142857142897"/>
    <n v="28.571428571428601"/>
    <n v="42.857142857142897"/>
    <n v="14.285714285714301"/>
  </r>
  <r>
    <s v="GENERAL"/>
    <x v="9"/>
    <x v="69"/>
    <s v="XALISCO"/>
    <s v="EL MALINAL"/>
    <s v="FRANCISCO I. MADERO"/>
    <x v="662"/>
    <n v="5"/>
    <n v="5"/>
    <m/>
    <m/>
    <m/>
    <n v="2"/>
    <n v="3"/>
    <n v="5"/>
    <m/>
    <n v="100"/>
    <n v="0"/>
    <n v="2"/>
    <n v="2"/>
    <n v="0"/>
    <n v="3"/>
    <n v="1"/>
    <n v="2"/>
    <n v="1"/>
    <n v="2"/>
    <n v="2"/>
    <n v="3"/>
    <n v="2"/>
    <n v="0"/>
    <n v="3"/>
    <n v="4"/>
    <n v="1"/>
    <n v="4"/>
    <n v="3"/>
    <n v="3"/>
    <n v="2"/>
    <n v="2"/>
    <n v="1"/>
    <n v="1"/>
    <n v="1"/>
    <n v="4"/>
    <n v="1"/>
    <n v="1"/>
    <n v="0"/>
    <n v="2"/>
    <n v="4"/>
    <n v="0"/>
    <n v="1"/>
    <n v="4"/>
    <n v="2"/>
    <n v="0"/>
    <n v="5"/>
    <n v="1"/>
    <n v="1"/>
    <n v="3"/>
    <n v="3"/>
    <n v="3"/>
    <n v="0"/>
    <n v="1"/>
    <n v="1"/>
    <n v="2"/>
    <n v="1"/>
    <n v="3"/>
    <n v="1"/>
    <n v="0"/>
    <n v="2"/>
    <n v="3"/>
    <n v="1"/>
    <n v="2"/>
    <n v="0"/>
    <n v="0"/>
    <n v="2"/>
    <n v="3"/>
    <n v="2"/>
    <n v="2"/>
    <n v="0"/>
    <n v="0"/>
    <n v="2"/>
    <n v="1"/>
    <n v="4"/>
    <n v="1"/>
    <n v="0"/>
    <n v="1"/>
    <x v="2"/>
    <x v="20"/>
    <n v="0"/>
    <n v="60"/>
    <n v="20"/>
    <n v="40"/>
    <n v="20"/>
    <n v="40"/>
    <n v="40"/>
    <n v="60"/>
    <n v="40"/>
    <n v="0"/>
    <n v="60"/>
    <n v="80"/>
    <n v="20"/>
    <n v="80"/>
    <n v="60"/>
    <n v="60"/>
    <n v="40"/>
    <n v="40"/>
    <n v="20"/>
    <n v="20"/>
    <n v="20"/>
    <n v="80"/>
    <n v="20"/>
    <n v="20"/>
    <n v="0"/>
    <n v="40"/>
    <n v="80"/>
    <n v="0"/>
    <n v="20"/>
    <n v="80"/>
    <n v="40"/>
    <n v="0"/>
    <n v="100"/>
    <n v="20"/>
    <n v="20"/>
    <n v="60"/>
    <n v="60"/>
    <n v="60"/>
    <n v="0"/>
    <n v="20"/>
    <n v="20"/>
    <n v="40"/>
    <n v="20"/>
    <n v="60"/>
    <n v="20"/>
    <n v="0"/>
    <n v="40"/>
    <n v="60"/>
    <n v="20"/>
    <n v="40"/>
    <n v="0"/>
    <n v="0"/>
    <n v="40"/>
    <n v="60"/>
    <n v="40"/>
    <n v="40"/>
    <n v="0"/>
    <n v="0"/>
    <n v="40"/>
    <n v="20"/>
    <n v="80"/>
    <n v="20"/>
    <n v="0"/>
    <n v="20"/>
  </r>
  <r>
    <s v="GENERAL"/>
    <x v="9"/>
    <x v="69"/>
    <s v="XALISCO"/>
    <s v="EMILIANO ZAPATA (MAJADAS)"/>
    <s v="PLAN DE AYALA                                                                                       "/>
    <x v="663"/>
    <n v="40"/>
    <n v="21"/>
    <n v="19"/>
    <m/>
    <m/>
    <n v="21"/>
    <n v="19"/>
    <n v="36"/>
    <n v="4"/>
    <n v="90"/>
    <n v="10"/>
    <n v="15"/>
    <n v="6"/>
    <n v="8"/>
    <n v="13"/>
    <n v="14"/>
    <n v="14"/>
    <n v="5"/>
    <n v="10"/>
    <n v="7"/>
    <n v="12"/>
    <n v="6"/>
    <n v="9"/>
    <n v="16"/>
    <n v="13"/>
    <n v="9"/>
    <n v="17"/>
    <n v="9"/>
    <n v="19"/>
    <n v="13"/>
    <n v="8"/>
    <n v="10"/>
    <n v="11"/>
    <n v="7"/>
    <n v="9"/>
    <n v="11"/>
    <n v="16"/>
    <n v="16"/>
    <n v="12"/>
    <n v="16"/>
    <n v="10"/>
    <n v="11"/>
    <n v="10"/>
    <n v="8"/>
    <n v="11"/>
    <n v="12"/>
    <n v="16"/>
    <n v="9"/>
    <n v="14"/>
    <n v="12"/>
    <n v="13"/>
    <n v="9"/>
    <n v="11"/>
    <n v="12"/>
    <n v="12"/>
    <n v="13"/>
    <n v="8"/>
    <n v="11"/>
    <n v="13"/>
    <n v="17"/>
    <n v="13"/>
    <n v="5"/>
    <n v="15"/>
    <n v="9"/>
    <n v="11"/>
    <n v="6"/>
    <n v="16"/>
    <n v="13"/>
    <n v="9"/>
    <n v="8"/>
    <n v="8"/>
    <n v="15"/>
    <n v="10"/>
    <n v="11"/>
    <n v="11"/>
    <n v="12"/>
    <n v="9"/>
    <x v="0"/>
    <x v="6"/>
    <n v="20"/>
    <n v="32.5"/>
    <n v="35"/>
    <n v="35"/>
    <n v="12.5"/>
    <n v="25"/>
    <n v="17.5"/>
    <n v="30"/>
    <n v="15"/>
    <n v="22.5"/>
    <n v="40"/>
    <n v="32.5"/>
    <n v="22.5"/>
    <n v="42.5"/>
    <n v="22.5"/>
    <n v="47.5"/>
    <n v="32.5"/>
    <n v="20"/>
    <n v="25"/>
    <n v="27.5"/>
    <n v="17.5"/>
    <n v="22.5"/>
    <n v="27.5"/>
    <n v="40"/>
    <n v="40"/>
    <n v="30"/>
    <n v="40"/>
    <n v="25"/>
    <n v="27.5"/>
    <n v="25"/>
    <n v="20"/>
    <n v="27.5"/>
    <n v="30"/>
    <n v="40"/>
    <n v="22.5"/>
    <n v="35"/>
    <n v="30"/>
    <n v="32.5"/>
    <n v="22.5"/>
    <n v="27.5"/>
    <n v="30"/>
    <n v="30"/>
    <n v="32.5"/>
    <n v="20"/>
    <n v="27.5"/>
    <n v="32.5"/>
    <n v="42.5"/>
    <n v="32.5"/>
    <n v="12.5"/>
    <n v="37.5"/>
    <n v="22.5"/>
    <n v="27.5"/>
    <n v="15"/>
    <n v="40"/>
    <n v="32.5"/>
    <n v="22.5"/>
    <n v="20"/>
    <n v="20"/>
    <n v="37.5"/>
    <n v="25"/>
    <n v="27.5"/>
    <n v="27.5"/>
    <n v="30"/>
    <n v="22.5"/>
  </r>
  <r>
    <s v="GENERAL"/>
    <x v="9"/>
    <x v="69"/>
    <s v="XALISCO"/>
    <s v="EL CARRIZAL"/>
    <s v="MIGUEL HIDALGO"/>
    <x v="664"/>
    <n v="5"/>
    <n v="5"/>
    <m/>
    <m/>
    <m/>
    <n v="2"/>
    <n v="3"/>
    <n v="5"/>
    <m/>
    <n v="100"/>
    <n v="0"/>
    <n v="2"/>
    <n v="1"/>
    <n v="2"/>
    <n v="0"/>
    <n v="2"/>
    <n v="1"/>
    <n v="0"/>
    <n v="1"/>
    <n v="1"/>
    <n v="2"/>
    <n v="0"/>
    <n v="4"/>
    <n v="4"/>
    <n v="0"/>
    <n v="1"/>
    <n v="2"/>
    <n v="0"/>
    <n v="3"/>
    <n v="3"/>
    <n v="1"/>
    <n v="1"/>
    <n v="4"/>
    <n v="0"/>
    <n v="2"/>
    <n v="4"/>
    <n v="4"/>
    <n v="2"/>
    <n v="0"/>
    <n v="1"/>
    <n v="2"/>
    <n v="3"/>
    <n v="3"/>
    <n v="0"/>
    <n v="1"/>
    <n v="0"/>
    <n v="1"/>
    <n v="2"/>
    <n v="2"/>
    <n v="2"/>
    <n v="2"/>
    <n v="2"/>
    <n v="1"/>
    <n v="2"/>
    <n v="0"/>
    <n v="0"/>
    <n v="3"/>
    <n v="1"/>
    <n v="1"/>
    <n v="0"/>
    <n v="1"/>
    <n v="0"/>
    <n v="2"/>
    <n v="1"/>
    <n v="2"/>
    <n v="1"/>
    <n v="1"/>
    <n v="1"/>
    <n v="3"/>
    <n v="1"/>
    <n v="0"/>
    <n v="1"/>
    <n v="0"/>
    <n v="1"/>
    <n v="0"/>
    <n v="0"/>
    <n v="1"/>
    <x v="2"/>
    <x v="2"/>
    <n v="40"/>
    <n v="0"/>
    <n v="40"/>
    <n v="20"/>
    <n v="0"/>
    <n v="20"/>
    <n v="20"/>
    <n v="40"/>
    <n v="0"/>
    <n v="80"/>
    <n v="80"/>
    <n v="0"/>
    <n v="20"/>
    <n v="40"/>
    <n v="0"/>
    <n v="60"/>
    <n v="60"/>
    <n v="20"/>
    <n v="20"/>
    <n v="80"/>
    <n v="0"/>
    <n v="40"/>
    <n v="80"/>
    <n v="80"/>
    <n v="40"/>
    <n v="0"/>
    <n v="20"/>
    <n v="40"/>
    <n v="60"/>
    <n v="60"/>
    <n v="0"/>
    <n v="20"/>
    <n v="0"/>
    <n v="20"/>
    <n v="40"/>
    <n v="40"/>
    <n v="40"/>
    <n v="40"/>
    <n v="40"/>
    <n v="20"/>
    <n v="40"/>
    <n v="0"/>
    <n v="0"/>
    <n v="60"/>
    <n v="20"/>
    <n v="20"/>
    <n v="0"/>
    <n v="20"/>
    <n v="0"/>
    <n v="40"/>
    <n v="20"/>
    <n v="40"/>
    <n v="20"/>
    <n v="20"/>
    <n v="20"/>
    <n v="60"/>
    <n v="20"/>
    <n v="0"/>
    <n v="20"/>
    <n v="0"/>
    <n v="20"/>
    <n v="0"/>
    <n v="0"/>
    <n v="20"/>
  </r>
  <r>
    <s v="GENERAL"/>
    <x v="9"/>
    <x v="69"/>
    <s v="XALISCO"/>
    <s v="SAN ANTONIO (NUEVO SAN ANTONIO)"/>
    <s v="FRANCISCO GONZALEZ BOCANEGRA"/>
    <x v="665"/>
    <n v="1"/>
    <n v="1"/>
    <m/>
    <m/>
    <m/>
    <m/>
    <n v="1"/>
    <m/>
    <n v="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"/>
    <x v="9"/>
    <x v="69"/>
    <s v="XALISCO"/>
    <s v="XALISCO"/>
    <s v="LIBERTADORES DE AMERICA                                                                             "/>
    <x v="666"/>
    <n v="65"/>
    <n v="32"/>
    <n v="33"/>
    <m/>
    <m/>
    <n v="34"/>
    <n v="31"/>
    <n v="59"/>
    <n v="6"/>
    <n v="90.769230769230774"/>
    <n v="9.2307692307692299"/>
    <n v="32"/>
    <n v="17"/>
    <n v="11"/>
    <n v="25"/>
    <n v="18"/>
    <n v="17"/>
    <n v="6"/>
    <n v="17"/>
    <n v="14"/>
    <n v="10"/>
    <n v="16"/>
    <n v="8"/>
    <n v="23"/>
    <n v="19"/>
    <n v="19"/>
    <n v="36"/>
    <n v="31"/>
    <n v="28"/>
    <n v="23"/>
    <n v="17"/>
    <n v="23"/>
    <n v="30"/>
    <n v="15"/>
    <n v="13"/>
    <n v="13"/>
    <n v="27"/>
    <n v="15"/>
    <n v="26"/>
    <n v="52"/>
    <n v="17"/>
    <n v="13"/>
    <n v="14"/>
    <n v="16"/>
    <n v="28"/>
    <n v="31"/>
    <n v="28"/>
    <n v="16"/>
    <n v="20"/>
    <n v="29"/>
    <n v="33"/>
    <n v="34"/>
    <n v="21"/>
    <n v="20"/>
    <n v="20"/>
    <n v="21"/>
    <n v="22"/>
    <n v="21"/>
    <n v="22"/>
    <n v="25"/>
    <n v="35"/>
    <n v="15"/>
    <n v="36"/>
    <n v="23"/>
    <n v="9"/>
    <n v="17"/>
    <n v="18"/>
    <n v="16"/>
    <n v="23"/>
    <n v="26"/>
    <n v="13"/>
    <n v="17"/>
    <n v="22"/>
    <n v="14"/>
    <n v="18"/>
    <n v="12"/>
    <n v="17"/>
    <x v="245"/>
    <x v="200"/>
    <n v="16.923076923076898"/>
    <n v="38.461538461538503"/>
    <n v="27.692307692307701"/>
    <n v="26.153846153846199"/>
    <n v="9.2307692307692299"/>
    <n v="26.153846153846199"/>
    <n v="21.538461538461501"/>
    <n v="15.384615384615399"/>
    <n v="24.615384615384599"/>
    <n v="12.307692307692299"/>
    <n v="35.384615384615401"/>
    <n v="29.230769230769202"/>
    <n v="29.230769230769202"/>
    <n v="55.384615384615401"/>
    <n v="47.692307692307701"/>
    <n v="43.076923076923102"/>
    <n v="35.384615384615401"/>
    <n v="26.153846153846199"/>
    <n v="35.384615384615401"/>
    <n v="46.153846153846203"/>
    <n v="23.076923076923102"/>
    <n v="20"/>
    <n v="20"/>
    <n v="41.538461538461497"/>
    <n v="23.076923076923102"/>
    <n v="40"/>
    <n v="80"/>
    <n v="26.153846153846199"/>
    <n v="20"/>
    <n v="21.538461538461501"/>
    <n v="24.615384615384599"/>
    <n v="43.076923076923102"/>
    <n v="47.692307692307701"/>
    <n v="43.076923076923102"/>
    <n v="24.615384615384599"/>
    <n v="30.769230769230798"/>
    <n v="44.615384615384599"/>
    <n v="50.769230769230802"/>
    <n v="52.307692307692299"/>
    <n v="32.307692307692299"/>
    <n v="30.769230769230798"/>
    <n v="30.769230769230798"/>
    <n v="32.307692307692299"/>
    <n v="33.846153846153797"/>
    <n v="32.307692307692299"/>
    <n v="33.846153846153797"/>
    <n v="38.461538461538503"/>
    <n v="53.846153846153797"/>
    <n v="23.076923076923102"/>
    <n v="55.384615384615401"/>
    <n v="35.384615384615401"/>
    <n v="13.846153846153801"/>
    <n v="26.153846153846199"/>
    <n v="27.692307692307701"/>
    <n v="24.615384615384599"/>
    <n v="35.384615384615401"/>
    <n v="40"/>
    <n v="20"/>
    <n v="26.153846153846199"/>
    <n v="33.846153846153797"/>
    <n v="21.538461538461501"/>
    <n v="27.692307692307701"/>
    <n v="18.461538461538499"/>
    <n v="26.153846153846199"/>
  </r>
  <r>
    <s v="GENERAL"/>
    <x v="9"/>
    <x v="69"/>
    <s v="XALISCO"/>
    <s v="XALISCO"/>
    <s v="FORD NUM. 147 EMILIO MANUEL GONZALEZ PARRA"/>
    <x v="667"/>
    <n v="32"/>
    <n v="32"/>
    <m/>
    <m/>
    <m/>
    <n v="18"/>
    <n v="14"/>
    <n v="29"/>
    <n v="3"/>
    <n v="90.625"/>
    <n v="9.375"/>
    <n v="19"/>
    <n v="7"/>
    <n v="18"/>
    <n v="19"/>
    <n v="15"/>
    <n v="8"/>
    <n v="6"/>
    <n v="10"/>
    <n v="15"/>
    <n v="10"/>
    <n v="7"/>
    <n v="6"/>
    <n v="17"/>
    <n v="22"/>
    <n v="10"/>
    <n v="23"/>
    <n v="9"/>
    <n v="21"/>
    <n v="20"/>
    <n v="9"/>
    <n v="22"/>
    <n v="21"/>
    <n v="4"/>
    <n v="4"/>
    <n v="3"/>
    <n v="20"/>
    <n v="17"/>
    <n v="25"/>
    <n v="23"/>
    <n v="20"/>
    <n v="12"/>
    <n v="14"/>
    <n v="17"/>
    <n v="24"/>
    <n v="22"/>
    <n v="19"/>
    <n v="14"/>
    <n v="16"/>
    <n v="19"/>
    <n v="23"/>
    <n v="21"/>
    <n v="14"/>
    <n v="19"/>
    <n v="20"/>
    <n v="15"/>
    <n v="10"/>
    <n v="10"/>
    <n v="15"/>
    <n v="12"/>
    <n v="23"/>
    <n v="5"/>
    <n v="24"/>
    <n v="20"/>
    <n v="12"/>
    <n v="11"/>
    <n v="6"/>
    <n v="8"/>
    <n v="10"/>
    <n v="13"/>
    <n v="7"/>
    <n v="10"/>
    <n v="20"/>
    <n v="19"/>
    <n v="12"/>
    <n v="3"/>
    <n v="5"/>
    <x v="205"/>
    <x v="225"/>
    <n v="56.25"/>
    <n v="59.375"/>
    <n v="46.875"/>
    <n v="25"/>
    <n v="18.75"/>
    <n v="31.25"/>
    <n v="46.875"/>
    <n v="31.25"/>
    <n v="21.875"/>
    <n v="18.75"/>
    <n v="53.125"/>
    <n v="68.75"/>
    <n v="31.25"/>
    <n v="71.875"/>
    <n v="28.125"/>
    <n v="65.625"/>
    <n v="62.5"/>
    <n v="28.125"/>
    <n v="68.75"/>
    <n v="65.625"/>
    <n v="12.5"/>
    <n v="12.5"/>
    <n v="9.375"/>
    <n v="62.5"/>
    <n v="53.125"/>
    <n v="78.125"/>
    <n v="71.875"/>
    <n v="62.5"/>
    <n v="37.5"/>
    <n v="43.75"/>
    <n v="53.125"/>
    <n v="75"/>
    <n v="68.75"/>
    <n v="59.375"/>
    <n v="43.75"/>
    <n v="50"/>
    <n v="59.375"/>
    <n v="71.875"/>
    <n v="65.625"/>
    <n v="43.75"/>
    <n v="59.375"/>
    <n v="62.5"/>
    <n v="46.875"/>
    <n v="31.25"/>
    <n v="31.25"/>
    <n v="46.875"/>
    <n v="37.5"/>
    <n v="71.875"/>
    <n v="15.625"/>
    <n v="75"/>
    <n v="62.5"/>
    <n v="37.5"/>
    <n v="34.375"/>
    <n v="18.75"/>
    <n v="25"/>
    <n v="31.25"/>
    <n v="40.625"/>
    <n v="21.875"/>
    <n v="31.25"/>
    <n v="62.5"/>
    <n v="59.375"/>
    <n v="37.5"/>
    <n v="9.375"/>
    <n v="15.625"/>
  </r>
  <r>
    <s v="GENERAL"/>
    <x v="9"/>
    <x v="69"/>
    <s v="XALISCO"/>
    <s v="XALISCO"/>
    <s v="JAIME TORRES BODET"/>
    <x v="668"/>
    <n v="25"/>
    <n v="25"/>
    <m/>
    <m/>
    <m/>
    <n v="11"/>
    <n v="14"/>
    <n v="24"/>
    <n v="1"/>
    <n v="96"/>
    <n v="4"/>
    <n v="14"/>
    <n v="11"/>
    <n v="7"/>
    <n v="12"/>
    <n v="4"/>
    <n v="2"/>
    <n v="0"/>
    <n v="7"/>
    <n v="8"/>
    <n v="6"/>
    <n v="10"/>
    <n v="5"/>
    <n v="15"/>
    <n v="6"/>
    <n v="4"/>
    <n v="16"/>
    <n v="16"/>
    <n v="10"/>
    <n v="7"/>
    <n v="6"/>
    <n v="6"/>
    <n v="12"/>
    <n v="4"/>
    <n v="6"/>
    <n v="9"/>
    <n v="10"/>
    <n v="11"/>
    <n v="11"/>
    <n v="19"/>
    <n v="8"/>
    <n v="7"/>
    <n v="6"/>
    <n v="10"/>
    <n v="12"/>
    <n v="12"/>
    <n v="12"/>
    <n v="5"/>
    <n v="10"/>
    <n v="18"/>
    <n v="17"/>
    <n v="10"/>
    <n v="9"/>
    <n v="14"/>
    <n v="12"/>
    <n v="7"/>
    <n v="11"/>
    <n v="6"/>
    <n v="12"/>
    <n v="10"/>
    <n v="15"/>
    <n v="4"/>
    <n v="16"/>
    <n v="8"/>
    <n v="6"/>
    <n v="9"/>
    <n v="9"/>
    <n v="3"/>
    <n v="11"/>
    <n v="4"/>
    <n v="9"/>
    <n v="8"/>
    <n v="6"/>
    <n v="10"/>
    <n v="6"/>
    <n v="4"/>
    <n v="5"/>
    <x v="163"/>
    <x v="68"/>
    <n v="28"/>
    <n v="48"/>
    <n v="16"/>
    <n v="8"/>
    <n v="0"/>
    <n v="28"/>
    <n v="32"/>
    <n v="24"/>
    <n v="40"/>
    <n v="20"/>
    <n v="60"/>
    <n v="24"/>
    <n v="16"/>
    <n v="64"/>
    <n v="64"/>
    <n v="40"/>
    <n v="28"/>
    <n v="24"/>
    <n v="24"/>
    <n v="48"/>
    <n v="16"/>
    <n v="24"/>
    <n v="36"/>
    <n v="40"/>
    <n v="44"/>
    <n v="44"/>
    <n v="76"/>
    <n v="32"/>
    <n v="28"/>
    <n v="24"/>
    <n v="40"/>
    <n v="48"/>
    <n v="48"/>
    <n v="48"/>
    <n v="20"/>
    <n v="40"/>
    <n v="72"/>
    <n v="68"/>
    <n v="40"/>
    <n v="36"/>
    <n v="56"/>
    <n v="48"/>
    <n v="28"/>
    <n v="44"/>
    <n v="24"/>
    <n v="48"/>
    <n v="40"/>
    <n v="60"/>
    <n v="16"/>
    <n v="64"/>
    <n v="32"/>
    <n v="24"/>
    <n v="36"/>
    <n v="36"/>
    <n v="12"/>
    <n v="44"/>
    <n v="16"/>
    <n v="36"/>
    <n v="32"/>
    <n v="24"/>
    <n v="40"/>
    <n v="24"/>
    <n v="16"/>
    <n v="20"/>
  </r>
  <r>
    <s v="GENERAL"/>
    <x v="9"/>
    <x v="69"/>
    <s v="XALISCO"/>
    <s v="XALISCO"/>
    <s v="FRANCISCO VILLA                                                                                     "/>
    <x v="669"/>
    <n v="59"/>
    <n v="30"/>
    <n v="29"/>
    <m/>
    <m/>
    <n v="30"/>
    <n v="29"/>
    <n v="47"/>
    <n v="12"/>
    <n v="79.66101694915254"/>
    <n v="20.338983050847457"/>
    <n v="20"/>
    <n v="10"/>
    <n v="10"/>
    <n v="21"/>
    <n v="8"/>
    <n v="11"/>
    <n v="11"/>
    <n v="15"/>
    <n v="9"/>
    <n v="6"/>
    <n v="8"/>
    <n v="7"/>
    <n v="19"/>
    <n v="16"/>
    <n v="16"/>
    <n v="22"/>
    <n v="26"/>
    <n v="27"/>
    <n v="10"/>
    <n v="9"/>
    <n v="10"/>
    <n v="14"/>
    <n v="7"/>
    <n v="10"/>
    <n v="16"/>
    <n v="23"/>
    <n v="14"/>
    <n v="22"/>
    <n v="36"/>
    <n v="18"/>
    <n v="11"/>
    <n v="8"/>
    <n v="12"/>
    <n v="24"/>
    <n v="25"/>
    <n v="15"/>
    <n v="8"/>
    <n v="16"/>
    <n v="23"/>
    <n v="20"/>
    <n v="17"/>
    <n v="15"/>
    <n v="22"/>
    <n v="17"/>
    <n v="10"/>
    <n v="13"/>
    <n v="15"/>
    <n v="14"/>
    <n v="25"/>
    <n v="28"/>
    <n v="16"/>
    <n v="29"/>
    <n v="18"/>
    <n v="16"/>
    <n v="9"/>
    <n v="19"/>
    <n v="12"/>
    <n v="15"/>
    <n v="17"/>
    <n v="8"/>
    <n v="13"/>
    <n v="17"/>
    <n v="17"/>
    <n v="16"/>
    <n v="5"/>
    <n v="9"/>
    <x v="152"/>
    <x v="226"/>
    <n v="16.9491525423729"/>
    <n v="35.593220338983102"/>
    <n v="13.559322033898299"/>
    <n v="18.644067796610202"/>
    <n v="18.644067796610202"/>
    <n v="25.4237288135593"/>
    <n v="15.254237288135601"/>
    <n v="10.1694915254237"/>
    <n v="13.559322033898299"/>
    <n v="11.864406779661"/>
    <n v="32.203389830508499"/>
    <n v="27.118644067796598"/>
    <n v="27.118644067796598"/>
    <n v="37.288135593220296"/>
    <n v="44.067796610169502"/>
    <n v="45.762711864406803"/>
    <n v="16.9491525423729"/>
    <n v="15.254237288135601"/>
    <n v="16.9491525423729"/>
    <n v="23.728813559321999"/>
    <n v="11.864406779661"/>
    <n v="16.9491525423729"/>
    <n v="27.118644067796598"/>
    <n v="38.983050847457598"/>
    <n v="23.728813559321999"/>
    <n v="37.288135593220296"/>
    <n v="61.016949152542402"/>
    <n v="30.508474576271201"/>
    <n v="18.644067796610202"/>
    <n v="13.559322033898299"/>
    <n v="20.338983050847499"/>
    <n v="40.677966101694899"/>
    <n v="42.372881355932201"/>
    <n v="25.4237288135593"/>
    <n v="13.559322033898299"/>
    <n v="27.118644067796598"/>
    <n v="38.983050847457598"/>
    <n v="33.8983050847458"/>
    <n v="28.8135593220339"/>
    <n v="25.4237288135593"/>
    <n v="37.288135593220296"/>
    <n v="28.8135593220339"/>
    <n v="16.9491525423729"/>
    <n v="22.033898305084701"/>
    <n v="25.4237288135593"/>
    <n v="23.728813559321999"/>
    <n v="42.372881355932201"/>
    <n v="47.457627118644098"/>
    <n v="27.118644067796598"/>
    <n v="49.152542372881399"/>
    <n v="30.508474576271201"/>
    <n v="27.118644067796598"/>
    <n v="15.254237288135601"/>
    <n v="32.203389830508499"/>
    <n v="20.338983050847499"/>
    <n v="25.4237288135593"/>
    <n v="28.8135593220339"/>
    <n v="13.559322033898299"/>
    <n v="22.033898305084701"/>
    <n v="28.8135593220339"/>
    <n v="28.8135593220339"/>
    <n v="27.118644067796598"/>
    <n v="8.4745762711864394"/>
    <n v="15.254237288135601"/>
  </r>
  <r>
    <s v="GENERAL"/>
    <x v="9"/>
    <x v="70"/>
    <s v="LA YESCA"/>
    <s v="LA MANGA"/>
    <s v="NICOLAS BRAVO"/>
    <x v="670"/>
    <n v="4"/>
    <n v="4"/>
    <m/>
    <m/>
    <m/>
    <n v="1"/>
    <n v="3"/>
    <n v="4"/>
    <m/>
    <n v="100"/>
    <n v="0"/>
    <n v="2"/>
    <n v="1"/>
    <n v="0"/>
    <n v="2"/>
    <n v="1"/>
    <n v="0"/>
    <n v="0"/>
    <n v="0"/>
    <n v="0"/>
    <n v="0"/>
    <n v="1"/>
    <n v="0"/>
    <n v="1"/>
    <n v="1"/>
    <n v="0"/>
    <n v="2"/>
    <n v="1"/>
    <n v="0"/>
    <n v="0"/>
    <n v="2"/>
    <n v="1"/>
    <n v="1"/>
    <n v="1"/>
    <n v="1"/>
    <n v="0"/>
    <n v="2"/>
    <n v="1"/>
    <n v="2"/>
    <n v="1"/>
    <n v="1"/>
    <n v="1"/>
    <n v="0"/>
    <n v="1"/>
    <n v="3"/>
    <n v="2"/>
    <n v="3"/>
    <n v="1"/>
    <n v="1"/>
    <n v="2"/>
    <n v="2"/>
    <n v="1"/>
    <n v="0"/>
    <n v="1"/>
    <n v="3"/>
    <n v="1"/>
    <n v="1"/>
    <n v="1"/>
    <n v="1"/>
    <n v="0"/>
    <n v="1"/>
    <n v="0"/>
    <n v="1"/>
    <n v="1"/>
    <n v="1"/>
    <n v="0"/>
    <n v="0"/>
    <n v="1"/>
    <n v="1"/>
    <n v="0"/>
    <n v="1"/>
    <n v="2"/>
    <n v="1"/>
    <n v="1"/>
    <n v="1"/>
    <n v="1"/>
    <n v="1"/>
    <x v="7"/>
    <x v="0"/>
    <n v="0"/>
    <n v="50"/>
    <n v="25"/>
    <n v="0"/>
    <n v="0"/>
    <n v="0"/>
    <n v="0"/>
    <n v="0"/>
    <n v="25"/>
    <n v="0"/>
    <n v="25"/>
    <n v="25"/>
    <n v="0"/>
    <n v="50"/>
    <n v="25"/>
    <n v="0"/>
    <n v="0"/>
    <n v="50"/>
    <n v="25"/>
    <n v="25"/>
    <n v="25"/>
    <n v="25"/>
    <n v="0"/>
    <n v="50"/>
    <n v="25"/>
    <n v="50"/>
    <n v="25"/>
    <n v="25"/>
    <n v="25"/>
    <n v="0"/>
    <n v="25"/>
    <n v="75"/>
    <n v="50"/>
    <n v="75"/>
    <n v="25"/>
    <n v="25"/>
    <n v="50"/>
    <n v="50"/>
    <n v="25"/>
    <n v="0"/>
    <n v="25"/>
    <n v="75"/>
    <n v="25"/>
    <n v="25"/>
    <n v="25"/>
    <n v="25"/>
    <n v="0"/>
    <n v="25"/>
    <n v="0"/>
    <n v="25"/>
    <n v="25"/>
    <n v="25"/>
    <n v="0"/>
    <n v="0"/>
    <n v="25"/>
    <n v="25"/>
    <n v="0"/>
    <n v="25"/>
    <n v="50"/>
    <n v="25"/>
    <n v="25"/>
    <n v="25"/>
    <n v="25"/>
    <n v="25"/>
  </r>
  <r>
    <s v="GENERAL"/>
    <x v="9"/>
    <x v="70"/>
    <s v="LA YESCA"/>
    <s v="EL PINAL"/>
    <s v="MIGUEL HIDALGO"/>
    <x v="671"/>
    <n v="7"/>
    <n v="7"/>
    <m/>
    <m/>
    <m/>
    <n v="3"/>
    <n v="4"/>
    <n v="7"/>
    <m/>
    <n v="100"/>
    <n v="0"/>
    <n v="2"/>
    <n v="3"/>
    <n v="0"/>
    <n v="1"/>
    <n v="3"/>
    <n v="3"/>
    <n v="1"/>
    <n v="0"/>
    <n v="1"/>
    <n v="3"/>
    <n v="3"/>
    <n v="2"/>
    <n v="4"/>
    <n v="1"/>
    <n v="1"/>
    <n v="2"/>
    <n v="1"/>
    <n v="2"/>
    <n v="0"/>
    <n v="3"/>
    <n v="2"/>
    <n v="2"/>
    <n v="0"/>
    <n v="3"/>
    <n v="1"/>
    <n v="4"/>
    <n v="1"/>
    <n v="3"/>
    <n v="3"/>
    <n v="3"/>
    <n v="0"/>
    <n v="1"/>
    <n v="1"/>
    <n v="1"/>
    <n v="2"/>
    <n v="3"/>
    <n v="1"/>
    <n v="0"/>
    <n v="4"/>
    <n v="4"/>
    <n v="3"/>
    <n v="1"/>
    <n v="3"/>
    <n v="1"/>
    <n v="2"/>
    <n v="2"/>
    <n v="4"/>
    <n v="2"/>
    <n v="2"/>
    <n v="3"/>
    <n v="0"/>
    <n v="1"/>
    <n v="1"/>
    <n v="0"/>
    <n v="3"/>
    <n v="1"/>
    <n v="2"/>
    <n v="2"/>
    <n v="1"/>
    <n v="2"/>
    <n v="3"/>
    <n v="0"/>
    <n v="4"/>
    <n v="0"/>
    <n v="1"/>
    <n v="1"/>
    <x v="25"/>
    <x v="24"/>
    <n v="0"/>
    <n v="14.285714285714301"/>
    <n v="42.857142857142897"/>
    <n v="42.857142857142897"/>
    <n v="14.285714285714301"/>
    <n v="0"/>
    <n v="14.285714285714301"/>
    <n v="42.857142857142897"/>
    <n v="42.857142857142897"/>
    <n v="28.571428571428601"/>
    <n v="57.142857142857103"/>
    <n v="14.285714285714301"/>
    <n v="14.285714285714301"/>
    <n v="28.571428571428601"/>
    <n v="14.285714285714301"/>
    <n v="28.571428571428601"/>
    <n v="0"/>
    <n v="42.857142857142897"/>
    <n v="28.571428571428601"/>
    <n v="28.571428571428601"/>
    <n v="0"/>
    <n v="42.857142857142897"/>
    <n v="14.285714285714301"/>
    <n v="57.142857142857103"/>
    <n v="14.285714285714301"/>
    <n v="42.857142857142897"/>
    <n v="42.857142857142897"/>
    <n v="42.857142857142897"/>
    <n v="0"/>
    <n v="14.285714285714301"/>
    <n v="14.285714285714301"/>
    <n v="14.285714285714301"/>
    <n v="28.571428571428601"/>
    <n v="42.857142857142897"/>
    <n v="14.285714285714301"/>
    <n v="0"/>
    <n v="57.142857142857103"/>
    <n v="57.142857142857103"/>
    <n v="42.857142857142897"/>
    <n v="14.285714285714301"/>
    <n v="42.857142857142897"/>
    <n v="14.285714285714301"/>
    <n v="28.571428571428601"/>
    <n v="28.571428571428601"/>
    <n v="57.142857142857103"/>
    <n v="28.571428571428601"/>
    <n v="28.571428571428601"/>
    <n v="42.857142857142897"/>
    <n v="0"/>
    <n v="14.285714285714301"/>
    <n v="14.285714285714301"/>
    <n v="0"/>
    <n v="42.857142857142897"/>
    <n v="14.285714285714301"/>
    <n v="28.571428571428601"/>
    <n v="28.571428571428601"/>
    <n v="14.285714285714301"/>
    <n v="28.571428571428601"/>
    <n v="42.857142857142897"/>
    <n v="0"/>
    <n v="57.142857142857103"/>
    <n v="0"/>
    <n v="14.285714285714301"/>
    <n v="14.285714285714301"/>
  </r>
  <r>
    <s v="GENERAL"/>
    <x v="9"/>
    <x v="70"/>
    <s v="SANTA MARIA DEL ORO"/>
    <s v="EL GUANACASTE (GUANACASTE)"/>
    <s v="VENUSTIANO CARRANZA"/>
    <x v="672"/>
    <n v="10"/>
    <n v="10"/>
    <m/>
    <m/>
    <m/>
    <n v="6"/>
    <n v="4"/>
    <n v="10"/>
    <m/>
    <n v="100"/>
    <n v="0"/>
    <n v="3"/>
    <n v="7"/>
    <n v="3"/>
    <n v="2"/>
    <n v="3"/>
    <n v="1"/>
    <n v="1"/>
    <n v="2"/>
    <n v="4"/>
    <n v="3"/>
    <n v="0"/>
    <n v="2"/>
    <n v="3"/>
    <n v="4"/>
    <n v="3"/>
    <n v="3"/>
    <n v="2"/>
    <n v="3"/>
    <n v="4"/>
    <n v="4"/>
    <n v="2"/>
    <n v="1"/>
    <n v="1"/>
    <n v="2"/>
    <n v="0"/>
    <n v="2"/>
    <n v="6"/>
    <n v="1"/>
    <n v="3"/>
    <n v="0"/>
    <n v="1"/>
    <n v="3"/>
    <n v="2"/>
    <n v="2"/>
    <n v="3"/>
    <n v="5"/>
    <n v="2"/>
    <n v="4"/>
    <n v="3"/>
    <n v="4"/>
    <n v="2"/>
    <n v="2"/>
    <n v="3"/>
    <n v="3"/>
    <n v="2"/>
    <n v="3"/>
    <n v="2"/>
    <n v="5"/>
    <n v="1"/>
    <n v="2"/>
    <n v="2"/>
    <n v="1"/>
    <n v="3"/>
    <n v="2"/>
    <n v="4"/>
    <n v="3"/>
    <n v="2"/>
    <n v="1"/>
    <n v="4"/>
    <n v="4"/>
    <n v="4"/>
    <n v="1"/>
    <n v="2"/>
    <n v="4"/>
    <n v="5"/>
    <n v="4"/>
    <x v="90"/>
    <x v="168"/>
    <n v="30"/>
    <n v="20"/>
    <n v="30"/>
    <n v="10"/>
    <n v="10"/>
    <n v="20"/>
    <n v="40"/>
    <n v="30"/>
    <n v="0"/>
    <n v="20"/>
    <n v="30"/>
    <n v="40"/>
    <n v="30"/>
    <n v="30"/>
    <n v="20"/>
    <n v="30"/>
    <n v="40"/>
    <n v="40"/>
    <n v="20"/>
    <n v="10"/>
    <n v="10"/>
    <n v="20"/>
    <n v="0"/>
    <n v="20"/>
    <n v="60"/>
    <n v="10"/>
    <n v="30"/>
    <n v="0"/>
    <n v="10"/>
    <n v="30"/>
    <n v="20"/>
    <n v="20"/>
    <n v="30"/>
    <n v="50"/>
    <n v="20"/>
    <n v="40"/>
    <n v="30"/>
    <n v="40"/>
    <n v="20"/>
    <n v="20"/>
    <n v="30"/>
    <n v="30"/>
    <n v="20"/>
    <n v="30"/>
    <n v="20"/>
    <n v="50"/>
    <n v="10"/>
    <n v="20"/>
    <n v="20"/>
    <n v="10"/>
    <n v="30"/>
    <n v="20"/>
    <n v="40"/>
    <n v="30"/>
    <n v="20"/>
    <n v="10"/>
    <n v="40"/>
    <n v="40"/>
    <n v="40"/>
    <n v="10"/>
    <n v="20"/>
    <n v="40"/>
    <n v="50"/>
    <n v="40"/>
  </r>
  <r>
    <s v="GENERAL"/>
    <x v="9"/>
    <x v="70"/>
    <s v="LA YESCA"/>
    <s v="PUENTE DE CAMOTLAN"/>
    <s v="CRISTOBAL COLON"/>
    <x v="673"/>
    <n v="27"/>
    <n v="27"/>
    <m/>
    <m/>
    <m/>
    <n v="11"/>
    <n v="16"/>
    <n v="25"/>
    <n v="2"/>
    <n v="92.592592592592595"/>
    <n v="7.4074074074074074"/>
    <n v="15"/>
    <n v="7"/>
    <n v="10"/>
    <n v="19"/>
    <n v="13"/>
    <n v="11"/>
    <n v="4"/>
    <n v="5"/>
    <n v="3"/>
    <n v="7"/>
    <n v="5"/>
    <n v="5"/>
    <n v="12"/>
    <n v="10"/>
    <n v="7"/>
    <n v="19"/>
    <n v="15"/>
    <n v="17"/>
    <n v="9"/>
    <n v="12"/>
    <n v="9"/>
    <n v="14"/>
    <n v="2"/>
    <n v="9"/>
    <n v="9"/>
    <n v="12"/>
    <n v="4"/>
    <n v="12"/>
    <n v="21"/>
    <n v="12"/>
    <n v="10"/>
    <n v="9"/>
    <n v="7"/>
    <n v="14"/>
    <n v="15"/>
    <n v="15"/>
    <n v="7"/>
    <n v="15"/>
    <n v="17"/>
    <n v="17"/>
    <n v="14"/>
    <n v="7"/>
    <n v="14"/>
    <n v="12"/>
    <n v="6"/>
    <n v="11"/>
    <n v="6"/>
    <n v="6"/>
    <n v="9"/>
    <n v="20"/>
    <n v="5"/>
    <n v="19"/>
    <n v="16"/>
    <n v="5"/>
    <n v="15"/>
    <n v="6"/>
    <n v="7"/>
    <n v="7"/>
    <n v="5"/>
    <n v="7"/>
    <n v="8"/>
    <n v="10"/>
    <n v="9"/>
    <n v="7"/>
    <n v="6"/>
    <n v="6"/>
    <x v="29"/>
    <x v="76"/>
    <n v="37.037037037037003"/>
    <n v="70.370370370370395"/>
    <n v="48.148148148148103"/>
    <n v="40.740740740740698"/>
    <n v="14.814814814814801"/>
    <n v="18.518518518518501"/>
    <n v="11.1111111111111"/>
    <n v="25.925925925925899"/>
    <n v="18.518518518518501"/>
    <n v="18.518518518518501"/>
    <n v="44.4444444444444"/>
    <n v="37.037037037037003"/>
    <n v="25.925925925925899"/>
    <n v="70.370370370370395"/>
    <n v="55.5555555555556"/>
    <n v="62.962962962962997"/>
    <n v="33.3333333333333"/>
    <n v="44.4444444444444"/>
    <n v="33.3333333333333"/>
    <n v="51.851851851851798"/>
    <n v="7.4074074074074101"/>
    <n v="33.3333333333333"/>
    <n v="33.3333333333333"/>
    <n v="44.4444444444444"/>
    <n v="14.814814814814801"/>
    <n v="44.4444444444444"/>
    <n v="77.7777777777778"/>
    <n v="44.4444444444444"/>
    <n v="37.037037037037003"/>
    <n v="33.3333333333333"/>
    <n v="25.925925925925899"/>
    <n v="51.851851851851798"/>
    <n v="55.5555555555556"/>
    <n v="55.5555555555556"/>
    <n v="25.925925925925899"/>
    <n v="55.5555555555556"/>
    <n v="62.962962962962997"/>
    <n v="62.962962962962997"/>
    <n v="51.851851851851798"/>
    <n v="25.925925925925899"/>
    <n v="51.851851851851798"/>
    <n v="44.4444444444444"/>
    <n v="22.2222222222222"/>
    <n v="40.740740740740698"/>
    <n v="22.2222222222222"/>
    <n v="22.2222222222222"/>
    <n v="33.3333333333333"/>
    <n v="74.074074074074105"/>
    <n v="18.518518518518501"/>
    <n v="70.370370370370395"/>
    <n v="59.259259259259302"/>
    <n v="18.518518518518501"/>
    <n v="55.5555555555556"/>
    <n v="22.2222222222222"/>
    <n v="25.925925925925899"/>
    <n v="25.925925925925899"/>
    <n v="18.518518518518501"/>
    <n v="25.925925925925899"/>
    <n v="29.629629629629601"/>
    <n v="37.037037037037003"/>
    <n v="33.3333333333333"/>
    <n v="25.925925925925899"/>
    <n v="22.2222222222222"/>
    <n v="22.2222222222222"/>
  </r>
  <r>
    <s v="GENERAL"/>
    <x v="9"/>
    <x v="70"/>
    <s v="LA YESCA"/>
    <s v="LAS JARAS"/>
    <s v="NICOLAS BRAVO"/>
    <x v="674"/>
    <n v="3"/>
    <n v="3"/>
    <m/>
    <m/>
    <m/>
    <n v="1"/>
    <n v="2"/>
    <n v="3"/>
    <m/>
    <n v="100"/>
    <n v="0"/>
    <n v="0"/>
    <n v="1"/>
    <n v="1"/>
    <n v="0"/>
    <n v="1"/>
    <n v="2"/>
    <n v="0"/>
    <n v="0"/>
    <n v="2"/>
    <n v="0"/>
    <n v="0"/>
    <n v="2"/>
    <n v="1"/>
    <n v="1"/>
    <n v="0"/>
    <n v="1"/>
    <n v="1"/>
    <n v="0"/>
    <n v="0"/>
    <n v="0"/>
    <n v="0"/>
    <n v="1"/>
    <n v="0"/>
    <n v="2"/>
    <n v="0"/>
    <n v="2"/>
    <n v="1"/>
    <n v="1"/>
    <n v="0"/>
    <n v="1"/>
    <n v="1"/>
    <n v="1"/>
    <n v="0"/>
    <n v="1"/>
    <n v="1"/>
    <n v="1"/>
    <n v="0"/>
    <n v="1"/>
    <n v="0"/>
    <n v="1"/>
    <n v="0"/>
    <n v="1"/>
    <n v="1"/>
    <n v="0"/>
    <n v="1"/>
    <n v="0"/>
    <n v="0"/>
    <n v="0"/>
    <n v="1"/>
    <n v="0"/>
    <n v="1"/>
    <n v="1"/>
    <n v="0"/>
    <n v="1"/>
    <n v="0"/>
    <n v="0"/>
    <n v="1"/>
    <n v="1"/>
    <n v="0"/>
    <n v="1"/>
    <n v="1"/>
    <n v="1"/>
    <n v="1"/>
    <n v="1"/>
    <n v="2"/>
    <n v="0"/>
    <x v="5"/>
    <x v="3"/>
    <n v="33.3333333333333"/>
    <n v="0"/>
    <n v="33.3333333333333"/>
    <n v="66.6666666666667"/>
    <n v="0"/>
    <n v="0"/>
    <n v="66.6666666666667"/>
    <n v="0"/>
    <n v="0"/>
    <n v="66.6666666666667"/>
    <n v="33.3333333333333"/>
    <n v="33.3333333333333"/>
    <n v="0"/>
    <n v="33.3333333333333"/>
    <n v="33.3333333333333"/>
    <n v="0"/>
    <n v="0"/>
    <n v="0"/>
    <n v="0"/>
    <n v="33.3333333333333"/>
    <n v="0"/>
    <n v="66.6666666666667"/>
    <n v="0"/>
    <n v="66.6666666666667"/>
    <n v="33.3333333333333"/>
    <n v="33.3333333333333"/>
    <n v="0"/>
    <n v="33.3333333333333"/>
    <n v="33.3333333333333"/>
    <n v="33.3333333333333"/>
    <n v="0"/>
    <n v="33.3333333333333"/>
    <n v="33.3333333333333"/>
    <n v="33.3333333333333"/>
    <n v="0"/>
    <n v="33.3333333333333"/>
    <n v="0"/>
    <n v="33.3333333333333"/>
    <n v="0"/>
    <n v="33.3333333333333"/>
    <n v="33.3333333333333"/>
    <n v="0"/>
    <n v="33.3333333333333"/>
    <n v="0"/>
    <n v="0"/>
    <n v="0"/>
    <n v="33.3333333333333"/>
    <n v="0"/>
    <n v="33.3333333333333"/>
    <n v="33.3333333333333"/>
    <n v="0"/>
    <n v="33.3333333333333"/>
    <n v="0"/>
    <n v="0"/>
    <n v="33.3333333333333"/>
    <n v="33.3333333333333"/>
    <n v="0"/>
    <n v="33.3333333333333"/>
    <n v="33.3333333333333"/>
    <n v="33.3333333333333"/>
    <n v="33.3333333333333"/>
    <n v="33.3333333333333"/>
    <n v="66.6666666666667"/>
    <n v="0"/>
  </r>
  <r>
    <s v="GENERAL"/>
    <x v="9"/>
    <x v="70"/>
    <s v="SANTA MARIA DEL ORO"/>
    <s v="LAS CUEVAS"/>
    <s v="IGNACIO ZARAGOZA"/>
    <x v="675"/>
    <n v="11"/>
    <n v="11"/>
    <m/>
    <m/>
    <m/>
    <n v="9"/>
    <n v="2"/>
    <n v="10"/>
    <n v="1"/>
    <n v="90.909090909090907"/>
    <n v="9.0909090909090917"/>
    <n v="2"/>
    <n v="1"/>
    <n v="4"/>
    <n v="1"/>
    <n v="4"/>
    <n v="3"/>
    <n v="0"/>
    <n v="4"/>
    <n v="2"/>
    <n v="5"/>
    <n v="1"/>
    <n v="1"/>
    <n v="6"/>
    <n v="5"/>
    <n v="2"/>
    <n v="2"/>
    <n v="6"/>
    <n v="3"/>
    <n v="5"/>
    <n v="2"/>
    <n v="6"/>
    <n v="3"/>
    <n v="1"/>
    <n v="5"/>
    <n v="1"/>
    <n v="5"/>
    <n v="3"/>
    <n v="4"/>
    <n v="2"/>
    <n v="2"/>
    <n v="1"/>
    <n v="2"/>
    <n v="4"/>
    <n v="5"/>
    <n v="6"/>
    <n v="2"/>
    <n v="1"/>
    <n v="3"/>
    <n v="3"/>
    <n v="5"/>
    <n v="5"/>
    <n v="1"/>
    <n v="4"/>
    <n v="2"/>
    <n v="2"/>
    <n v="1"/>
    <n v="2"/>
    <n v="5"/>
    <n v="2"/>
    <n v="3"/>
    <n v="2"/>
    <n v="5"/>
    <n v="3"/>
    <n v="3"/>
    <n v="2"/>
    <n v="2"/>
    <n v="2"/>
    <n v="2"/>
    <n v="4"/>
    <n v="1"/>
    <n v="4"/>
    <n v="2"/>
    <n v="4"/>
    <n v="4"/>
    <n v="3"/>
    <n v="3"/>
    <x v="15"/>
    <x v="12"/>
    <n v="36.363636363636402"/>
    <n v="9.0909090909090899"/>
    <n v="36.363636363636402"/>
    <n v="27.272727272727298"/>
    <n v="0"/>
    <n v="36.363636363636402"/>
    <n v="18.181818181818201"/>
    <n v="45.454545454545503"/>
    <n v="9.0909090909090899"/>
    <n v="9.0909090909090899"/>
    <n v="54.545454545454497"/>
    <n v="45.454545454545503"/>
    <n v="18.181818181818201"/>
    <n v="18.181818181818201"/>
    <n v="54.545454545454497"/>
    <n v="27.272727272727298"/>
    <n v="45.454545454545503"/>
    <n v="18.181818181818201"/>
    <n v="54.545454545454497"/>
    <n v="27.272727272727298"/>
    <n v="9.0909090909090899"/>
    <n v="45.454545454545503"/>
    <n v="9.0909090909090899"/>
    <n v="45.454545454545503"/>
    <n v="27.272727272727298"/>
    <n v="36.363636363636402"/>
    <n v="18.181818181818201"/>
    <n v="18.181818181818201"/>
    <n v="9.0909090909090899"/>
    <n v="18.181818181818201"/>
    <n v="36.363636363636402"/>
    <n v="45.454545454545503"/>
    <n v="54.545454545454497"/>
    <n v="18.181818181818201"/>
    <n v="9.0909090909090899"/>
    <n v="27.272727272727298"/>
    <n v="27.272727272727298"/>
    <n v="45.454545454545503"/>
    <n v="45.454545454545503"/>
    <n v="9.0909090909090899"/>
    <n v="36.363636363636402"/>
    <n v="18.181818181818201"/>
    <n v="18.181818181818201"/>
    <n v="9.0909090909090899"/>
    <n v="18.181818181818201"/>
    <n v="45.454545454545503"/>
    <n v="18.181818181818201"/>
    <n v="27.272727272727298"/>
    <n v="18.181818181818201"/>
    <n v="45.454545454545503"/>
    <n v="27.272727272727298"/>
    <n v="27.272727272727298"/>
    <n v="18.181818181818201"/>
    <n v="18.181818181818201"/>
    <n v="18.181818181818201"/>
    <n v="18.181818181818201"/>
    <n v="36.363636363636402"/>
    <n v="9.0909090909090899"/>
    <n v="36.363636363636402"/>
    <n v="18.181818181818201"/>
    <n v="36.363636363636402"/>
    <n v="36.363636363636402"/>
    <n v="27.272727272727298"/>
    <n v="27.272727272727298"/>
  </r>
  <r>
    <s v="GENERAL"/>
    <x v="9"/>
    <x v="70"/>
    <s v="LA YESCA"/>
    <s v="HUAJIMIC"/>
    <s v="IGNACIO ZARAGOZA"/>
    <x v="676"/>
    <n v="18"/>
    <n v="18"/>
    <m/>
    <m/>
    <m/>
    <n v="7"/>
    <n v="11"/>
    <n v="12"/>
    <n v="6"/>
    <n v="66.666666666666671"/>
    <n v="33.333333333333336"/>
    <n v="10"/>
    <n v="1"/>
    <n v="8"/>
    <n v="9"/>
    <n v="8"/>
    <n v="6"/>
    <n v="4"/>
    <n v="3"/>
    <n v="7"/>
    <n v="4"/>
    <n v="7"/>
    <n v="2"/>
    <n v="9"/>
    <n v="9"/>
    <n v="3"/>
    <n v="12"/>
    <n v="2"/>
    <n v="6"/>
    <n v="10"/>
    <n v="7"/>
    <n v="8"/>
    <n v="10"/>
    <n v="0"/>
    <n v="2"/>
    <n v="5"/>
    <n v="9"/>
    <n v="6"/>
    <n v="10"/>
    <n v="9"/>
    <n v="8"/>
    <n v="6"/>
    <n v="6"/>
    <n v="7"/>
    <n v="9"/>
    <n v="10"/>
    <n v="8"/>
    <n v="5"/>
    <n v="5"/>
    <n v="9"/>
    <n v="9"/>
    <n v="8"/>
    <n v="5"/>
    <n v="9"/>
    <n v="8"/>
    <n v="8"/>
    <n v="6"/>
    <n v="9"/>
    <n v="10"/>
    <n v="3"/>
    <n v="12"/>
    <n v="4"/>
    <n v="11"/>
    <n v="12"/>
    <n v="7"/>
    <n v="2"/>
    <n v="9"/>
    <n v="5"/>
    <n v="1"/>
    <n v="5"/>
    <n v="8"/>
    <n v="6"/>
    <n v="5"/>
    <n v="8"/>
    <n v="6"/>
    <n v="3"/>
    <n v="5"/>
    <x v="29"/>
    <x v="136"/>
    <n v="44.4444444444444"/>
    <n v="50"/>
    <n v="44.4444444444444"/>
    <n v="33.3333333333333"/>
    <n v="22.2222222222222"/>
    <n v="16.6666666666667"/>
    <n v="38.8888888888889"/>
    <n v="22.2222222222222"/>
    <n v="38.8888888888889"/>
    <n v="11.1111111111111"/>
    <n v="50"/>
    <n v="50"/>
    <n v="16.6666666666667"/>
    <n v="66.6666666666667"/>
    <n v="11.1111111111111"/>
    <n v="33.3333333333333"/>
    <n v="55.5555555555556"/>
    <n v="38.8888888888889"/>
    <n v="44.4444444444444"/>
    <n v="55.5555555555556"/>
    <n v="0"/>
    <n v="11.1111111111111"/>
    <n v="27.7777777777778"/>
    <n v="50"/>
    <n v="33.3333333333333"/>
    <n v="55.5555555555556"/>
    <n v="50"/>
    <n v="44.4444444444444"/>
    <n v="33.3333333333333"/>
    <n v="33.3333333333333"/>
    <n v="38.8888888888889"/>
    <n v="50"/>
    <n v="55.5555555555556"/>
    <n v="44.4444444444444"/>
    <n v="27.7777777777778"/>
    <n v="27.7777777777778"/>
    <n v="50"/>
    <n v="50"/>
    <n v="44.4444444444444"/>
    <n v="27.7777777777778"/>
    <n v="50"/>
    <n v="44.4444444444444"/>
    <n v="44.4444444444444"/>
    <n v="33.3333333333333"/>
    <n v="50"/>
    <n v="55.5555555555556"/>
    <n v="16.6666666666667"/>
    <n v="66.6666666666667"/>
    <n v="22.2222222222222"/>
    <n v="61.1111111111111"/>
    <n v="66.6666666666667"/>
    <n v="38.8888888888889"/>
    <n v="11.1111111111111"/>
    <n v="50"/>
    <n v="27.7777777777778"/>
    <n v="5.5555555555555598"/>
    <n v="27.7777777777778"/>
    <n v="44.4444444444444"/>
    <n v="33.3333333333333"/>
    <n v="27.7777777777778"/>
    <n v="44.4444444444444"/>
    <n v="33.3333333333333"/>
    <n v="16.6666666666667"/>
    <n v="27.7777777777778"/>
  </r>
  <r>
    <s v="GENERAL"/>
    <x v="9"/>
    <x v="70"/>
    <s v="LA YESCA"/>
    <s v="PUENTE DE CAMOTLAN"/>
    <s v="BENITO JUAREZ"/>
    <x v="677"/>
    <n v="31"/>
    <n v="16"/>
    <n v="15"/>
    <m/>
    <m/>
    <n v="15"/>
    <n v="16"/>
    <n v="26"/>
    <n v="5"/>
    <n v="83.870967741935488"/>
    <n v="16.129032258064516"/>
    <n v="14"/>
    <n v="5"/>
    <n v="3"/>
    <n v="16"/>
    <n v="9"/>
    <n v="7"/>
    <n v="3"/>
    <n v="4"/>
    <n v="4"/>
    <n v="6"/>
    <n v="10"/>
    <n v="8"/>
    <n v="14"/>
    <n v="12"/>
    <n v="10"/>
    <n v="17"/>
    <n v="15"/>
    <n v="13"/>
    <n v="15"/>
    <n v="9"/>
    <n v="11"/>
    <n v="6"/>
    <n v="6"/>
    <n v="9"/>
    <n v="10"/>
    <n v="14"/>
    <n v="8"/>
    <n v="18"/>
    <n v="18"/>
    <n v="9"/>
    <n v="8"/>
    <n v="3"/>
    <n v="8"/>
    <n v="13"/>
    <n v="18"/>
    <n v="15"/>
    <n v="7"/>
    <n v="11"/>
    <n v="18"/>
    <n v="15"/>
    <n v="13"/>
    <n v="6"/>
    <n v="10"/>
    <n v="14"/>
    <n v="11"/>
    <n v="10"/>
    <n v="8"/>
    <n v="7"/>
    <n v="14"/>
    <n v="16"/>
    <n v="5"/>
    <n v="20"/>
    <n v="13"/>
    <n v="7"/>
    <n v="7"/>
    <n v="8"/>
    <n v="7"/>
    <n v="5"/>
    <n v="9"/>
    <n v="9"/>
    <n v="9"/>
    <n v="10"/>
    <n v="12"/>
    <n v="7"/>
    <n v="1"/>
    <n v="7"/>
    <x v="246"/>
    <x v="113"/>
    <n v="9.67741935483871"/>
    <n v="51.612903225806399"/>
    <n v="29.0322580645161"/>
    <n v="22.580645161290299"/>
    <n v="9.67741935483871"/>
    <n v="12.9032258064516"/>
    <n v="12.9032258064516"/>
    <n v="19.354838709677399"/>
    <n v="32.258064516128997"/>
    <n v="25.806451612903199"/>
    <n v="45.161290322580598"/>
    <n v="38.709677419354797"/>
    <n v="32.258064516128997"/>
    <n v="54.838709677419402"/>
    <n v="48.387096774193601"/>
    <n v="41.935483870967701"/>
    <n v="48.387096774193601"/>
    <n v="29.0322580645161"/>
    <n v="35.4838709677419"/>
    <n v="19.354838709677399"/>
    <n v="19.354838709677399"/>
    <n v="29.0322580645161"/>
    <n v="32.258064516128997"/>
    <n v="45.161290322580598"/>
    <n v="25.806451612903199"/>
    <n v="58.064516129032299"/>
    <n v="58.064516129032299"/>
    <n v="29.0322580645161"/>
    <n v="25.806451612903199"/>
    <n v="9.67741935483871"/>
    <n v="25.806451612903199"/>
    <n v="41.935483870967701"/>
    <n v="58.064516129032299"/>
    <n v="48.387096774193601"/>
    <n v="22.580645161290299"/>
    <n v="35.4838709677419"/>
    <n v="58.064516129032299"/>
    <n v="48.387096774193601"/>
    <n v="41.935483870967701"/>
    <n v="19.354838709677399"/>
    <n v="32.258064516128997"/>
    <n v="45.161290322580598"/>
    <n v="35.4838709677419"/>
    <n v="32.258064516128997"/>
    <n v="25.806451612903199"/>
    <n v="22.580645161290299"/>
    <n v="45.161290322580598"/>
    <n v="51.612903225806399"/>
    <n v="16.129032258064498"/>
    <n v="64.516129032258107"/>
    <n v="41.935483870967701"/>
    <n v="22.580645161290299"/>
    <n v="22.580645161290299"/>
    <n v="25.806451612903199"/>
    <n v="22.580645161290299"/>
    <n v="16.129032258064498"/>
    <n v="29.0322580645161"/>
    <n v="29.0322580645161"/>
    <n v="29.0322580645161"/>
    <n v="32.258064516128997"/>
    <n v="38.709677419354797"/>
    <n v="22.580645161290299"/>
    <n v="3.2258064516128999"/>
    <n v="22.580645161290299"/>
  </r>
  <r>
    <s v="GENERAL"/>
    <x v="9"/>
    <x v="70"/>
    <s v="LA YESCA"/>
    <s v="EL TRAPICHE"/>
    <s v="MARIANO MATAMOROS"/>
    <x v="678"/>
    <n v="7"/>
    <n v="7"/>
    <m/>
    <m/>
    <m/>
    <n v="5"/>
    <n v="2"/>
    <n v="7"/>
    <m/>
    <n v="100"/>
    <n v="0"/>
    <n v="1"/>
    <n v="2"/>
    <n v="1"/>
    <n v="1"/>
    <n v="3"/>
    <n v="2"/>
    <n v="1"/>
    <n v="2"/>
    <n v="2"/>
    <n v="4"/>
    <n v="1"/>
    <n v="3"/>
    <n v="2"/>
    <n v="1"/>
    <n v="2"/>
    <n v="4"/>
    <n v="0"/>
    <n v="1"/>
    <n v="3"/>
    <n v="1"/>
    <n v="0"/>
    <n v="3"/>
    <n v="0"/>
    <n v="0"/>
    <n v="3"/>
    <n v="0"/>
    <n v="2"/>
    <n v="4"/>
    <n v="2"/>
    <n v="1"/>
    <n v="0"/>
    <n v="3"/>
    <n v="0"/>
    <n v="3"/>
    <n v="1"/>
    <n v="3"/>
    <n v="0"/>
    <n v="4"/>
    <n v="1"/>
    <n v="4"/>
    <n v="3"/>
    <n v="4"/>
    <n v="2"/>
    <n v="2"/>
    <n v="4"/>
    <n v="2"/>
    <n v="1"/>
    <n v="2"/>
    <n v="3"/>
    <n v="2"/>
    <n v="0"/>
    <n v="3"/>
    <n v="0"/>
    <n v="1"/>
    <n v="3"/>
    <n v="2"/>
    <n v="1"/>
    <n v="0"/>
    <n v="2"/>
    <n v="2"/>
    <n v="3"/>
    <n v="1"/>
    <n v="1"/>
    <n v="1"/>
    <n v="3"/>
    <n v="2"/>
    <x v="10"/>
    <x v="81"/>
    <n v="14.285714285714301"/>
    <n v="14.285714285714301"/>
    <n v="42.857142857142897"/>
    <n v="28.571428571428601"/>
    <n v="14.285714285714301"/>
    <n v="28.571428571428601"/>
    <n v="28.571428571428601"/>
    <n v="57.142857142857103"/>
    <n v="14.285714285714301"/>
    <n v="42.857142857142897"/>
    <n v="28.571428571428601"/>
    <n v="14.285714285714301"/>
    <n v="28.571428571428601"/>
    <n v="57.142857142857103"/>
    <n v="0"/>
    <n v="14.285714285714301"/>
    <n v="42.857142857142897"/>
    <n v="14.285714285714301"/>
    <n v="0"/>
    <n v="42.857142857142897"/>
    <n v="0"/>
    <n v="0"/>
    <n v="42.857142857142897"/>
    <n v="0"/>
    <n v="28.571428571428601"/>
    <n v="57.142857142857103"/>
    <n v="28.571428571428601"/>
    <n v="14.285714285714301"/>
    <n v="0"/>
    <n v="42.857142857142897"/>
    <n v="0"/>
    <n v="42.857142857142897"/>
    <n v="14.285714285714301"/>
    <n v="42.857142857142897"/>
    <n v="0"/>
    <n v="57.142857142857103"/>
    <n v="14.285714285714301"/>
    <n v="57.142857142857103"/>
    <n v="42.857142857142897"/>
    <n v="57.142857142857103"/>
    <n v="28.571428571428601"/>
    <n v="28.571428571428601"/>
    <n v="57.142857142857103"/>
    <n v="28.571428571428601"/>
    <n v="14.285714285714301"/>
    <n v="28.571428571428601"/>
    <n v="42.857142857142897"/>
    <n v="28.571428571428601"/>
    <n v="0"/>
    <n v="42.857142857142897"/>
    <n v="0"/>
    <n v="14.285714285714301"/>
    <n v="42.857142857142897"/>
    <n v="28.571428571428601"/>
    <n v="14.285714285714301"/>
    <n v="0"/>
    <n v="28.571428571428601"/>
    <n v="28.571428571428601"/>
    <n v="42.857142857142897"/>
    <n v="14.285714285714301"/>
    <n v="14.285714285714301"/>
    <n v="14.285714285714301"/>
    <n v="42.857142857142897"/>
    <n v="28.571428571428601"/>
  </r>
  <r>
    <s v="GENERAL"/>
    <x v="9"/>
    <x v="70"/>
    <s v="SANTA MARIA DEL ORO"/>
    <s v="SAN JOSE DE MOJARRAS (MOJARRAS)"/>
    <s v="NIÑOS HEROES"/>
    <x v="679"/>
    <n v="19"/>
    <n v="19"/>
    <m/>
    <m/>
    <m/>
    <n v="7"/>
    <n v="12"/>
    <n v="19"/>
    <m/>
    <n v="100"/>
    <n v="0"/>
    <n v="6"/>
    <n v="6"/>
    <n v="6"/>
    <n v="8"/>
    <n v="11"/>
    <n v="3"/>
    <n v="6"/>
    <n v="5"/>
    <n v="3"/>
    <n v="10"/>
    <n v="7"/>
    <n v="4"/>
    <n v="5"/>
    <n v="7"/>
    <n v="3"/>
    <n v="8"/>
    <n v="4"/>
    <n v="7"/>
    <n v="7"/>
    <n v="3"/>
    <n v="5"/>
    <n v="5"/>
    <n v="2"/>
    <n v="5"/>
    <n v="6"/>
    <n v="8"/>
    <n v="8"/>
    <n v="7"/>
    <n v="9"/>
    <n v="7"/>
    <n v="4"/>
    <n v="6"/>
    <n v="3"/>
    <n v="9"/>
    <n v="7"/>
    <n v="9"/>
    <n v="3"/>
    <n v="9"/>
    <n v="5"/>
    <n v="7"/>
    <n v="4"/>
    <n v="5"/>
    <n v="7"/>
    <n v="8"/>
    <n v="4"/>
    <n v="5"/>
    <n v="9"/>
    <n v="6"/>
    <n v="6"/>
    <n v="8"/>
    <n v="2"/>
    <n v="8"/>
    <n v="5"/>
    <n v="8"/>
    <n v="5"/>
    <n v="11"/>
    <n v="7"/>
    <n v="4"/>
    <n v="6"/>
    <n v="5"/>
    <n v="4"/>
    <n v="6"/>
    <n v="5"/>
    <n v="3"/>
    <n v="5"/>
    <n v="8"/>
    <x v="247"/>
    <x v="11"/>
    <n v="31.578947368421101"/>
    <n v="42.105263157894697"/>
    <n v="57.894736842105303"/>
    <n v="15.789473684210501"/>
    <n v="31.578947368421101"/>
    <n v="26.315789473684202"/>
    <n v="15.789473684210501"/>
    <n v="52.631578947368403"/>
    <n v="36.842105263157897"/>
    <n v="21.052631578947398"/>
    <n v="26.315789473684202"/>
    <n v="36.842105263157897"/>
    <n v="15.789473684210501"/>
    <n v="42.105263157894697"/>
    <n v="21.052631578947398"/>
    <n v="36.842105263157897"/>
    <n v="36.842105263157897"/>
    <n v="15.789473684210501"/>
    <n v="26.315789473684202"/>
    <n v="26.315789473684202"/>
    <n v="10.526315789473699"/>
    <n v="26.315789473684202"/>
    <n v="31.578947368421101"/>
    <n v="42.105263157894697"/>
    <n v="42.105263157894697"/>
    <n v="36.842105263157897"/>
    <n v="47.368421052631597"/>
    <n v="36.842105263157897"/>
    <n v="21.052631578947398"/>
    <n v="31.578947368421101"/>
    <n v="15.789473684210501"/>
    <n v="47.368421052631597"/>
    <n v="36.842105263157897"/>
    <n v="47.368421052631597"/>
    <n v="15.789473684210501"/>
    <n v="47.368421052631597"/>
    <n v="26.315789473684202"/>
    <n v="36.842105263157897"/>
    <n v="21.052631578947398"/>
    <n v="26.315789473684202"/>
    <n v="36.842105263157897"/>
    <n v="42.105263157894697"/>
    <n v="21.052631578947398"/>
    <n v="26.315789473684202"/>
    <n v="47.368421052631597"/>
    <n v="31.578947368421101"/>
    <n v="31.578947368421101"/>
    <n v="42.105263157894697"/>
    <n v="10.526315789473699"/>
    <n v="42.105263157894697"/>
    <n v="26.315789473684202"/>
    <n v="42.105263157894697"/>
    <n v="26.315789473684202"/>
    <n v="57.894736842105303"/>
    <n v="36.842105263157897"/>
    <n v="21.052631578947398"/>
    <n v="31.578947368421101"/>
    <n v="26.315789473684202"/>
    <n v="21.052631578947398"/>
    <n v="31.578947368421101"/>
    <n v="26.315789473684202"/>
    <n v="15.789473684210501"/>
    <n v="26.315789473684202"/>
    <n v="42.105263157894697"/>
  </r>
  <r>
    <s v="GENERAL"/>
    <x v="9"/>
    <x v="71"/>
    <s v="LA YESCA"/>
    <s v="PALMILLAS"/>
    <s v="GENERAL EULOGIO PARRA"/>
    <x v="680"/>
    <n v="1"/>
    <n v="1"/>
    <m/>
    <m/>
    <m/>
    <n v="1"/>
    <m/>
    <n v="1"/>
    <m/>
    <n v="10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1"/>
    <n v="0"/>
    <n v="0"/>
    <n v="1"/>
    <n v="0"/>
    <n v="0"/>
    <n v="1"/>
    <n v="1"/>
    <n v="0"/>
    <n v="0"/>
    <n v="0"/>
    <n v="1"/>
    <n v="1"/>
    <n v="0"/>
    <n v="0"/>
    <n v="0"/>
    <n v="0"/>
    <n v="0"/>
    <n v="0"/>
    <n v="0"/>
    <n v="0"/>
    <n v="1"/>
    <n v="0"/>
    <n v="1"/>
    <n v="1"/>
    <n v="0"/>
    <n v="1"/>
    <n v="1"/>
    <n v="0"/>
    <n v="0"/>
    <n v="0"/>
    <n v="0"/>
    <n v="1"/>
    <n v="1"/>
    <n v="0"/>
    <n v="1"/>
    <n v="0"/>
    <n v="1"/>
    <x v="5"/>
    <x v="1"/>
    <n v="0"/>
    <n v="100"/>
    <n v="0"/>
    <n v="0"/>
    <n v="100"/>
    <n v="0"/>
    <n v="100"/>
    <n v="0"/>
    <n v="0"/>
    <n v="0"/>
    <n v="0"/>
    <n v="0"/>
    <n v="0"/>
    <n v="0"/>
    <n v="0"/>
    <n v="100"/>
    <n v="0"/>
    <n v="0"/>
    <n v="100"/>
    <n v="0"/>
    <n v="0"/>
    <n v="0"/>
    <n v="0"/>
    <n v="0"/>
    <n v="100"/>
    <n v="0"/>
    <n v="100"/>
    <n v="0"/>
    <n v="0"/>
    <n v="100"/>
    <n v="0"/>
    <n v="0"/>
    <n v="100"/>
    <n v="100"/>
    <n v="0"/>
    <n v="0"/>
    <n v="0"/>
    <n v="100"/>
    <n v="100"/>
    <n v="0"/>
    <n v="0"/>
    <n v="0"/>
    <n v="0"/>
    <n v="0"/>
    <n v="0"/>
    <n v="0"/>
    <n v="0"/>
    <n v="100"/>
    <n v="0"/>
    <n v="100"/>
    <n v="100"/>
    <n v="0"/>
    <n v="100"/>
    <n v="100"/>
    <n v="0"/>
    <n v="0"/>
    <n v="0"/>
    <n v="0"/>
    <n v="100"/>
    <n v="100"/>
    <n v="0"/>
    <n v="100"/>
    <n v="0"/>
    <n v="100"/>
  </r>
  <r>
    <s v="GENERAL"/>
    <x v="9"/>
    <x v="71"/>
    <s v="LA YESCA"/>
    <s v="AMATLAN DE JORA"/>
    <s v="JOSE MARIA MORELOS"/>
    <x v="681"/>
    <n v="7"/>
    <n v="7"/>
    <m/>
    <m/>
    <m/>
    <n v="3"/>
    <n v="4"/>
    <n v="5"/>
    <n v="2"/>
    <n v="71.428571428571431"/>
    <n v="28.571428571428573"/>
    <n v="0"/>
    <n v="2"/>
    <n v="0"/>
    <n v="1"/>
    <n v="2"/>
    <n v="1"/>
    <n v="1"/>
    <n v="1"/>
    <n v="1"/>
    <n v="2"/>
    <n v="2"/>
    <n v="1"/>
    <n v="1"/>
    <n v="0"/>
    <n v="2"/>
    <n v="3"/>
    <n v="3"/>
    <n v="2"/>
    <n v="1"/>
    <n v="0"/>
    <n v="1"/>
    <n v="0"/>
    <n v="1"/>
    <n v="1"/>
    <n v="3"/>
    <n v="2"/>
    <n v="1"/>
    <n v="4"/>
    <n v="5"/>
    <n v="1"/>
    <n v="0"/>
    <n v="2"/>
    <n v="2"/>
    <n v="0"/>
    <n v="4"/>
    <n v="3"/>
    <n v="1"/>
    <n v="2"/>
    <n v="4"/>
    <n v="2"/>
    <n v="3"/>
    <n v="1"/>
    <n v="0"/>
    <n v="4"/>
    <n v="2"/>
    <n v="1"/>
    <n v="0"/>
    <n v="3"/>
    <n v="2"/>
    <n v="5"/>
    <n v="3"/>
    <n v="2"/>
    <n v="2"/>
    <n v="0"/>
    <n v="1"/>
    <n v="2"/>
    <n v="1"/>
    <n v="0"/>
    <n v="2"/>
    <n v="2"/>
    <n v="1"/>
    <n v="0"/>
    <n v="2"/>
    <n v="2"/>
    <n v="0"/>
    <n v="1"/>
    <x v="5"/>
    <x v="81"/>
    <n v="0"/>
    <n v="14.285714285714301"/>
    <n v="28.571428571428601"/>
    <n v="14.285714285714301"/>
    <n v="14.285714285714301"/>
    <n v="14.285714285714301"/>
    <n v="14.285714285714301"/>
    <n v="28.571428571428601"/>
    <n v="28.571428571428601"/>
    <n v="14.285714285714301"/>
    <n v="14.285714285714301"/>
    <n v="0"/>
    <n v="28.571428571428601"/>
    <n v="42.857142857142897"/>
    <n v="42.857142857142897"/>
    <n v="28.571428571428601"/>
    <n v="14.285714285714301"/>
    <n v="0"/>
    <n v="14.285714285714301"/>
    <n v="0"/>
    <n v="14.285714285714301"/>
    <n v="14.285714285714301"/>
    <n v="42.857142857142897"/>
    <n v="28.571428571428601"/>
    <n v="14.285714285714301"/>
    <n v="57.142857142857103"/>
    <n v="71.428571428571402"/>
    <n v="14.285714285714301"/>
    <n v="0"/>
    <n v="28.571428571428601"/>
    <n v="28.571428571428601"/>
    <n v="0"/>
    <n v="57.142857142857103"/>
    <n v="42.857142857142897"/>
    <n v="14.285714285714301"/>
    <n v="28.571428571428601"/>
    <n v="57.142857142857103"/>
    <n v="28.571428571428601"/>
    <n v="42.857142857142897"/>
    <n v="14.285714285714301"/>
    <n v="0"/>
    <n v="57.142857142857103"/>
    <n v="28.571428571428601"/>
    <n v="14.285714285714301"/>
    <n v="0"/>
    <n v="42.857142857142897"/>
    <n v="28.571428571428601"/>
    <n v="71.428571428571402"/>
    <n v="42.857142857142897"/>
    <n v="28.571428571428601"/>
    <n v="28.571428571428601"/>
    <n v="0"/>
    <n v="14.285714285714301"/>
    <n v="28.571428571428601"/>
    <n v="14.285714285714301"/>
    <n v="0"/>
    <n v="28.571428571428601"/>
    <n v="28.571428571428601"/>
    <n v="14.285714285714301"/>
    <n v="0"/>
    <n v="28.571428571428601"/>
    <n v="28.571428571428601"/>
    <n v="0"/>
    <n v="14.285714285714301"/>
  </r>
  <r>
    <s v="GENERAL"/>
    <x v="9"/>
    <x v="71"/>
    <s v="LA YESCA"/>
    <s v="HACIENDA DE AMBAS AGUAS"/>
    <s v="LEONA VICARIO"/>
    <x v="682"/>
    <n v="6"/>
    <n v="6"/>
    <m/>
    <m/>
    <m/>
    <n v="3"/>
    <n v="3"/>
    <n v="5"/>
    <n v="1"/>
    <n v="83.333333333333329"/>
    <n v="16.666666666666668"/>
    <n v="2"/>
    <n v="4"/>
    <n v="2"/>
    <n v="0"/>
    <n v="2"/>
    <n v="0"/>
    <n v="0"/>
    <n v="1"/>
    <n v="1"/>
    <n v="1"/>
    <n v="0"/>
    <n v="1"/>
    <n v="2"/>
    <n v="1"/>
    <n v="1"/>
    <n v="3"/>
    <n v="3"/>
    <n v="3"/>
    <n v="3"/>
    <n v="2"/>
    <n v="2"/>
    <n v="2"/>
    <n v="1"/>
    <n v="0"/>
    <n v="1"/>
    <n v="2"/>
    <n v="1"/>
    <n v="2"/>
    <n v="5"/>
    <n v="2"/>
    <n v="1"/>
    <n v="1"/>
    <n v="1"/>
    <n v="2"/>
    <n v="1"/>
    <n v="1"/>
    <n v="1"/>
    <n v="2"/>
    <n v="3"/>
    <n v="2"/>
    <n v="2"/>
    <n v="2"/>
    <n v="0"/>
    <n v="2"/>
    <n v="3"/>
    <n v="1"/>
    <n v="2"/>
    <n v="3"/>
    <n v="0"/>
    <n v="2"/>
    <n v="1"/>
    <n v="1"/>
    <n v="1"/>
    <n v="1"/>
    <n v="1"/>
    <n v="1"/>
    <n v="2"/>
    <n v="2"/>
    <n v="1"/>
    <n v="3"/>
    <n v="2"/>
    <n v="0"/>
    <n v="2"/>
    <n v="2"/>
    <n v="2"/>
    <n v="0"/>
    <x v="4"/>
    <x v="138"/>
    <n v="33.3333333333333"/>
    <n v="0"/>
    <n v="33.3333333333333"/>
    <n v="0"/>
    <n v="0"/>
    <n v="16.6666666666667"/>
    <n v="16.6666666666667"/>
    <n v="16.6666666666667"/>
    <n v="0"/>
    <n v="16.6666666666667"/>
    <n v="33.3333333333333"/>
    <n v="16.6666666666667"/>
    <n v="16.6666666666667"/>
    <n v="50"/>
    <n v="50"/>
    <n v="50"/>
    <n v="50"/>
    <n v="33.3333333333333"/>
    <n v="33.3333333333333"/>
    <n v="33.3333333333333"/>
    <n v="16.6666666666667"/>
    <n v="0"/>
    <n v="16.6666666666667"/>
    <n v="33.3333333333333"/>
    <n v="16.6666666666667"/>
    <n v="33.3333333333333"/>
    <n v="83.3333333333333"/>
    <n v="33.3333333333333"/>
    <n v="16.6666666666667"/>
    <n v="16.6666666666667"/>
    <n v="16.6666666666667"/>
    <n v="33.3333333333333"/>
    <n v="16.6666666666667"/>
    <n v="16.6666666666667"/>
    <n v="16.6666666666667"/>
    <n v="33.3333333333333"/>
    <n v="50"/>
    <n v="33.3333333333333"/>
    <n v="33.3333333333333"/>
    <n v="33.3333333333333"/>
    <n v="0"/>
    <n v="33.3333333333333"/>
    <n v="50"/>
    <n v="16.6666666666667"/>
    <n v="33.3333333333333"/>
    <n v="50"/>
    <n v="0"/>
    <n v="33.3333333333333"/>
    <n v="16.6666666666667"/>
    <n v="16.6666666666667"/>
    <n v="16.6666666666667"/>
    <n v="16.6666666666667"/>
    <n v="16.6666666666667"/>
    <n v="16.6666666666667"/>
    <n v="33.3333333333333"/>
    <n v="33.3333333333333"/>
    <n v="16.6666666666667"/>
    <n v="50"/>
    <n v="33.3333333333333"/>
    <n v="0"/>
    <n v="33.3333333333333"/>
    <n v="33.3333333333333"/>
    <n v="33.3333333333333"/>
    <n v="0"/>
  </r>
  <r>
    <s v="GENERAL"/>
    <x v="9"/>
    <x v="71"/>
    <s v="LA YESCA"/>
    <s v="GUANACASTE"/>
    <s v="FEDERICO GONZALEZ GALLO"/>
    <x v="683"/>
    <n v="4"/>
    <n v="4"/>
    <m/>
    <m/>
    <m/>
    <m/>
    <n v="4"/>
    <n v="4"/>
    <m/>
    <n v="100"/>
    <n v="0"/>
    <n v="1"/>
    <n v="2"/>
    <n v="1"/>
    <n v="0"/>
    <n v="1"/>
    <n v="2"/>
    <n v="0"/>
    <n v="1"/>
    <n v="1"/>
    <n v="0"/>
    <n v="0"/>
    <n v="0"/>
    <n v="2"/>
    <n v="0"/>
    <n v="0"/>
    <n v="3"/>
    <n v="1"/>
    <n v="1"/>
    <n v="0"/>
    <n v="1"/>
    <n v="0"/>
    <n v="1"/>
    <n v="0"/>
    <n v="2"/>
    <n v="1"/>
    <n v="3"/>
    <n v="0"/>
    <n v="1"/>
    <n v="4"/>
    <n v="1"/>
    <n v="0"/>
    <n v="1"/>
    <n v="0"/>
    <n v="3"/>
    <n v="0"/>
    <n v="3"/>
    <n v="0"/>
    <n v="3"/>
    <n v="3"/>
    <n v="0"/>
    <n v="1"/>
    <n v="1"/>
    <n v="3"/>
    <n v="1"/>
    <n v="0"/>
    <n v="1"/>
    <n v="4"/>
    <n v="1"/>
    <n v="1"/>
    <n v="2"/>
    <n v="1"/>
    <n v="1"/>
    <n v="3"/>
    <n v="2"/>
    <n v="1"/>
    <n v="2"/>
    <n v="2"/>
    <n v="0"/>
    <n v="1"/>
    <n v="3"/>
    <n v="2"/>
    <n v="1"/>
    <n v="1"/>
    <n v="1"/>
    <n v="0"/>
    <n v="2"/>
    <x v="31"/>
    <x v="36"/>
    <n v="25"/>
    <n v="0"/>
    <n v="25"/>
    <n v="50"/>
    <n v="0"/>
    <n v="25"/>
    <n v="25"/>
    <n v="0"/>
    <n v="0"/>
    <n v="0"/>
    <n v="50"/>
    <n v="0"/>
    <n v="0"/>
    <n v="75"/>
    <n v="25"/>
    <n v="25"/>
    <n v="0"/>
    <n v="25"/>
    <n v="0"/>
    <n v="25"/>
    <n v="0"/>
    <n v="50"/>
    <n v="25"/>
    <n v="75"/>
    <n v="0"/>
    <n v="25"/>
    <n v="100"/>
    <n v="25"/>
    <n v="0"/>
    <n v="25"/>
    <n v="0"/>
    <n v="75"/>
    <n v="0"/>
    <n v="75"/>
    <n v="0"/>
    <n v="75"/>
    <n v="75"/>
    <n v="0"/>
    <n v="25"/>
    <n v="25"/>
    <n v="75"/>
    <n v="25"/>
    <n v="0"/>
    <n v="25"/>
    <n v="100"/>
    <n v="25"/>
    <n v="25"/>
    <n v="50"/>
    <n v="25"/>
    <n v="25"/>
    <n v="75"/>
    <n v="50"/>
    <n v="25"/>
    <n v="50"/>
    <n v="50"/>
    <n v="0"/>
    <n v="25"/>
    <n v="75"/>
    <n v="50"/>
    <n v="25"/>
    <n v="25"/>
    <n v="25"/>
    <n v="0"/>
    <n v="50"/>
  </r>
  <r>
    <s v="GENERAL"/>
    <x v="9"/>
    <x v="71"/>
    <s v="LA YESCA"/>
    <s v="EL PINALILLO"/>
    <s v="MANUEL LOZADA"/>
    <x v="684"/>
    <n v="1"/>
    <n v="1"/>
    <m/>
    <m/>
    <m/>
    <m/>
    <n v="1"/>
    <n v="1"/>
    <m/>
    <n v="100"/>
    <n v="0"/>
    <n v="1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1"/>
    <n v="0"/>
    <n v="0"/>
    <n v="1"/>
    <n v="0"/>
    <n v="0"/>
    <n v="0"/>
    <n v="0"/>
    <n v="1"/>
    <n v="0"/>
    <n v="1"/>
    <n v="0"/>
    <n v="0"/>
    <n v="1"/>
    <n v="0"/>
    <n v="1"/>
    <n v="0"/>
    <n v="0"/>
    <n v="0"/>
    <n v="0"/>
    <n v="0"/>
    <x v="18"/>
    <x v="1"/>
    <n v="0"/>
    <n v="0"/>
    <n v="0"/>
    <n v="0"/>
    <n v="0"/>
    <n v="0"/>
    <n v="0"/>
    <n v="0"/>
    <n v="100"/>
    <n v="100"/>
    <n v="0"/>
    <n v="0"/>
    <n v="0"/>
    <n v="0"/>
    <n v="10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100"/>
    <n v="0"/>
    <n v="0"/>
    <n v="0"/>
    <n v="0"/>
    <n v="100"/>
    <n v="0"/>
    <n v="0"/>
    <n v="0"/>
    <n v="0"/>
    <n v="100"/>
    <n v="0"/>
    <n v="0"/>
    <n v="100"/>
    <n v="0"/>
    <n v="0"/>
    <n v="0"/>
    <n v="0"/>
    <n v="100"/>
    <n v="0"/>
    <n v="100"/>
    <n v="0"/>
    <n v="0"/>
    <n v="100"/>
    <n v="0"/>
    <n v="100"/>
    <n v="0"/>
    <n v="0"/>
    <n v="0"/>
    <n v="0"/>
    <n v="0"/>
  </r>
  <r>
    <s v="GENERAL"/>
    <x v="9"/>
    <x v="71"/>
    <s v="LA YESCA"/>
    <s v="LA YESCA"/>
    <s v="JUSTO SIERRA                                                                                        "/>
    <x v="685"/>
    <n v="12"/>
    <n v="12"/>
    <m/>
    <m/>
    <m/>
    <n v="8"/>
    <n v="4"/>
    <n v="9"/>
    <n v="3"/>
    <n v="75"/>
    <n v="25"/>
    <n v="5"/>
    <n v="3"/>
    <n v="3"/>
    <n v="2"/>
    <n v="5"/>
    <n v="1"/>
    <n v="2"/>
    <n v="2"/>
    <n v="1"/>
    <n v="2"/>
    <n v="1"/>
    <n v="1"/>
    <n v="6"/>
    <n v="4"/>
    <n v="2"/>
    <n v="6"/>
    <n v="1"/>
    <n v="3"/>
    <n v="5"/>
    <n v="5"/>
    <n v="5"/>
    <n v="5"/>
    <n v="3"/>
    <n v="3"/>
    <n v="6"/>
    <n v="5"/>
    <n v="5"/>
    <n v="6"/>
    <n v="8"/>
    <n v="4"/>
    <n v="2"/>
    <n v="5"/>
    <n v="6"/>
    <n v="5"/>
    <n v="6"/>
    <n v="2"/>
    <n v="4"/>
    <n v="1"/>
    <n v="6"/>
    <n v="2"/>
    <n v="4"/>
    <n v="2"/>
    <n v="6"/>
    <n v="5"/>
    <n v="4"/>
    <n v="5"/>
    <n v="5"/>
    <n v="4"/>
    <n v="5"/>
    <n v="4"/>
    <n v="7"/>
    <n v="7"/>
    <n v="5"/>
    <n v="3"/>
    <n v="0"/>
    <n v="4"/>
    <n v="2"/>
    <n v="1"/>
    <n v="4"/>
    <n v="1"/>
    <n v="3"/>
    <n v="3"/>
    <n v="5"/>
    <n v="3"/>
    <n v="5"/>
    <n v="2"/>
    <x v="46"/>
    <x v="0"/>
    <n v="25"/>
    <n v="16.6666666666667"/>
    <n v="41.6666666666667"/>
    <n v="8.3333333333333304"/>
    <n v="16.6666666666667"/>
    <n v="16.6666666666667"/>
    <n v="8.3333333333333304"/>
    <n v="16.6666666666667"/>
    <n v="8.3333333333333304"/>
    <n v="8.3333333333333304"/>
    <n v="50"/>
    <n v="33.3333333333333"/>
    <n v="16.6666666666667"/>
    <n v="50"/>
    <n v="8.3333333333333304"/>
    <n v="25"/>
    <n v="41.6666666666667"/>
    <n v="41.6666666666667"/>
    <n v="41.6666666666667"/>
    <n v="41.6666666666667"/>
    <n v="25"/>
    <n v="25"/>
    <n v="50"/>
    <n v="41.6666666666667"/>
    <n v="41.6666666666667"/>
    <n v="50"/>
    <n v="66.6666666666667"/>
    <n v="33.3333333333333"/>
    <n v="16.6666666666667"/>
    <n v="41.6666666666667"/>
    <n v="50"/>
    <n v="41.6666666666667"/>
    <n v="50"/>
    <n v="16.6666666666667"/>
    <n v="33.3333333333333"/>
    <n v="8.3333333333333304"/>
    <n v="50"/>
    <n v="16.6666666666667"/>
    <n v="33.3333333333333"/>
    <n v="16.6666666666667"/>
    <n v="50"/>
    <n v="41.6666666666667"/>
    <n v="33.3333333333333"/>
    <n v="41.6666666666667"/>
    <n v="41.6666666666667"/>
    <n v="33.3333333333333"/>
    <n v="41.6666666666667"/>
    <n v="33.3333333333333"/>
    <n v="58.3333333333333"/>
    <n v="58.3333333333333"/>
    <n v="41.6666666666667"/>
    <n v="25"/>
    <n v="0"/>
    <n v="33.3333333333333"/>
    <n v="16.6666666666667"/>
    <n v="8.3333333333333304"/>
    <n v="33.3333333333333"/>
    <n v="8.3333333333333304"/>
    <n v="25"/>
    <n v="25"/>
    <n v="41.6666666666667"/>
    <n v="25"/>
    <n v="41.6666666666667"/>
    <n v="16.6666666666667"/>
  </r>
  <r>
    <s v="GENERAL"/>
    <x v="9"/>
    <x v="71"/>
    <s v="LA YESCA"/>
    <s v="CORTAPICO"/>
    <s v="HIMNO NACIONAL"/>
    <x v="686"/>
    <n v="4"/>
    <n v="4"/>
    <m/>
    <m/>
    <m/>
    <n v="1"/>
    <n v="3"/>
    <n v="4"/>
    <m/>
    <n v="100"/>
    <n v="0"/>
    <n v="1"/>
    <n v="1"/>
    <n v="0"/>
    <n v="2"/>
    <n v="0"/>
    <n v="0"/>
    <n v="0"/>
    <n v="0"/>
    <n v="1"/>
    <n v="0"/>
    <n v="0"/>
    <n v="1"/>
    <n v="1"/>
    <n v="2"/>
    <n v="1"/>
    <n v="3"/>
    <n v="3"/>
    <n v="2"/>
    <n v="0"/>
    <n v="0"/>
    <n v="2"/>
    <n v="0"/>
    <n v="3"/>
    <n v="1"/>
    <n v="0"/>
    <n v="2"/>
    <n v="1"/>
    <n v="1"/>
    <n v="3"/>
    <n v="2"/>
    <n v="2"/>
    <n v="0"/>
    <n v="2"/>
    <n v="2"/>
    <n v="2"/>
    <n v="0"/>
    <n v="1"/>
    <n v="2"/>
    <n v="3"/>
    <n v="1"/>
    <n v="1"/>
    <n v="1"/>
    <n v="1"/>
    <n v="0"/>
    <n v="3"/>
    <n v="3"/>
    <n v="1"/>
    <n v="0"/>
    <n v="2"/>
    <n v="3"/>
    <n v="0"/>
    <n v="3"/>
    <n v="2"/>
    <n v="0"/>
    <n v="2"/>
    <n v="0"/>
    <n v="1"/>
    <n v="1"/>
    <n v="0"/>
    <n v="1"/>
    <n v="0"/>
    <n v="0"/>
    <n v="2"/>
    <n v="2"/>
    <n v="0"/>
    <n v="2"/>
    <x v="31"/>
    <x v="0"/>
    <n v="0"/>
    <n v="50"/>
    <n v="0"/>
    <n v="0"/>
    <n v="0"/>
    <n v="0"/>
    <n v="25"/>
    <n v="0"/>
    <n v="0"/>
    <n v="25"/>
    <n v="25"/>
    <n v="50"/>
    <n v="25"/>
    <n v="75"/>
    <n v="75"/>
    <n v="50"/>
    <n v="0"/>
    <n v="0"/>
    <n v="50"/>
    <n v="0"/>
    <n v="75"/>
    <n v="25"/>
    <n v="0"/>
    <n v="50"/>
    <n v="25"/>
    <n v="25"/>
    <n v="75"/>
    <n v="50"/>
    <n v="50"/>
    <n v="0"/>
    <n v="50"/>
    <n v="50"/>
    <n v="50"/>
    <n v="0"/>
    <n v="25"/>
    <n v="50"/>
    <n v="75"/>
    <n v="25"/>
    <n v="25"/>
    <n v="25"/>
    <n v="25"/>
    <n v="0"/>
    <n v="75"/>
    <n v="75"/>
    <n v="25"/>
    <n v="0"/>
    <n v="50"/>
    <n v="75"/>
    <n v="0"/>
    <n v="75"/>
    <n v="50"/>
    <n v="0"/>
    <n v="50"/>
    <n v="0"/>
    <n v="25"/>
    <n v="25"/>
    <n v="0"/>
    <n v="25"/>
    <n v="0"/>
    <n v="0"/>
    <n v="50"/>
    <n v="50"/>
    <n v="0"/>
    <n v="50"/>
  </r>
  <r>
    <s v="GENERAL"/>
    <x v="9"/>
    <x v="71"/>
    <s v="LA YESCA"/>
    <s v="SAN JUAN IXTAPALAPA"/>
    <s v="IGNACIO MANUEL ALTAMIRANO"/>
    <x v="687"/>
    <n v="4"/>
    <n v="4"/>
    <m/>
    <m/>
    <m/>
    <n v="1"/>
    <n v="3"/>
    <n v="4"/>
    <m/>
    <n v="100"/>
    <n v="0"/>
    <n v="2"/>
    <n v="1"/>
    <n v="0"/>
    <n v="3"/>
    <n v="1"/>
    <n v="0"/>
    <n v="0"/>
    <n v="2"/>
    <n v="1"/>
    <n v="1"/>
    <n v="0"/>
    <n v="0"/>
    <n v="3"/>
    <n v="3"/>
    <n v="0"/>
    <n v="1"/>
    <n v="0"/>
    <n v="2"/>
    <n v="0"/>
    <n v="0"/>
    <n v="1"/>
    <n v="4"/>
    <n v="0"/>
    <n v="0"/>
    <n v="0"/>
    <n v="1"/>
    <n v="0"/>
    <n v="2"/>
    <n v="4"/>
    <n v="2"/>
    <n v="0"/>
    <n v="0"/>
    <n v="1"/>
    <n v="2"/>
    <n v="4"/>
    <n v="3"/>
    <n v="0"/>
    <n v="3"/>
    <n v="3"/>
    <n v="2"/>
    <n v="0"/>
    <n v="2"/>
    <n v="1"/>
    <n v="1"/>
    <n v="0"/>
    <n v="0"/>
    <n v="1"/>
    <n v="2"/>
    <n v="3"/>
    <n v="4"/>
    <n v="2"/>
    <n v="4"/>
    <n v="1"/>
    <n v="0"/>
    <n v="0"/>
    <n v="4"/>
    <n v="1"/>
    <n v="1"/>
    <n v="0"/>
    <n v="2"/>
    <n v="2"/>
    <n v="1"/>
    <n v="1"/>
    <n v="1"/>
    <n v="0"/>
    <n v="2"/>
    <x v="7"/>
    <x v="0"/>
    <n v="0"/>
    <n v="75"/>
    <n v="25"/>
    <n v="0"/>
    <n v="0"/>
    <n v="50"/>
    <n v="25"/>
    <n v="25"/>
    <n v="0"/>
    <n v="0"/>
    <n v="75"/>
    <n v="75"/>
    <n v="0"/>
    <n v="25"/>
    <n v="0"/>
    <n v="50"/>
    <n v="0"/>
    <n v="0"/>
    <n v="25"/>
    <n v="100"/>
    <n v="0"/>
    <n v="0"/>
    <n v="0"/>
    <n v="25"/>
    <n v="0"/>
    <n v="50"/>
    <n v="100"/>
    <n v="50"/>
    <n v="0"/>
    <n v="0"/>
    <n v="25"/>
    <n v="50"/>
    <n v="100"/>
    <n v="75"/>
    <n v="0"/>
    <n v="75"/>
    <n v="75"/>
    <n v="50"/>
    <n v="0"/>
    <n v="50"/>
    <n v="25"/>
    <n v="25"/>
    <n v="0"/>
    <n v="0"/>
    <n v="25"/>
    <n v="50"/>
    <n v="75"/>
    <n v="100"/>
    <n v="50"/>
    <n v="100"/>
    <n v="25"/>
    <n v="0"/>
    <n v="0"/>
    <n v="100"/>
    <n v="25"/>
    <n v="25"/>
    <n v="0"/>
    <n v="50"/>
    <n v="50"/>
    <n v="25"/>
    <n v="25"/>
    <n v="25"/>
    <n v="0"/>
    <n v="50"/>
  </r>
  <r>
    <s v="GENERAL"/>
    <x v="9"/>
    <x v="71"/>
    <s v="LA YESCA"/>
    <s v="EL IZOTE"/>
    <s v="BARTOLOME DE LAS CASAS                                                                              "/>
    <x v="688"/>
    <n v="2"/>
    <n v="2"/>
    <m/>
    <m/>
    <m/>
    <n v="1"/>
    <n v="1"/>
    <n v="2"/>
    <m/>
    <n v="100"/>
    <n v="0"/>
    <n v="1"/>
    <n v="0"/>
    <n v="0"/>
    <n v="1"/>
    <n v="0"/>
    <n v="0"/>
    <n v="0"/>
    <n v="1"/>
    <n v="1"/>
    <n v="0"/>
    <n v="1"/>
    <n v="0"/>
    <n v="1"/>
    <n v="1"/>
    <n v="0"/>
    <n v="1"/>
    <n v="1"/>
    <n v="0"/>
    <n v="0"/>
    <n v="0"/>
    <n v="0"/>
    <n v="1"/>
    <n v="0"/>
    <n v="0"/>
    <n v="1"/>
    <n v="1"/>
    <n v="1"/>
    <n v="2"/>
    <n v="2"/>
    <n v="1"/>
    <n v="0"/>
    <n v="0"/>
    <n v="1"/>
    <n v="2"/>
    <n v="2"/>
    <n v="0"/>
    <n v="1"/>
    <n v="0"/>
    <n v="2"/>
    <n v="2"/>
    <n v="0"/>
    <n v="0"/>
    <n v="0"/>
    <n v="0"/>
    <n v="1"/>
    <n v="0"/>
    <n v="1"/>
    <n v="1"/>
    <n v="0"/>
    <n v="1"/>
    <n v="1"/>
    <n v="1"/>
    <n v="0"/>
    <n v="0"/>
    <n v="0"/>
    <n v="1"/>
    <n v="1"/>
    <n v="0"/>
    <n v="0"/>
    <n v="0"/>
    <n v="1"/>
    <n v="0"/>
    <n v="0"/>
    <n v="0"/>
    <n v="0"/>
    <n v="1"/>
    <x v="7"/>
    <x v="1"/>
    <n v="0"/>
    <n v="50"/>
    <n v="0"/>
    <n v="0"/>
    <n v="0"/>
    <n v="50"/>
    <n v="50"/>
    <n v="0"/>
    <n v="50"/>
    <n v="0"/>
    <n v="50"/>
    <n v="50"/>
    <n v="0"/>
    <n v="50"/>
    <n v="50"/>
    <n v="0"/>
    <n v="0"/>
    <n v="0"/>
    <n v="0"/>
    <n v="50"/>
    <n v="0"/>
    <n v="0"/>
    <n v="50"/>
    <n v="50"/>
    <n v="50"/>
    <n v="100"/>
    <n v="100"/>
    <n v="50"/>
    <n v="0"/>
    <n v="0"/>
    <n v="50"/>
    <n v="100"/>
    <n v="100"/>
    <n v="0"/>
    <n v="50"/>
    <n v="0"/>
    <n v="100"/>
    <n v="100"/>
    <n v="0"/>
    <n v="0"/>
    <n v="0"/>
    <n v="0"/>
    <n v="50"/>
    <n v="0"/>
    <n v="50"/>
    <n v="50"/>
    <n v="0"/>
    <n v="50"/>
    <n v="50"/>
    <n v="50"/>
    <n v="0"/>
    <n v="0"/>
    <n v="0"/>
    <n v="50"/>
    <n v="50"/>
    <n v="0"/>
    <n v="0"/>
    <n v="0"/>
    <n v="50"/>
    <n v="0"/>
    <n v="0"/>
    <n v="0"/>
    <n v="0"/>
    <n v="50"/>
  </r>
  <r>
    <s v="GENERAL"/>
    <x v="9"/>
    <x v="71"/>
    <s v="LA YESCA"/>
    <s v="APOZOLCO"/>
    <s v="MIGUEL HIDALGO"/>
    <x v="689"/>
    <n v="24"/>
    <n v="24"/>
    <m/>
    <m/>
    <m/>
    <n v="10"/>
    <n v="14"/>
    <n v="21"/>
    <n v="3"/>
    <n v="87.5"/>
    <n v="12.5"/>
    <n v="7"/>
    <n v="5"/>
    <n v="3"/>
    <n v="12"/>
    <n v="2"/>
    <n v="5"/>
    <n v="1"/>
    <n v="6"/>
    <n v="2"/>
    <n v="6"/>
    <n v="7"/>
    <n v="2"/>
    <n v="9"/>
    <n v="4"/>
    <n v="5"/>
    <n v="12"/>
    <n v="3"/>
    <n v="11"/>
    <n v="6"/>
    <n v="3"/>
    <n v="6"/>
    <n v="8"/>
    <n v="3"/>
    <n v="7"/>
    <n v="8"/>
    <n v="4"/>
    <n v="5"/>
    <n v="1"/>
    <n v="17"/>
    <n v="8"/>
    <n v="6"/>
    <n v="3"/>
    <n v="4"/>
    <n v="6"/>
    <n v="12"/>
    <n v="10"/>
    <n v="1"/>
    <n v="3"/>
    <n v="9"/>
    <n v="8"/>
    <n v="3"/>
    <n v="9"/>
    <n v="10"/>
    <n v="7"/>
    <n v="8"/>
    <n v="7"/>
    <n v="4"/>
    <n v="10"/>
    <n v="8"/>
    <n v="10"/>
    <n v="2"/>
    <n v="13"/>
    <n v="5"/>
    <n v="5"/>
    <n v="4"/>
    <n v="8"/>
    <n v="9"/>
    <n v="4"/>
    <n v="4"/>
    <n v="6"/>
    <n v="9"/>
    <n v="7"/>
    <n v="5"/>
    <n v="3"/>
    <n v="4"/>
    <n v="8"/>
    <x v="248"/>
    <x v="98"/>
    <n v="12.5"/>
    <n v="50"/>
    <n v="8.3333333333333304"/>
    <n v="20.8333333333333"/>
    <n v="4.1666666666666696"/>
    <n v="25"/>
    <n v="8.3333333333333304"/>
    <n v="25"/>
    <n v="29.1666666666667"/>
    <n v="8.3333333333333304"/>
    <n v="37.5"/>
    <n v="16.6666666666667"/>
    <n v="20.8333333333333"/>
    <n v="50"/>
    <n v="12.5"/>
    <n v="45.8333333333333"/>
    <n v="25"/>
    <n v="12.5"/>
    <n v="25"/>
    <n v="33.3333333333333"/>
    <n v="12.5"/>
    <n v="29.1666666666667"/>
    <n v="33.3333333333333"/>
    <n v="16.6666666666667"/>
    <n v="20.8333333333333"/>
    <n v="4.1666666666666696"/>
    <n v="70.8333333333333"/>
    <n v="33.3333333333333"/>
    <n v="25"/>
    <n v="12.5"/>
    <n v="16.6666666666667"/>
    <n v="25"/>
    <n v="50"/>
    <n v="41.6666666666667"/>
    <n v="4.1666666666666696"/>
    <n v="12.5"/>
    <n v="37.5"/>
    <n v="33.3333333333333"/>
    <n v="12.5"/>
    <n v="37.5"/>
    <n v="41.6666666666667"/>
    <n v="29.1666666666667"/>
    <n v="33.3333333333333"/>
    <n v="29.1666666666667"/>
    <n v="16.6666666666667"/>
    <n v="41.6666666666667"/>
    <n v="33.3333333333333"/>
    <n v="41.6666666666667"/>
    <n v="8.3333333333333304"/>
    <n v="54.1666666666667"/>
    <n v="20.8333333333333"/>
    <n v="20.8333333333333"/>
    <n v="16.6666666666667"/>
    <n v="33.3333333333333"/>
    <n v="37.5"/>
    <n v="16.6666666666667"/>
    <n v="16.6666666666667"/>
    <n v="25"/>
    <n v="37.5"/>
    <n v="29.1666666666667"/>
    <n v="20.8333333333333"/>
    <n v="12.5"/>
    <n v="16.6666666666667"/>
    <n v="33.3333333333333"/>
  </r>
  <r>
    <s v="GENERAL"/>
    <x v="9"/>
    <x v="71"/>
    <s v="LA YESCA"/>
    <s v="EL PINOLE"/>
    <s v="PROF. MANUEL DURAN CARDENAS"/>
    <x v="690"/>
    <n v="3"/>
    <n v="3"/>
    <m/>
    <m/>
    <m/>
    <m/>
    <n v="3"/>
    <n v="3"/>
    <m/>
    <n v="100"/>
    <n v="0"/>
    <n v="2"/>
    <n v="0"/>
    <n v="1"/>
    <n v="2"/>
    <n v="0"/>
    <n v="1"/>
    <n v="2"/>
    <n v="1"/>
    <n v="1"/>
    <n v="0"/>
    <n v="1"/>
    <n v="0"/>
    <n v="2"/>
    <n v="2"/>
    <n v="0"/>
    <n v="2"/>
    <n v="1"/>
    <n v="2"/>
    <n v="1"/>
    <n v="0"/>
    <n v="1"/>
    <n v="1"/>
    <n v="1"/>
    <n v="1"/>
    <n v="1"/>
    <n v="0"/>
    <n v="2"/>
    <n v="1"/>
    <n v="2"/>
    <n v="1"/>
    <n v="3"/>
    <n v="2"/>
    <n v="2"/>
    <n v="1"/>
    <n v="2"/>
    <n v="2"/>
    <n v="2"/>
    <n v="1"/>
    <n v="2"/>
    <n v="1"/>
    <n v="1"/>
    <n v="0"/>
    <n v="2"/>
    <n v="1"/>
    <n v="2"/>
    <n v="1"/>
    <n v="2"/>
    <n v="0"/>
    <n v="1"/>
    <n v="3"/>
    <n v="0"/>
    <n v="1"/>
    <n v="0"/>
    <n v="1"/>
    <n v="1"/>
    <n v="2"/>
    <n v="1"/>
    <n v="1"/>
    <n v="0"/>
    <n v="0"/>
    <n v="1"/>
    <n v="1"/>
    <n v="1"/>
    <n v="1"/>
    <n v="0"/>
    <n v="2"/>
    <x v="32"/>
    <x v="1"/>
    <n v="33.3333333333333"/>
    <n v="66.6666666666667"/>
    <n v="0"/>
    <n v="33.3333333333333"/>
    <n v="66.6666666666667"/>
    <n v="33.3333333333333"/>
    <n v="33.3333333333333"/>
    <n v="0"/>
    <n v="33.3333333333333"/>
    <n v="0"/>
    <n v="66.6666666666667"/>
    <n v="66.6666666666667"/>
    <n v="0"/>
    <n v="66.6666666666667"/>
    <n v="33.3333333333333"/>
    <n v="66.6666666666667"/>
    <n v="33.3333333333333"/>
    <n v="0"/>
    <n v="33.3333333333333"/>
    <n v="33.3333333333333"/>
    <n v="33.3333333333333"/>
    <n v="33.3333333333333"/>
    <n v="33.3333333333333"/>
    <n v="0"/>
    <n v="66.6666666666667"/>
    <n v="33.3333333333333"/>
    <n v="66.6666666666667"/>
    <n v="33.3333333333333"/>
    <n v="100"/>
    <n v="66.6666666666667"/>
    <n v="66.6666666666667"/>
    <n v="33.3333333333333"/>
    <n v="66.6666666666667"/>
    <n v="66.6666666666667"/>
    <n v="66.6666666666667"/>
    <n v="33.3333333333333"/>
    <n v="66.6666666666667"/>
    <n v="33.3333333333333"/>
    <n v="33.3333333333333"/>
    <n v="0"/>
    <n v="66.6666666666667"/>
    <n v="33.3333333333333"/>
    <n v="66.6666666666667"/>
    <n v="33.3333333333333"/>
    <n v="66.6666666666667"/>
    <n v="0"/>
    <n v="33.3333333333333"/>
    <n v="100"/>
    <n v="0"/>
    <n v="33.3333333333333"/>
    <n v="0"/>
    <n v="33.3333333333333"/>
    <n v="33.3333333333333"/>
    <n v="66.6666666666667"/>
    <n v="33.3333333333333"/>
    <n v="33.3333333333333"/>
    <n v="0"/>
    <n v="0"/>
    <n v="33.3333333333333"/>
    <n v="33.3333333333333"/>
    <n v="33.3333333333333"/>
    <n v="33.3333333333333"/>
    <n v="0"/>
    <n v="66.6666666666667"/>
  </r>
  <r>
    <s v="GENERAL"/>
    <x v="9"/>
    <x v="71"/>
    <s v="LA YESCA"/>
    <s v="LAS HIGUERAS"/>
    <s v="FRANCISCO JAVIER MINA"/>
    <x v="691"/>
    <n v="2"/>
    <n v="2"/>
    <m/>
    <m/>
    <m/>
    <m/>
    <n v="2"/>
    <n v="2"/>
    <m/>
    <n v="100"/>
    <n v="0"/>
    <n v="2"/>
    <n v="0"/>
    <n v="0"/>
    <n v="1"/>
    <n v="1"/>
    <n v="0"/>
    <n v="0"/>
    <n v="0"/>
    <n v="1"/>
    <n v="1"/>
    <n v="1"/>
    <n v="0"/>
    <n v="2"/>
    <n v="2"/>
    <n v="0"/>
    <n v="2"/>
    <n v="2"/>
    <n v="2"/>
    <n v="1"/>
    <n v="0"/>
    <n v="0"/>
    <n v="1"/>
    <n v="0"/>
    <n v="0"/>
    <n v="0"/>
    <n v="1"/>
    <n v="0"/>
    <n v="2"/>
    <n v="2"/>
    <n v="1"/>
    <n v="0"/>
    <n v="2"/>
    <n v="1"/>
    <n v="1"/>
    <n v="2"/>
    <n v="1"/>
    <n v="0"/>
    <n v="1"/>
    <n v="2"/>
    <n v="2"/>
    <n v="2"/>
    <n v="1"/>
    <n v="1"/>
    <n v="1"/>
    <n v="2"/>
    <n v="1"/>
    <n v="1"/>
    <n v="1"/>
    <n v="0"/>
    <n v="2"/>
    <n v="1"/>
    <n v="1"/>
    <n v="1"/>
    <n v="0"/>
    <n v="1"/>
    <n v="2"/>
    <n v="1"/>
    <n v="0"/>
    <n v="0"/>
    <n v="0"/>
    <n v="1"/>
    <n v="1"/>
    <n v="0"/>
    <n v="0"/>
    <n v="0"/>
    <n v="0"/>
    <x v="18"/>
    <x v="1"/>
    <n v="0"/>
    <n v="50"/>
    <n v="50"/>
    <n v="0"/>
    <n v="0"/>
    <n v="0"/>
    <n v="50"/>
    <n v="50"/>
    <n v="50"/>
    <n v="0"/>
    <n v="100"/>
    <n v="100"/>
    <n v="0"/>
    <n v="100"/>
    <n v="100"/>
    <n v="100"/>
    <n v="50"/>
    <n v="0"/>
    <n v="0"/>
    <n v="50"/>
    <n v="0"/>
    <n v="0"/>
    <n v="0"/>
    <n v="50"/>
    <n v="0"/>
    <n v="100"/>
    <n v="100"/>
    <n v="50"/>
    <n v="0"/>
    <n v="100"/>
    <n v="50"/>
    <n v="50"/>
    <n v="100"/>
    <n v="50"/>
    <n v="0"/>
    <n v="50"/>
    <n v="100"/>
    <n v="100"/>
    <n v="100"/>
    <n v="50"/>
    <n v="50"/>
    <n v="50"/>
    <n v="100"/>
    <n v="50"/>
    <n v="50"/>
    <n v="50"/>
    <n v="0"/>
    <n v="100"/>
    <n v="50"/>
    <n v="50"/>
    <n v="50"/>
    <n v="0"/>
    <n v="50"/>
    <n v="100"/>
    <n v="50"/>
    <n v="0"/>
    <n v="0"/>
    <n v="0"/>
    <n v="50"/>
    <n v="50"/>
    <n v="0"/>
    <n v="0"/>
    <n v="0"/>
    <n v="0"/>
  </r>
  <r>
    <s v="GENERAL"/>
    <x v="9"/>
    <x v="71"/>
    <s v="LA YESCA"/>
    <s v="SAN PELAYO"/>
    <s v="FRANCISCO I. MADERO"/>
    <x v="692"/>
    <n v="6"/>
    <n v="6"/>
    <m/>
    <m/>
    <m/>
    <n v="3"/>
    <n v="3"/>
    <n v="5"/>
    <n v="1"/>
    <n v="83.333333333333329"/>
    <n v="16.666666666666668"/>
    <n v="3"/>
    <n v="2"/>
    <n v="0"/>
    <n v="1"/>
    <n v="2"/>
    <n v="1"/>
    <n v="1"/>
    <n v="2"/>
    <n v="1"/>
    <n v="1"/>
    <n v="1"/>
    <n v="0"/>
    <n v="2"/>
    <n v="2"/>
    <n v="0"/>
    <n v="2"/>
    <n v="0"/>
    <n v="3"/>
    <n v="1"/>
    <n v="1"/>
    <n v="0"/>
    <n v="2"/>
    <n v="3"/>
    <n v="2"/>
    <n v="1"/>
    <n v="5"/>
    <n v="2"/>
    <n v="3"/>
    <n v="4"/>
    <n v="1"/>
    <n v="1"/>
    <n v="2"/>
    <n v="0"/>
    <n v="2"/>
    <n v="5"/>
    <n v="3"/>
    <n v="1"/>
    <n v="1"/>
    <n v="4"/>
    <n v="2"/>
    <n v="4"/>
    <n v="1"/>
    <n v="4"/>
    <n v="3"/>
    <n v="2"/>
    <n v="1"/>
    <n v="1"/>
    <n v="1"/>
    <n v="4"/>
    <n v="3"/>
    <n v="0"/>
    <n v="2"/>
    <n v="3"/>
    <n v="1"/>
    <n v="2"/>
    <n v="4"/>
    <n v="2"/>
    <n v="3"/>
    <n v="3"/>
    <n v="1"/>
    <n v="2"/>
    <n v="2"/>
    <n v="2"/>
    <n v="4"/>
    <n v="0"/>
    <n v="1"/>
    <x v="7"/>
    <x v="3"/>
    <n v="0"/>
    <n v="16.6666666666667"/>
    <n v="33.3333333333333"/>
    <n v="16.6666666666667"/>
    <n v="16.6666666666667"/>
    <n v="33.3333333333333"/>
    <n v="16.6666666666667"/>
    <n v="16.6666666666667"/>
    <n v="16.6666666666667"/>
    <n v="0"/>
    <n v="33.3333333333333"/>
    <n v="33.3333333333333"/>
    <n v="0"/>
    <n v="33.3333333333333"/>
    <n v="0"/>
    <n v="50"/>
    <n v="16.6666666666667"/>
    <n v="16.6666666666667"/>
    <n v="0"/>
    <n v="33.3333333333333"/>
    <n v="50"/>
    <n v="33.3333333333333"/>
    <n v="16.6666666666667"/>
    <n v="83.3333333333333"/>
    <n v="33.3333333333333"/>
    <n v="50"/>
    <n v="66.6666666666667"/>
    <n v="16.6666666666667"/>
    <n v="16.6666666666667"/>
    <n v="33.3333333333333"/>
    <n v="0"/>
    <n v="33.3333333333333"/>
    <n v="83.3333333333333"/>
    <n v="50"/>
    <n v="16.6666666666667"/>
    <n v="16.6666666666667"/>
    <n v="66.6666666666667"/>
    <n v="33.3333333333333"/>
    <n v="66.6666666666667"/>
    <n v="16.6666666666667"/>
    <n v="66.6666666666667"/>
    <n v="50"/>
    <n v="33.3333333333333"/>
    <n v="16.6666666666667"/>
    <n v="16.6666666666667"/>
    <n v="16.6666666666667"/>
    <n v="66.6666666666667"/>
    <n v="50"/>
    <n v="0"/>
    <n v="33.3333333333333"/>
    <n v="50"/>
    <n v="16.6666666666667"/>
    <n v="33.3333333333333"/>
    <n v="66.6666666666667"/>
    <n v="33.3333333333333"/>
    <n v="50"/>
    <n v="50"/>
    <n v="16.6666666666667"/>
    <n v="33.3333333333333"/>
    <n v="33.3333333333333"/>
    <n v="33.3333333333333"/>
    <n v="66.6666666666667"/>
    <n v="0"/>
    <n v="16.6666666666667"/>
  </r>
  <r>
    <s v="GENERAL"/>
    <x v="9"/>
    <x v="71"/>
    <s v="LA YESCA"/>
    <s v="LOS ENCANTOS"/>
    <s v="REY NAYAR"/>
    <x v="693"/>
    <n v="2"/>
    <n v="2"/>
    <m/>
    <m/>
    <m/>
    <n v="1"/>
    <n v="1"/>
    <n v="1"/>
    <n v="1"/>
    <n v="50"/>
    <n v="5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1"/>
    <n v="0"/>
    <n v="0"/>
    <n v="0"/>
    <n v="0"/>
    <n v="0"/>
    <n v="1"/>
    <x v="5"/>
    <x v="1"/>
    <n v="0"/>
    <n v="0"/>
    <n v="50"/>
    <n v="0"/>
    <n v="0"/>
    <n v="0"/>
    <n v="0"/>
    <n v="0"/>
    <n v="0"/>
    <n v="0"/>
    <n v="0"/>
    <n v="0"/>
    <n v="0"/>
    <n v="50"/>
    <n v="50"/>
    <n v="50"/>
    <n v="0"/>
    <n v="0"/>
    <n v="0"/>
    <n v="0"/>
    <n v="0"/>
    <n v="0"/>
    <n v="0"/>
    <n v="50"/>
    <n v="0"/>
    <n v="0"/>
    <n v="0"/>
    <n v="0"/>
    <n v="0"/>
    <n v="50"/>
    <n v="0"/>
    <n v="50"/>
    <n v="5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50"/>
    <n v="50"/>
    <n v="0"/>
    <n v="0"/>
    <n v="0"/>
    <n v="50"/>
    <n v="0"/>
    <n v="0"/>
    <n v="0"/>
    <n v="0"/>
    <n v="0"/>
    <n v="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23:B24" firstHeaderRow="0" firstDataRow="1" firstDataCol="0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numFmtId="166" showAll="0"/>
    <pivotField numFmtId="166"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Items count="1">
    <i/>
  </rowItem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NIÑOS" fld="12" baseField="0" baseItem="0"/>
    <dataField name="NIÑAS" fld="13" baseField="0" baseItem="0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6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8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178:H179" firstHeaderRow="0" firstDataRow="1" firstDataCol="0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 54" fld="71" baseField="0" baseItem="0"/>
    <dataField name=" 55" fld="72" baseField="0" baseItem="0"/>
    <dataField name=" 56" fld="73" baseField="0" baseItem="0"/>
    <dataField name=" 57" fld="74" baseField="0" baseItem="0"/>
    <dataField name=" 58" fld="75" baseField="0" baseItem="0"/>
    <dataField name=" 59" fld="76" baseField="0" baseItem="0"/>
    <dataField name=" 60" fld="77" baseField="0" baseItem="0"/>
    <dataField name=" 61" fld="78" baseField="0" baseItem="0"/>
  </dataFields>
  <chartFormats count="24">
    <chartFormat chart="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12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15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2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23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3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4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4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4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3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4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3" format="45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9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96:V97" firstHeaderRow="0" firstDataRow="1" firstDataCol="0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Items count="1">
    <i/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1" fld="18" baseField="0" baseItem="0"/>
    <dataField name=" 2" fld="19" baseField="0" baseItem="0"/>
    <dataField name=" 3" fld="20" baseField="0" baseItem="0"/>
    <dataField name=" 4" fld="21" baseField="0" baseItem="0"/>
    <dataField name=" 5" fld="22" baseField="0" baseItem="0"/>
    <dataField name=" 6" fld="23" baseField="0" baseItem="0"/>
    <dataField name=" 7" fld="24" baseField="0" baseItem="0"/>
    <dataField name=" 8" fld="25" baseField="0" baseItem="0"/>
    <dataField name=" 9" fld="26" baseField="0" baseItem="0"/>
    <dataField name=" 10" fld="27" baseField="0" baseItem="0"/>
    <dataField name=" 11" fld="28" baseField="0" baseItem="0"/>
    <dataField name=" 12" fld="29" baseField="0" baseItem="0"/>
    <dataField name=" 13" fld="30" baseField="0" baseItem="0"/>
    <dataField name=" 14" fld="31" baseField="0" baseItem="0"/>
    <dataField name=" 15" fld="32" baseField="0" baseItem="0"/>
    <dataField name=" 16" fld="33" baseField="0" baseItem="0"/>
    <dataField name=" 17" fld="34" baseField="0" baseItem="0"/>
    <dataField name=" 18" fld="35" baseField="0" baseItem="0"/>
    <dataField name=" 19" fld="36" baseField="0" baseItem="0"/>
    <dataField name=" 20" fld="37" baseField="0" baseItem="0"/>
    <dataField name=" 21" fld="38" baseField="0" baseItem="0"/>
    <dataField name=" 22" fld="39" baseField="0" baseItem="0"/>
  </dataFields>
  <formats count="1">
    <format dxfId="136">
      <pivotArea outline="0" collapsedLevelsAreSubtotals="1" fieldPosition="0"/>
    </format>
  </formats>
  <chartFormats count="66">
    <chartFormat chart="1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26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27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28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29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31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32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1" format="33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1" format="35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1" format="36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1" format="37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1" format="38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1" format="39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1" format="40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1" format="41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1" format="42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1" format="43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1" format="44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2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8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9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0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51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52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53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54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55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56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57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58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59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60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2" format="61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2" format="62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2" format="63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2" format="64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2" format="65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2" format="66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3" format="15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5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6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6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162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16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3" format="164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3" format="165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3" format="166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3" format="167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3" format="168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3" format="169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3" format="170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3" format="171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3" format="172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3" format="173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3" format="174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3" format="175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3" format="176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3" format="177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3" format="178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3" format="179" series="1">
      <pivotArea type="data" outline="0" fieldPosition="0">
        <references count="1">
          <reference field="4294967294" count="1" selected="0">
            <x v="2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Dinámica1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203:E204" firstHeaderRow="0" firstDataRow="1" firstDataCol="0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62" fld="79" baseField="0" baseItem="0"/>
    <dataField name=" 63" fld="80" baseField="0" baseItem="0"/>
    <dataField name=" 64" fld="81" baseField="0" baseItem="0"/>
    <dataField name=" 65" fld="82" baseField="0" baseItem="0"/>
    <dataField name=" 66" fld="83" baseField="0" baseItem="0"/>
  </dataFields>
  <chartFormats count="15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8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19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laDinámica13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296:B305" firstHeaderRow="1" firstDataRow="1" firstDataCol="1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Items count="1">
    <i/>
  </colItems>
  <pageFields count="1">
    <pageField fld="6" hier="-1"/>
  </pageFields>
  <dataFields count="9">
    <dataField name=" 45" fld="128" subtotal="average" baseField="0" baseItem="0"/>
    <dataField name=" 46" fld="129" subtotal="average" baseField="0" baseItem="0"/>
    <dataField name=" 47" fld="130" subtotal="average" baseField="0" baseItem="0"/>
    <dataField name=" 48" fld="131" subtotal="average" baseField="0" baseItem="0"/>
    <dataField name=" 49" fld="132" subtotal="average" baseField="0" baseItem="0"/>
    <dataField name=" 50" fld="133" subtotal="average" baseField="0" baseItem="0"/>
    <dataField name=" 51" fld="134" subtotal="average" baseField="0" baseItem="0"/>
    <dataField name=" 52" fld="135" subtotal="average" baseField="0" baseItem="0"/>
    <dataField name=" 53" fld="136" subtotal="average" baseField="0" baseItem="0"/>
  </dataFields>
  <formats count="1">
    <format dxfId="137">
      <pivotArea outline="0" collapsedLevelsAreSubtotals="1" fieldPosition="0"/>
    </format>
  </formats>
  <chartFormats count="4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laDinámica12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263:B285" firstHeaderRow="1" firstDataRow="1" firstDataCol="1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Fields count="1">
    <field x="-2"/>
  </rowFields>
  <row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rowItems>
  <colItems count="1">
    <i/>
  </colItems>
  <pageFields count="1">
    <pageField fld="6" hier="-1"/>
  </pageFields>
  <dataFields count="22">
    <dataField name=" 23" fld="106" subtotal="average" baseField="0" baseItem="0"/>
    <dataField name=" 24" fld="107" subtotal="average" baseField="0" baseItem="0"/>
    <dataField name=" 25" fld="108" subtotal="average" baseField="0" baseItem="0"/>
    <dataField name=" 26" fld="109" subtotal="average" baseField="0" baseItem="0"/>
    <dataField name=" 27" fld="110" subtotal="average" baseField="0" baseItem="0"/>
    <dataField name=" 28" fld="111" subtotal="average" baseField="0" baseItem="0"/>
    <dataField name=" 29" fld="112" subtotal="average" baseField="0" baseItem="0"/>
    <dataField name=" 30" fld="113" subtotal="average" baseField="0" baseItem="0"/>
    <dataField name=" 31" fld="114" subtotal="average" baseField="0" baseItem="0"/>
    <dataField name=" 32" fld="115" subtotal="average" baseField="0" baseItem="0"/>
    <dataField name=" 33" fld="116" subtotal="average" baseField="0" baseItem="0"/>
    <dataField name=" 34" fld="117" subtotal="average" baseField="0" baseItem="0"/>
    <dataField name=" 35" fld="118" subtotal="average" baseField="0" baseItem="0"/>
    <dataField name=" 36" fld="119" subtotal="average" baseField="0" baseItem="0"/>
    <dataField name=" 37" fld="120" subtotal="average" baseField="0" baseItem="0"/>
    <dataField name=" 38" fld="121" subtotal="average" baseField="0" baseItem="0"/>
    <dataField name=" 39" fld="122" subtotal="average" baseField="0" baseItem="0"/>
    <dataField name=" 40" fld="123" subtotal="average" baseField="0" baseItem="0"/>
    <dataField name=" 41" fld="124" subtotal="average" baseField="0" baseItem="0"/>
    <dataField name=" 42" fld="125" subtotal="average" baseField="0" baseItem="0"/>
    <dataField name=" 43" fld="126" subtotal="average" baseField="0" baseItem="0"/>
    <dataField name=" 44" fld="127" subtotal="average" baseField="0" baseItem="0"/>
  </dataFields>
  <formats count="1">
    <format dxfId="138">
      <pivotArea outline="0" collapsedLevelsAreSubtotals="1" fieldPosition="0"/>
    </format>
  </formats>
  <chartFormats count="4">
    <chartFormat chart="0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TablaDinámica14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314:B322" firstHeaderRow="1" firstDataRow="1" firstDataCol="1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numFmtId="166" showAll="0"/>
    <pivotField numFmtId="166" showAll="0"/>
    <pivotField numFmtId="166" showAll="0"/>
    <pivotField numFmtId="166" showAll="0"/>
    <pivotField numFmtId="166" showAll="0"/>
  </pivotFields>
  <rowFields count="1">
    <field x="-2"/>
  </rowFields>
  <row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rowItems>
  <colItems count="1">
    <i/>
  </colItems>
  <pageFields count="1">
    <pageField fld="6" hier="-1"/>
  </pageFields>
  <dataFields count="8">
    <dataField name=" 54" fld="137" subtotal="average" baseField="0" baseItem="0"/>
    <dataField name=" 55" fld="138" subtotal="average" baseField="0" baseItem="0"/>
    <dataField name=" 56" fld="139" subtotal="average" baseField="0" baseItem="0"/>
    <dataField name=" 57" fld="140" subtotal="average" baseField="0" baseItem="0"/>
    <dataField name=" 58" fld="141" subtotal="average" baseField="0" baseItem="0"/>
    <dataField name=" 59" fld="142" subtotal="average" baseField="0" baseItem="0"/>
    <dataField name=" 60" fld="143" subtotal="average" baseField="0" baseItem="0"/>
    <dataField name=" 61" fld="144" subtotal="average" baseField="0" baseItem="0"/>
  </dataFields>
  <formats count="1">
    <format dxfId="139">
      <pivotArea outline="0" collapsedLevelsAreSubtotals="1" fieldPosition="0"/>
    </format>
  </formats>
  <chartFormats count="4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4:B8" firstHeaderRow="1" firstDataRow="1" firstDataCol="1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numFmtId="166" showAll="0"/>
    <pivotField numFmtId="166"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 A" fld="8" baseField="0" baseItem="0"/>
    <dataField name=" B" fld="9" baseField="0" baseItem="0"/>
    <dataField name=" C" fld="10" baseField="0" baseItem="0"/>
    <dataField name=" D" fld="11" baseField="0" baseItem="0"/>
  </dataFields>
  <chartFormats count="10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4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25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47:B48" firstHeaderRow="0" firstDataRow="1" firstDataCol="0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6" showAll="0"/>
    <pivotField dataField="1" numFmtId="166"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Items count="1">
    <i/>
  </rowItem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 EVALUADOS" fld="14" baseField="0" baseItem="0"/>
    <dataField name=" NO EVALUADOS" fld="15" baseField="0" baseItem="0"/>
  </dataFields>
  <chartFormats count="6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4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5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336:B341" firstHeaderRow="1" firstDataRow="1" firstDataCol="1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Items count="1">
    <i/>
  </colItems>
  <pageFields count="1">
    <pageField fld="6" hier="-1"/>
  </pageFields>
  <dataFields count="5">
    <dataField name=" 62" fld="145" subtotal="average" baseField="0" baseItem="0"/>
    <dataField name=" 63" fld="146" subtotal="average" baseField="0" baseItem="0"/>
    <dataField name=" 64" fld="147" subtotal="average" baseField="0" baseItem="0"/>
    <dataField name=" 65" fld="148" subtotal="average" baseField="0" baseItem="0"/>
    <dataField name=" 66" fld="149" subtotal="average" baseField="0" baseItem="0"/>
  </dataFields>
  <formats count="1">
    <format dxfId="133">
      <pivotArea outline="0" collapsedLevelsAreSubtotals="1" fieldPosition="0"/>
    </format>
  </formats>
  <chartFormats count="4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4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233:B255" firstHeaderRow="1" firstDataRow="1" firstDataCol="1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6" showAll="0">
      <items count="250">
        <item x="5"/>
        <item x="24"/>
        <item x="239"/>
        <item x="21"/>
        <item x="30"/>
        <item x="65"/>
        <item x="59"/>
        <item x="229"/>
        <item x="48"/>
        <item x="20"/>
        <item x="60"/>
        <item x="13"/>
        <item x="10"/>
        <item x="93"/>
        <item x="51"/>
        <item x="35"/>
        <item x="211"/>
        <item x="136"/>
        <item x="15"/>
        <item x="176"/>
        <item x="183"/>
        <item x="3"/>
        <item x="116"/>
        <item x="14"/>
        <item x="170"/>
        <item x="56"/>
        <item x="214"/>
        <item x="191"/>
        <item x="172"/>
        <item x="66"/>
        <item x="58"/>
        <item x="232"/>
        <item x="142"/>
        <item x="17"/>
        <item x="157"/>
        <item x="122"/>
        <item x="193"/>
        <item x="31"/>
        <item x="158"/>
        <item x="217"/>
        <item x="33"/>
        <item x="52"/>
        <item x="173"/>
        <item x="213"/>
        <item x="41"/>
        <item x="78"/>
        <item x="181"/>
        <item x="126"/>
        <item x="216"/>
        <item x="89"/>
        <item x="204"/>
        <item x="25"/>
        <item x="207"/>
        <item x="233"/>
        <item x="248"/>
        <item x="194"/>
        <item x="92"/>
        <item x="90"/>
        <item x="202"/>
        <item x="241"/>
        <item x="153"/>
        <item x="74"/>
        <item x="151"/>
        <item x="131"/>
        <item x="22"/>
        <item x="106"/>
        <item x="179"/>
        <item x="247"/>
        <item x="236"/>
        <item x="85"/>
        <item x="8"/>
        <item x="177"/>
        <item x="175"/>
        <item x="113"/>
        <item x="212"/>
        <item x="67"/>
        <item x="4"/>
        <item x="152"/>
        <item x="120"/>
        <item x="184"/>
        <item x="118"/>
        <item x="88"/>
        <item x="156"/>
        <item x="228"/>
        <item x="63"/>
        <item x="16"/>
        <item x="101"/>
        <item x="80"/>
        <item x="192"/>
        <item x="49"/>
        <item x="11"/>
        <item x="132"/>
        <item x="111"/>
        <item x="28"/>
        <item x="148"/>
        <item x="187"/>
        <item x="235"/>
        <item x="242"/>
        <item x="0"/>
        <item x="203"/>
        <item x="221"/>
        <item x="23"/>
        <item x="182"/>
        <item x="61"/>
        <item x="6"/>
        <item x="215"/>
        <item x="180"/>
        <item x="73"/>
        <item x="108"/>
        <item x="2"/>
        <item x="188"/>
        <item x="178"/>
        <item x="222"/>
        <item x="94"/>
        <item x="71"/>
        <item x="96"/>
        <item x="64"/>
        <item x="55"/>
        <item x="185"/>
        <item x="46"/>
        <item x="155"/>
        <item x="9"/>
        <item x="45"/>
        <item x="147"/>
        <item x="19"/>
        <item x="86"/>
        <item x="57"/>
        <item x="174"/>
        <item x="219"/>
        <item x="105"/>
        <item x="68"/>
        <item x="39"/>
        <item x="196"/>
        <item x="167"/>
        <item x="246"/>
        <item x="37"/>
        <item x="38"/>
        <item x="220"/>
        <item x="206"/>
        <item x="112"/>
        <item x="114"/>
        <item x="123"/>
        <item x="103"/>
        <item x="144"/>
        <item x="137"/>
        <item x="165"/>
        <item x="121"/>
        <item x="50"/>
        <item x="230"/>
        <item x="134"/>
        <item x="44"/>
        <item x="79"/>
        <item x="149"/>
        <item x="140"/>
        <item x="200"/>
        <item x="119"/>
        <item x="100"/>
        <item x="245"/>
        <item x="133"/>
        <item x="208"/>
        <item x="7"/>
        <item x="138"/>
        <item x="160"/>
        <item x="150"/>
        <item x="225"/>
        <item x="102"/>
        <item x="129"/>
        <item x="127"/>
        <item x="201"/>
        <item x="1"/>
        <item x="195"/>
        <item x="104"/>
        <item x="199"/>
        <item x="161"/>
        <item x="69"/>
        <item x="83"/>
        <item x="110"/>
        <item x="72"/>
        <item x="27"/>
        <item x="107"/>
        <item x="146"/>
        <item x="91"/>
        <item x="197"/>
        <item x="54"/>
        <item x="198"/>
        <item x="29"/>
        <item x="189"/>
        <item x="163"/>
        <item x="43"/>
        <item x="234"/>
        <item x="210"/>
        <item x="209"/>
        <item x="190"/>
        <item x="34"/>
        <item x="117"/>
        <item x="53"/>
        <item x="40"/>
        <item x="227"/>
        <item x="70"/>
        <item x="231"/>
        <item x="135"/>
        <item x="171"/>
        <item x="143"/>
        <item x="166"/>
        <item x="205"/>
        <item x="95"/>
        <item x="84"/>
        <item x="124"/>
        <item x="26"/>
        <item x="224"/>
        <item x="81"/>
        <item x="128"/>
        <item x="82"/>
        <item x="168"/>
        <item x="47"/>
        <item x="130"/>
        <item x="97"/>
        <item x="223"/>
        <item x="87"/>
        <item x="141"/>
        <item x="115"/>
        <item x="62"/>
        <item x="145"/>
        <item x="109"/>
        <item x="218"/>
        <item x="32"/>
        <item x="99"/>
        <item x="42"/>
        <item x="159"/>
        <item x="186"/>
        <item x="244"/>
        <item x="162"/>
        <item x="240"/>
        <item x="226"/>
        <item x="75"/>
        <item x="12"/>
        <item x="76"/>
        <item x="164"/>
        <item x="169"/>
        <item x="77"/>
        <item x="139"/>
        <item x="36"/>
        <item x="98"/>
        <item x="238"/>
        <item x="154"/>
        <item x="237"/>
        <item x="243"/>
        <item x="125"/>
        <item x="18"/>
        <item t="default"/>
      </items>
    </pivotField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Fields count="1">
    <field x="-2"/>
  </rowFields>
  <row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rowItems>
  <colItems count="1">
    <i/>
  </colItems>
  <pageFields count="1">
    <pageField fld="6" hier="-1"/>
  </pageFields>
  <dataFields count="22">
    <dataField name=" 1" fld="84" subtotal="average" baseField="0" baseItem="0"/>
    <dataField name=" 2" fld="85" subtotal="average" baseField="0" baseItem="0"/>
    <dataField name=" 3" fld="86" subtotal="average" baseField="0" baseItem="0"/>
    <dataField name=" 4" fld="87" subtotal="average" baseField="0" baseItem="0"/>
    <dataField name=" 5" fld="88" subtotal="average" baseField="0" baseItem="0"/>
    <dataField name=" 6" fld="89" subtotal="average" baseField="0" baseItem="0"/>
    <dataField name=" 7" fld="90" subtotal="average" baseField="0" baseItem="0"/>
    <dataField name=" 8" fld="91" subtotal="average" baseField="0" baseItem="0"/>
    <dataField name=" 9" fld="92" subtotal="average" baseField="0" baseItem="0"/>
    <dataField name=" 10" fld="93" subtotal="average" baseField="0" baseItem="0"/>
    <dataField name=" 11" fld="94" subtotal="average" baseField="0" baseItem="0"/>
    <dataField name=" 12" fld="95" subtotal="average" baseField="0" baseItem="0"/>
    <dataField name=" 13" fld="96" subtotal="average" baseField="0" baseItem="0"/>
    <dataField name=" 14" fld="97" subtotal="average" baseField="0" baseItem="0"/>
    <dataField name=" 15" fld="98" subtotal="average" baseField="0" baseItem="0"/>
    <dataField name=" 16" fld="99" subtotal="average" baseField="0" baseItem="0"/>
    <dataField name=" 17" fld="100" subtotal="average" baseField="0" baseItem="0"/>
    <dataField name=" 18" fld="101" subtotal="average" baseField="0" baseItem="0"/>
    <dataField name=" 19" fld="102" subtotal="average" baseField="0" baseItem="0"/>
    <dataField name=" 20" fld="103" subtotal="average" baseField="0" baseItem="0"/>
    <dataField name=" 21" fld="104" subtotal="average" baseField="0" baseItem="0"/>
    <dataField name=" 22" fld="105" subtotal="average" baseField="0" baseItem="0"/>
  </dataFields>
  <formats count="1">
    <format dxfId="134">
      <pivotArea outline="0" collapsedLevelsAreSubtotals="1" fieldPosition="0"/>
    </format>
  </formats>
  <chartFormats count="5">
    <chartFormat chart="1" format="26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6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6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6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6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7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702:B775" firstHeaderRow="1" firstDataRow="1" firstDataCol="1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Fields count="1">
    <field x="2"/>
  </rowFields>
  <row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 t="grand">
      <x/>
    </i>
  </rowItems>
  <colItems count="1">
    <i/>
  </colItems>
  <pageFields count="1">
    <pageField fld="6" hier="-1"/>
  </pageFields>
  <dataFields count="1">
    <dataField name="Suma de TOTAL DE ALUMNOS " fld="7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151:I152" firstHeaderRow="0" firstDataRow="1" firstDataCol="0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Items count="1">
    <i/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 45" fld="62" baseField="0" baseItem="0"/>
    <dataField name=" 46" fld="63" baseField="0" baseItem="0"/>
    <dataField name=" 47" fld="64" baseField="0" baseItem="0"/>
    <dataField name=" 48" fld="65" baseField="0" baseItem="0"/>
    <dataField name=" 49" fld="66" baseField="0" baseItem="0"/>
    <dataField name=" 50" fld="67" baseField="0" baseItem="0"/>
    <dataField name=" 51" fld="68" baseField="0" baseItem="0"/>
    <dataField name=" 52" fld="69" baseField="0" baseItem="0"/>
    <dataField name=" 53" fld="70" baseField="0" baseItem="0"/>
  </dataFields>
  <chartFormats count="27">
    <chartFormat chart="1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2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2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2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2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3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32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3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3" format="34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3" format="35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3" format="36" series="1">
      <pivotArea type="data" outline="0" fieldPosition="0">
        <references count="1">
          <reference field="4294967294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10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124:V125" firstHeaderRow="0" firstDataRow="1" firstDataCol="0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Items count="1">
    <i/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23" fld="40" baseField="0" baseItem="0"/>
    <dataField name=" 24" fld="41" baseField="0" baseItem="0"/>
    <dataField name=" 25" fld="42" baseField="0" baseItem="0"/>
    <dataField name=" 26" fld="43" baseField="0" baseItem="0"/>
    <dataField name=" 27" fld="44" baseField="0" baseItem="0"/>
    <dataField name=" 28" fld="45" baseField="0" baseItem="0"/>
    <dataField name=" 29" fld="46" baseField="0" baseItem="0"/>
    <dataField name=" 30" fld="47" baseField="0" baseItem="0"/>
    <dataField name=" 31" fld="48" baseField="0" baseItem="0"/>
    <dataField name=" 32" fld="49" baseField="0" baseItem="0"/>
    <dataField name=" 33" fld="50" baseField="0" baseItem="0"/>
    <dataField name=" 34" fld="51" baseField="0" baseItem="0"/>
    <dataField name=" 35" fld="52" baseField="0" baseItem="0"/>
    <dataField name=" 36" fld="53" baseField="0" baseItem="0"/>
    <dataField name=" 37" fld="54" baseField="0" baseItem="0"/>
    <dataField name=" 38" fld="55" baseField="0" baseItem="0"/>
    <dataField name=" 39" fld="56" baseField="0" baseItem="0"/>
    <dataField name=" 40" fld="57" baseField="0" baseItem="0"/>
    <dataField name=" 41" fld="58" baseField="0" baseItem="0"/>
    <dataField name=" 42" fld="59" baseField="0" baseItem="0"/>
    <dataField name=" 43" fld="60" baseField="0" baseItem="0"/>
    <dataField name=" 44" fld="61" baseField="0" baseItem="0"/>
  </dataFields>
  <chartFormats count="86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2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2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28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29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31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1" format="32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1" format="33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1" format="35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1" format="36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1" format="37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1" format="38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1" format="39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1" format="40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1" format="41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1" format="42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1" format="43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2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4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5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51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52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53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54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55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56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57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58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59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2" format="60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2" format="61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2" format="62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2" format="63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2" format="64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2" format="65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3" format="88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3" format="8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9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9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9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9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9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3" format="9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3" format="9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3" format="9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3" format="98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3" format="99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3" format="100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3" format="101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3" format="102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3" format="103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3" format="104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3" format="105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3" format="106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3" format="107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3" format="108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3" format="109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3" format="110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3" format="11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3" format="112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3" format="113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3" format="114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3" format="115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3" format="116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3" format="117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3" format="118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3" format="119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3" format="120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3" format="12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3" format="122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3" format="123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3" format="124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3" format="125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126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127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2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29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5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>
  <location ref="A68:B70" firstHeaderRow="1" firstDataRow="1" firstDataCol="1" rowPageCount="1" colPageCount="1"/>
  <pivotFields count="150">
    <pivotField showAll="0"/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>
      <items count="73">
        <item x="18"/>
        <item x="60"/>
        <item x="25"/>
        <item x="26"/>
        <item x="61"/>
        <item x="27"/>
        <item x="62"/>
        <item x="19"/>
        <item x="20"/>
        <item x="28"/>
        <item x="29"/>
        <item x="66"/>
        <item x="67"/>
        <item x="32"/>
        <item x="39"/>
        <item x="40"/>
        <item x="41"/>
        <item x="42"/>
        <item x="43"/>
        <item x="44"/>
        <item x="45"/>
        <item x="46"/>
        <item x="33"/>
        <item x="34"/>
        <item x="35"/>
        <item x="36"/>
        <item x="37"/>
        <item x="53"/>
        <item x="54"/>
        <item x="55"/>
        <item x="56"/>
        <item x="68"/>
        <item x="69"/>
        <item x="21"/>
        <item x="22"/>
        <item x="23"/>
        <item x="47"/>
        <item x="63"/>
        <item x="48"/>
        <item x="24"/>
        <item x="49"/>
        <item x="50"/>
        <item x="51"/>
        <item x="52"/>
        <item x="10"/>
        <item x="11"/>
        <item x="12"/>
        <item x="13"/>
        <item x="14"/>
        <item x="15"/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64"/>
        <item x="70"/>
        <item x="71"/>
        <item x="38"/>
        <item x="65"/>
        <item x="30"/>
        <item x="57"/>
        <item x="58"/>
        <item x="59"/>
        <item x="31"/>
        <item t="default"/>
      </items>
    </pivotField>
    <pivotField showAll="0"/>
    <pivotField showAll="0"/>
    <pivotField showAll="0"/>
    <pivotField axis="axisPage" showAll="0">
      <items count="695">
        <item x="159"/>
        <item x="315"/>
        <item x="634"/>
        <item x="625"/>
        <item x="414"/>
        <item x="236"/>
        <item x="570"/>
        <item x="179"/>
        <item x="248"/>
        <item x="518"/>
        <item x="388"/>
        <item x="0"/>
        <item x="616"/>
        <item x="361"/>
        <item x="617"/>
        <item x="77"/>
        <item x="1"/>
        <item x="148"/>
        <item x="581"/>
        <item x="160"/>
        <item x="507"/>
        <item x="323"/>
        <item x="571"/>
        <item x="550"/>
        <item x="405"/>
        <item x="237"/>
        <item x="249"/>
        <item x="84"/>
        <item x="200"/>
        <item x="268"/>
        <item x="11"/>
        <item x="635"/>
        <item x="645"/>
        <item x="78"/>
        <item x="210"/>
        <item x="238"/>
        <item x="287"/>
        <item x="288"/>
        <item x="497"/>
        <item x="529"/>
        <item x="560"/>
        <item x="289"/>
        <item x="519"/>
        <item x="520"/>
        <item x="259"/>
        <item x="521"/>
        <item x="57"/>
        <item x="290"/>
        <item x="291"/>
        <item x="539"/>
        <item x="540"/>
        <item x="292"/>
        <item x="561"/>
        <item x="541"/>
        <item x="278"/>
        <item x="279"/>
        <item x="646"/>
        <item x="280"/>
        <item x="562"/>
        <item x="563"/>
        <item x="680"/>
        <item x="530"/>
        <item x="201"/>
        <item x="105"/>
        <item x="106"/>
        <item x="269"/>
        <item x="508"/>
        <item x="647"/>
        <item x="656"/>
        <item x="509"/>
        <item x="281"/>
        <item x="270"/>
        <item x="522"/>
        <item x="362"/>
        <item x="609"/>
        <item x="510"/>
        <item x="589"/>
        <item x="572"/>
        <item x="282"/>
        <item x="542"/>
        <item x="415"/>
        <item x="416"/>
        <item x="543"/>
        <item x="551"/>
        <item x="299"/>
        <item x="564"/>
        <item x="498"/>
        <item x="149"/>
        <item x="150"/>
        <item x="636"/>
        <item x="372"/>
        <item x="511"/>
        <item x="363"/>
        <item x="351"/>
        <item x="324"/>
        <item x="316"/>
        <item x="317"/>
        <item x="389"/>
        <item x="523"/>
        <item x="524"/>
        <item x="460"/>
        <item x="598"/>
        <item x="478"/>
        <item x="479"/>
        <item x="648"/>
        <item x="399"/>
        <item x="400"/>
        <item x="406"/>
        <item x="401"/>
        <item x="544"/>
        <item x="552"/>
        <item x="300"/>
        <item x="565"/>
        <item x="525"/>
        <item x="151"/>
        <item x="138"/>
        <item x="96"/>
        <item x="97"/>
        <item x="107"/>
        <item x="566"/>
        <item x="531"/>
        <item x="58"/>
        <item x="202"/>
        <item x="626"/>
        <item x="545"/>
        <item x="211"/>
        <item x="191"/>
        <item x="223"/>
        <item x="89"/>
        <item x="212"/>
        <item x="618"/>
        <item x="681"/>
        <item x="203"/>
        <item x="224"/>
        <item x="180"/>
        <item x="657"/>
        <item x="682"/>
        <item x="670"/>
        <item x="480"/>
        <item x="90"/>
        <item x="481"/>
        <item x="671"/>
        <item x="301"/>
        <item x="553"/>
        <item x="554"/>
        <item x="192"/>
        <item x="283"/>
        <item x="567"/>
        <item x="2"/>
        <item x="318"/>
        <item x="555"/>
        <item x="658"/>
        <item x="637"/>
        <item x="556"/>
        <item x="302"/>
        <item x="488"/>
        <item x="638"/>
        <item x="469"/>
        <item x="610"/>
        <item x="181"/>
        <item x="659"/>
        <item x="683"/>
        <item x="390"/>
        <item x="271"/>
        <item x="417"/>
        <item x="557"/>
        <item x="649"/>
        <item x="108"/>
        <item x="461"/>
        <item x="650"/>
        <item x="28"/>
        <item x="47"/>
        <item x="37"/>
        <item x="48"/>
        <item x="308"/>
        <item x="29"/>
        <item x="38"/>
        <item x="3"/>
        <item x="39"/>
        <item x="19"/>
        <item x="30"/>
        <item x="161"/>
        <item x="49"/>
        <item x="31"/>
        <item x="32"/>
        <item x="193"/>
        <item x="319"/>
        <item x="672"/>
        <item x="4"/>
        <item x="462"/>
        <item x="627"/>
        <item x="628"/>
        <item x="629"/>
        <item x="85"/>
        <item x="320"/>
        <item x="79"/>
        <item x="573"/>
        <item x="373"/>
        <item x="558"/>
        <item x="303"/>
        <item x="304"/>
        <item x="122"/>
        <item x="284"/>
        <item x="130"/>
        <item x="225"/>
        <item x="407"/>
        <item x="391"/>
        <item x="599"/>
        <item x="489"/>
        <item x="213"/>
        <item x="673"/>
        <item x="194"/>
        <item x="162"/>
        <item x="305"/>
        <item x="452"/>
        <item x="441"/>
        <item x="463"/>
        <item x="163"/>
        <item x="574"/>
        <item x="341"/>
        <item x="250"/>
        <item x="251"/>
        <item x="582"/>
        <item x="293"/>
        <item x="583"/>
        <item x="252"/>
        <item x="418"/>
        <item x="260"/>
        <item x="402"/>
        <item x="651"/>
        <item x="123"/>
        <item x="408"/>
        <item x="342"/>
        <item x="309"/>
        <item x="91"/>
        <item x="226"/>
        <item x="639"/>
        <item x="310"/>
        <item x="109"/>
        <item x="227"/>
        <item x="214"/>
        <item x="228"/>
        <item x="204"/>
        <item x="205"/>
        <item x="311"/>
        <item x="453"/>
        <item x="600"/>
        <item x="98"/>
        <item x="124"/>
        <item x="125"/>
        <item x="182"/>
        <item x="115"/>
        <item x="50"/>
        <item x="126"/>
        <item x="195"/>
        <item x="127"/>
        <item x="312"/>
        <item x="684"/>
        <item x="183"/>
        <item x="139"/>
        <item x="685"/>
        <item x="674"/>
        <item x="686"/>
        <item x="454"/>
        <item x="546"/>
        <item x="140"/>
        <item x="206"/>
        <item x="229"/>
        <item x="51"/>
        <item x="40"/>
        <item x="152"/>
        <item x="5"/>
        <item x="41"/>
        <item x="52"/>
        <item x="207"/>
        <item x="352"/>
        <item x="343"/>
        <item x="532"/>
        <item x="325"/>
        <item x="353"/>
        <item x="20"/>
        <item x="344"/>
        <item x="630"/>
        <item x="53"/>
        <item x="21"/>
        <item x="215"/>
        <item x="687"/>
        <item x="169"/>
        <item x="326"/>
        <item x="660"/>
        <item x="661"/>
        <item x="675"/>
        <item x="333"/>
        <item x="640"/>
        <item x="631"/>
        <item x="374"/>
        <item x="375"/>
        <item x="306"/>
        <item x="272"/>
        <item x="426"/>
        <item x="676"/>
        <item x="442"/>
        <item x="80"/>
        <item x="230"/>
        <item x="433"/>
        <item x="662"/>
        <item x="688"/>
        <item x="170"/>
        <item x="184"/>
        <item x="261"/>
        <item x="171"/>
        <item x="611"/>
        <item x="262"/>
        <item x="141"/>
        <item x="131"/>
        <item x="132"/>
        <item x="133"/>
        <item x="142"/>
        <item x="99"/>
        <item x="612"/>
        <item x="613"/>
        <item x="134"/>
        <item x="273"/>
        <item x="274"/>
        <item x="172"/>
        <item x="590"/>
        <item x="216"/>
        <item x="263"/>
        <item x="143"/>
        <item x="116"/>
        <item x="117"/>
        <item x="614"/>
        <item x="185"/>
        <item x="153"/>
        <item x="135"/>
        <item x="6"/>
        <item x="154"/>
        <item x="136"/>
        <item x="100"/>
        <item x="118"/>
        <item x="101"/>
        <item x="144"/>
        <item x="7"/>
        <item x="145"/>
        <item x="110"/>
        <item x="689"/>
        <item x="443"/>
        <item x="444"/>
        <item x="354"/>
        <item x="231"/>
        <item x="533"/>
        <item x="173"/>
        <item x="601"/>
        <item x="445"/>
        <item x="307"/>
        <item x="239"/>
        <item x="591"/>
        <item x="490"/>
        <item x="482"/>
        <item x="602"/>
        <item x="92"/>
        <item x="603"/>
        <item x="217"/>
        <item x="446"/>
        <item x="81"/>
        <item x="455"/>
        <item x="253"/>
        <item x="575"/>
        <item x="164"/>
        <item x="534"/>
        <item x="264"/>
        <item x="196"/>
        <item x="419"/>
        <item x="381"/>
        <item x="12"/>
        <item x="68"/>
        <item x="8"/>
        <item x="22"/>
        <item x="119"/>
        <item x="59"/>
        <item x="42"/>
        <item x="69"/>
        <item x="60"/>
        <item x="61"/>
        <item x="62"/>
        <item x="70"/>
        <item x="23"/>
        <item x="71"/>
        <item x="24"/>
        <item x="72"/>
        <item x="382"/>
        <item x="73"/>
        <item x="13"/>
        <item x="14"/>
        <item x="15"/>
        <item x="327"/>
        <item x="427"/>
        <item x="428"/>
        <item x="429"/>
        <item x="434"/>
        <item x="355"/>
        <item x="364"/>
        <item x="435"/>
        <item x="499"/>
        <item x="420"/>
        <item x="383"/>
        <item x="436"/>
        <item x="535"/>
        <item x="547"/>
        <item x="430"/>
        <item x="328"/>
        <item x="334"/>
        <item x="335"/>
        <item x="321"/>
        <item x="384"/>
        <item x="431"/>
        <item x="437"/>
        <item x="526"/>
        <item x="500"/>
        <item x="336"/>
        <item x="512"/>
        <item x="322"/>
        <item x="527"/>
        <item x="513"/>
        <item x="376"/>
        <item x="345"/>
        <item x="377"/>
        <item x="346"/>
        <item x="329"/>
        <item x="347"/>
        <item x="619"/>
        <item x="232"/>
        <item x="348"/>
        <item x="576"/>
        <item x="165"/>
        <item x="620"/>
        <item x="240"/>
        <item x="254"/>
        <item x="128"/>
        <item x="16"/>
        <item x="111"/>
        <item x="112"/>
        <item x="218"/>
        <item x="233"/>
        <item x="456"/>
        <item x="234"/>
        <item x="208"/>
        <item x="186"/>
        <item x="313"/>
        <item x="74"/>
        <item x="75"/>
        <item x="102"/>
        <item x="63"/>
        <item x="43"/>
        <item x="86"/>
        <item x="457"/>
        <item x="155"/>
        <item x="337"/>
        <item x="314"/>
        <item x="438"/>
        <item x="621"/>
        <item x="241"/>
        <item x="54"/>
        <item x="568"/>
        <item x="677"/>
        <item x="470"/>
        <item x="356"/>
        <item x="255"/>
        <item x="604"/>
        <item x="365"/>
        <item x="103"/>
        <item x="439"/>
        <item x="385"/>
        <item x="76"/>
        <item x="403"/>
        <item x="392"/>
        <item x="242"/>
        <item x="632"/>
        <item x="174"/>
        <item x="120"/>
        <item x="483"/>
        <item x="197"/>
        <item x="491"/>
        <item x="209"/>
        <item x="256"/>
        <item x="536"/>
        <item x="113"/>
        <item x="577"/>
        <item x="622"/>
        <item x="187"/>
        <item x="447"/>
        <item x="64"/>
        <item x="25"/>
        <item x="501"/>
        <item x="652"/>
        <item x="484"/>
        <item x="464"/>
        <item x="471"/>
        <item x="472"/>
        <item x="458"/>
        <item x="448"/>
        <item x="44"/>
        <item x="485"/>
        <item x="33"/>
        <item x="605"/>
        <item x="449"/>
        <item x="606"/>
        <item x="129"/>
        <item x="330"/>
        <item x="473"/>
        <item x="474"/>
        <item x="34"/>
        <item x="465"/>
        <item x="26"/>
        <item x="45"/>
        <item x="537"/>
        <item x="87"/>
        <item x="82"/>
        <item x="65"/>
        <item x="66"/>
        <item x="592"/>
        <item x="188"/>
        <item x="641"/>
        <item x="663"/>
        <item x="466"/>
        <item x="175"/>
        <item x="235"/>
        <item x="421"/>
        <item x="422"/>
        <item x="393"/>
        <item x="409"/>
        <item x="410"/>
        <item x="423"/>
        <item x="394"/>
        <item x="424"/>
        <item x="67"/>
        <item x="189"/>
        <item x="395"/>
        <item x="664"/>
        <item x="411"/>
        <item x="265"/>
        <item x="412"/>
        <item x="665"/>
        <item x="475"/>
        <item x="486"/>
        <item x="642"/>
        <item x="378"/>
        <item x="492"/>
        <item x="487"/>
        <item x="643"/>
        <item x="476"/>
        <item x="607"/>
        <item x="83"/>
        <item x="176"/>
        <item x="219"/>
        <item x="177"/>
        <item x="379"/>
        <item x="178"/>
        <item x="477"/>
        <item x="615"/>
        <item x="220"/>
        <item x="493"/>
        <item x="593"/>
        <item x="653"/>
        <item x="396"/>
        <item x="156"/>
        <item x="608"/>
        <item x="467"/>
        <item x="678"/>
        <item x="93"/>
        <item x="690"/>
        <item x="386"/>
        <item x="331"/>
        <item x="357"/>
        <item x="332"/>
        <item x="584"/>
        <item x="569"/>
        <item x="366"/>
        <item x="559"/>
        <item x="450"/>
        <item x="494"/>
        <item x="294"/>
        <item x="94"/>
        <item x="679"/>
        <item x="644"/>
        <item x="380"/>
        <item x="502"/>
        <item x="367"/>
        <item x="358"/>
        <item x="691"/>
        <item x="538"/>
        <item x="359"/>
        <item x="503"/>
        <item x="88"/>
        <item x="157"/>
        <item x="114"/>
        <item x="190"/>
        <item x="198"/>
        <item x="451"/>
        <item x="495"/>
        <item x="95"/>
        <item x="266"/>
        <item x="257"/>
        <item x="221"/>
        <item x="222"/>
        <item x="275"/>
        <item x="121"/>
        <item x="166"/>
        <item x="432"/>
        <item x="146"/>
        <item x="158"/>
        <item x="35"/>
        <item x="459"/>
        <item x="137"/>
        <item x="349"/>
        <item x="440"/>
        <item x="199"/>
        <item x="350"/>
        <item x="338"/>
        <item x="692"/>
        <item x="55"/>
        <item x="56"/>
        <item x="243"/>
        <item x="295"/>
        <item x="147"/>
        <item x="504"/>
        <item x="104"/>
        <item x="496"/>
        <item x="397"/>
        <item x="339"/>
        <item x="368"/>
        <item x="528"/>
        <item x="505"/>
        <item x="548"/>
        <item x="594"/>
        <item x="413"/>
        <item x="654"/>
        <item x="167"/>
        <item x="168"/>
        <item x="585"/>
        <item x="586"/>
        <item x="587"/>
        <item x="244"/>
        <item x="588"/>
        <item x="387"/>
        <item x="245"/>
        <item x="578"/>
        <item x="267"/>
        <item x="340"/>
        <item x="360"/>
        <item x="369"/>
        <item x="9"/>
        <item x="633"/>
        <item x="549"/>
        <item x="514"/>
        <item x="404"/>
        <item x="10"/>
        <item x="506"/>
        <item x="46"/>
        <item x="246"/>
        <item x="247"/>
        <item x="36"/>
        <item x="27"/>
        <item x="425"/>
        <item x="666"/>
        <item x="655"/>
        <item x="595"/>
        <item x="17"/>
        <item x="623"/>
        <item x="296"/>
        <item x="468"/>
        <item x="370"/>
        <item x="398"/>
        <item x="667"/>
        <item x="579"/>
        <item x="624"/>
        <item x="693"/>
        <item x="258"/>
        <item x="596"/>
        <item x="515"/>
        <item x="516"/>
        <item x="517"/>
        <item x="297"/>
        <item x="276"/>
        <item x="668"/>
        <item x="371"/>
        <item x="580"/>
        <item x="669"/>
        <item x="277"/>
        <item x="285"/>
        <item x="597"/>
        <item x="18"/>
        <item x="298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dataField="1" numFmtId="166" showAll="0"/>
    <pivotField dataField="1"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</pivotFields>
  <rowFields count="1">
    <field x="-2"/>
  </rowFields>
  <rowItems count="2">
    <i>
      <x/>
    </i>
    <i i="1">
      <x v="1"/>
    </i>
  </rowItems>
  <colItems count="1">
    <i/>
  </colItems>
  <pageFields count="1">
    <pageField fld="6" hier="-1"/>
  </pageFields>
  <dataFields count="2">
    <dataField name=" EVALUADOS" fld="16" subtotal="average" baseField="0" baseItem="0"/>
    <dataField name=" NO EVALUADOS" fld="17" subtotal="average" baseField="0" baseItem="0"/>
  </dataFields>
  <formats count="1">
    <format dxfId="135">
      <pivotArea outline="0" collapsedLevelsAreSubtotals="1" fieldPosition="0"/>
    </format>
  </formats>
  <chartFormats count="12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9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CTOR1" sourceName="SECTOR">
  <pivotTables>
    <pivotTable tabId="16" name="TablaDinámica1"/>
    <pivotTable tabId="16" name="TablaDinámica2"/>
    <pivotTable tabId="16" name="TablaDinámica3"/>
    <pivotTable tabId="16" name="TablaDinámica5"/>
    <pivotTable tabId="16" name="TablaDinámica7"/>
    <pivotTable tabId="16" name="TablaDinámica10"/>
    <pivotTable tabId="16" name="TablaDinámica11"/>
    <pivotTable tabId="16" name="TablaDinámica6"/>
    <pivotTable tabId="16" name="TablaDinámica8"/>
    <pivotTable tabId="16" name="TablaDinámica9"/>
    <pivotTable tabId="16" name="TablaDinámica12"/>
    <pivotTable tabId="16" name="TablaDinámica13"/>
    <pivotTable tabId="16" name="TablaDinámica14"/>
    <pivotTable tabId="16" name="TablaDinámica15"/>
    <pivotTable tabId="16" name="TablaDinámica4"/>
  </pivotTables>
  <data>
    <tabular pivotCacheId="1035977342">
      <items count="10">
        <i x="0" s="1"/>
        <i x="1" s="1"/>
        <i x="2" s="1"/>
        <i x="3" s="1"/>
        <i x="4" s="1"/>
        <i x="5" s="1"/>
        <i x="6" s="1"/>
        <i x="7" s="1"/>
        <i x="8" s="1"/>
        <i x="9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" sourceName="ZONA">
  <pivotTables>
    <pivotTable tabId="16" name="TablaDinámica1"/>
    <pivotTable tabId="16" name="TablaDinámica2"/>
    <pivotTable tabId="16" name="TablaDinámica3"/>
    <pivotTable tabId="16" name="TablaDinámica5"/>
    <pivotTable tabId="16" name="TablaDinámica7"/>
    <pivotTable tabId="16" name="TablaDinámica10"/>
    <pivotTable tabId="16" name="TablaDinámica11"/>
    <pivotTable tabId="16" name="TablaDinámica6"/>
    <pivotTable tabId="16" name="TablaDinámica8"/>
    <pivotTable tabId="16" name="TablaDinámica9"/>
    <pivotTable tabId="16" name="TablaDinámica12"/>
    <pivotTable tabId="16" name="TablaDinámica13"/>
    <pivotTable tabId="16" name="TablaDinámica14"/>
    <pivotTable tabId="16" name="TablaDinámica15"/>
    <pivotTable tabId="16" name="TablaDinámica4"/>
  </pivotTables>
  <data>
    <tabular pivotCacheId="1035977342">
      <items count="72">
        <i x="18" s="1"/>
        <i x="60" s="1"/>
        <i x="25" s="1"/>
        <i x="26" s="1"/>
        <i x="61" s="1"/>
        <i x="27" s="1"/>
        <i x="62" s="1"/>
        <i x="19" s="1"/>
        <i x="20" s="1"/>
        <i x="28" s="1"/>
        <i x="29" s="1"/>
        <i x="66" s="1"/>
        <i x="67" s="1"/>
        <i x="32" s="1"/>
        <i x="39" s="1"/>
        <i x="40" s="1"/>
        <i x="41" s="1"/>
        <i x="42" s="1"/>
        <i x="43" s="1"/>
        <i x="44" s="1"/>
        <i x="45" s="1"/>
        <i x="46" s="1"/>
        <i x="33" s="1"/>
        <i x="34" s="1"/>
        <i x="35" s="1"/>
        <i x="36" s="1"/>
        <i x="37" s="1"/>
        <i x="53" s="1"/>
        <i x="54" s="1"/>
        <i x="55" s="1"/>
        <i x="56" s="1"/>
        <i x="68" s="1"/>
        <i x="69" s="1"/>
        <i x="21" s="1"/>
        <i x="22" s="1"/>
        <i x="23" s="1"/>
        <i x="47" s="1"/>
        <i x="63" s="1"/>
        <i x="48" s="1"/>
        <i x="24" s="1"/>
        <i x="49" s="1"/>
        <i x="50" s="1"/>
        <i x="51" s="1"/>
        <i x="52" s="1"/>
        <i x="10" s="1"/>
        <i x="11" s="1"/>
        <i x="12" s="1"/>
        <i x="13" s="1"/>
        <i x="14" s="1"/>
        <i x="15" s="1"/>
        <i x="16" s="1"/>
        <i x="17" s="1"/>
        <i x="0" s="1"/>
        <i x="1" s="1"/>
        <i x="2" s="1"/>
        <i x="3" s="1"/>
        <i x="4" s="1"/>
        <i x="5" s="1"/>
        <i x="6" s="1"/>
        <i x="7" s="1"/>
        <i x="8" s="1"/>
        <i x="9" s="1"/>
        <i x="64" s="1"/>
        <i x="70" s="1"/>
        <i x="71" s="1"/>
        <i x="38" s="1"/>
        <i x="65" s="1"/>
        <i x="30" s="1"/>
        <i x="57" s="1"/>
        <i x="58" s="1"/>
        <i x="59" s="1"/>
        <i x="3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CT1" sourceName="CCT">
  <pivotTables>
    <pivotTable tabId="16" name="TablaDinámica1"/>
    <pivotTable tabId="16" name="TablaDinámica2"/>
    <pivotTable tabId="16" name="TablaDinámica3"/>
    <pivotTable tabId="16" name="TablaDinámica5"/>
    <pivotTable tabId="16" name="TablaDinámica7"/>
    <pivotTable tabId="16" name="TablaDinámica10"/>
    <pivotTable tabId="16" name="TablaDinámica11"/>
    <pivotTable tabId="16" name="TablaDinámica6"/>
    <pivotTable tabId="16" name="TablaDinámica8"/>
    <pivotTable tabId="16" name="TablaDinámica9"/>
    <pivotTable tabId="16" name="TablaDinámica12"/>
    <pivotTable tabId="16" name="TablaDinámica13"/>
    <pivotTable tabId="16" name="TablaDinámica14"/>
    <pivotTable tabId="16" name="TablaDinámica15"/>
    <pivotTable tabId="16" name="TablaDinámica4"/>
  </pivotTables>
  <data>
    <tabular pivotCacheId="1035977342">
      <items count="694">
        <i x="159" s="1"/>
        <i x="315" s="1"/>
        <i x="634" s="1"/>
        <i x="625" s="1"/>
        <i x="414" s="1"/>
        <i x="236" s="1"/>
        <i x="570" s="1"/>
        <i x="179" s="1"/>
        <i x="248" s="1"/>
        <i x="518" s="1"/>
        <i x="388" s="1"/>
        <i x="0" s="1"/>
        <i x="616" s="1"/>
        <i x="361" s="1"/>
        <i x="617" s="1"/>
        <i x="77" s="1"/>
        <i x="1" s="1"/>
        <i x="148" s="1"/>
        <i x="581" s="1"/>
        <i x="160" s="1"/>
        <i x="507" s="1"/>
        <i x="323" s="1"/>
        <i x="571" s="1"/>
        <i x="550" s="1"/>
        <i x="405" s="1"/>
        <i x="237" s="1"/>
        <i x="249" s="1"/>
        <i x="84" s="1"/>
        <i x="200" s="1"/>
        <i x="268" s="1"/>
        <i x="11" s="1"/>
        <i x="635" s="1"/>
        <i x="645" s="1"/>
        <i x="78" s="1"/>
        <i x="210" s="1"/>
        <i x="238" s="1"/>
        <i x="287" s="1"/>
        <i x="288" s="1"/>
        <i x="497" s="1"/>
        <i x="529" s="1"/>
        <i x="560" s="1"/>
        <i x="289" s="1"/>
        <i x="519" s="1"/>
        <i x="520" s="1"/>
        <i x="259" s="1"/>
        <i x="521" s="1"/>
        <i x="57" s="1"/>
        <i x="290" s="1"/>
        <i x="291" s="1"/>
        <i x="539" s="1"/>
        <i x="540" s="1"/>
        <i x="292" s="1"/>
        <i x="561" s="1"/>
        <i x="541" s="1"/>
        <i x="278" s="1"/>
        <i x="279" s="1"/>
        <i x="646" s="1"/>
        <i x="280" s="1"/>
        <i x="562" s="1"/>
        <i x="563" s="1"/>
        <i x="680" s="1"/>
        <i x="530" s="1"/>
        <i x="201" s="1"/>
        <i x="105" s="1"/>
        <i x="106" s="1"/>
        <i x="269" s="1"/>
        <i x="508" s="1"/>
        <i x="647" s="1"/>
        <i x="656" s="1"/>
        <i x="509" s="1"/>
        <i x="281" s="1"/>
        <i x="270" s="1"/>
        <i x="522" s="1"/>
        <i x="362" s="1"/>
        <i x="609" s="1"/>
        <i x="510" s="1"/>
        <i x="589" s="1"/>
        <i x="572" s="1"/>
        <i x="282" s="1"/>
        <i x="542" s="1"/>
        <i x="415" s="1"/>
        <i x="416" s="1"/>
        <i x="543" s="1"/>
        <i x="551" s="1"/>
        <i x="299" s="1"/>
        <i x="564" s="1"/>
        <i x="498" s="1"/>
        <i x="149" s="1"/>
        <i x="150" s="1"/>
        <i x="636" s="1"/>
        <i x="372" s="1"/>
        <i x="511" s="1"/>
        <i x="363" s="1"/>
        <i x="351" s="1"/>
        <i x="324" s="1"/>
        <i x="316" s="1"/>
        <i x="317" s="1"/>
        <i x="389" s="1"/>
        <i x="523" s="1"/>
        <i x="524" s="1"/>
        <i x="460" s="1"/>
        <i x="598" s="1"/>
        <i x="478" s="1"/>
        <i x="479" s="1"/>
        <i x="648" s="1"/>
        <i x="399" s="1"/>
        <i x="400" s="1"/>
        <i x="406" s="1"/>
        <i x="401" s="1"/>
        <i x="544" s="1"/>
        <i x="552" s="1"/>
        <i x="300" s="1"/>
        <i x="565" s="1"/>
        <i x="525" s="1"/>
        <i x="151" s="1"/>
        <i x="138" s="1"/>
        <i x="96" s="1"/>
        <i x="97" s="1"/>
        <i x="107" s="1"/>
        <i x="566" s="1"/>
        <i x="531" s="1"/>
        <i x="58" s="1"/>
        <i x="202" s="1"/>
        <i x="626" s="1"/>
        <i x="545" s="1"/>
        <i x="211" s="1"/>
        <i x="191" s="1"/>
        <i x="223" s="1"/>
        <i x="89" s="1"/>
        <i x="212" s="1"/>
        <i x="618" s="1"/>
        <i x="681" s="1"/>
        <i x="203" s="1"/>
        <i x="224" s="1"/>
        <i x="180" s="1"/>
        <i x="657" s="1"/>
        <i x="682" s="1"/>
        <i x="670" s="1"/>
        <i x="480" s="1"/>
        <i x="90" s="1"/>
        <i x="481" s="1"/>
        <i x="671" s="1"/>
        <i x="301" s="1"/>
        <i x="553" s="1"/>
        <i x="554" s="1"/>
        <i x="192" s="1"/>
        <i x="283" s="1"/>
        <i x="567" s="1"/>
        <i x="2" s="1"/>
        <i x="318" s="1"/>
        <i x="555" s="1"/>
        <i x="658" s="1"/>
        <i x="637" s="1"/>
        <i x="556" s="1"/>
        <i x="302" s="1"/>
        <i x="488" s="1"/>
        <i x="638" s="1"/>
        <i x="469" s="1"/>
        <i x="610" s="1"/>
        <i x="181" s="1"/>
        <i x="659" s="1"/>
        <i x="683" s="1"/>
        <i x="390" s="1"/>
        <i x="271" s="1"/>
        <i x="417" s="1"/>
        <i x="557" s="1"/>
        <i x="649" s="1"/>
        <i x="108" s="1"/>
        <i x="461" s="1"/>
        <i x="650" s="1"/>
        <i x="28" s="1"/>
        <i x="47" s="1"/>
        <i x="37" s="1"/>
        <i x="48" s="1"/>
        <i x="308" s="1"/>
        <i x="29" s="1"/>
        <i x="38" s="1"/>
        <i x="3" s="1"/>
        <i x="39" s="1"/>
        <i x="19" s="1"/>
        <i x="30" s="1"/>
        <i x="161" s="1"/>
        <i x="49" s="1"/>
        <i x="31" s="1"/>
        <i x="32" s="1"/>
        <i x="193" s="1"/>
        <i x="319" s="1"/>
        <i x="672" s="1"/>
        <i x="4" s="1"/>
        <i x="462" s="1"/>
        <i x="627" s="1"/>
        <i x="628" s="1"/>
        <i x="629" s="1"/>
        <i x="85" s="1"/>
        <i x="320" s="1"/>
        <i x="79" s="1"/>
        <i x="573" s="1"/>
        <i x="373" s="1"/>
        <i x="558" s="1"/>
        <i x="303" s="1"/>
        <i x="304" s="1"/>
        <i x="122" s="1"/>
        <i x="284" s="1"/>
        <i x="130" s="1"/>
        <i x="225" s="1"/>
        <i x="407" s="1"/>
        <i x="391" s="1"/>
        <i x="599" s="1"/>
        <i x="489" s="1"/>
        <i x="213" s="1"/>
        <i x="673" s="1"/>
        <i x="194" s="1"/>
        <i x="162" s="1"/>
        <i x="305" s="1"/>
        <i x="452" s="1"/>
        <i x="441" s="1"/>
        <i x="463" s="1"/>
        <i x="163" s="1"/>
        <i x="574" s="1"/>
        <i x="341" s="1"/>
        <i x="250" s="1"/>
        <i x="251" s="1"/>
        <i x="582" s="1"/>
        <i x="293" s="1"/>
        <i x="583" s="1"/>
        <i x="252" s="1"/>
        <i x="418" s="1"/>
        <i x="260" s="1"/>
        <i x="402" s="1"/>
        <i x="651" s="1"/>
        <i x="123" s="1"/>
        <i x="408" s="1"/>
        <i x="342" s="1"/>
        <i x="309" s="1"/>
        <i x="91" s="1"/>
        <i x="226" s="1"/>
        <i x="639" s="1"/>
        <i x="310" s="1"/>
        <i x="109" s="1"/>
        <i x="227" s="1"/>
        <i x="214" s="1"/>
        <i x="228" s="1"/>
        <i x="204" s="1"/>
        <i x="205" s="1"/>
        <i x="311" s="1"/>
        <i x="453" s="1"/>
        <i x="600" s="1"/>
        <i x="98" s="1"/>
        <i x="124" s="1"/>
        <i x="125" s="1"/>
        <i x="182" s="1"/>
        <i x="115" s="1"/>
        <i x="50" s="1"/>
        <i x="126" s="1"/>
        <i x="195" s="1"/>
        <i x="127" s="1"/>
        <i x="312" s="1"/>
        <i x="684" s="1"/>
        <i x="183" s="1"/>
        <i x="139" s="1"/>
        <i x="685" s="1"/>
        <i x="674" s="1"/>
        <i x="686" s="1"/>
        <i x="454" s="1"/>
        <i x="546" s="1"/>
        <i x="140" s="1"/>
        <i x="206" s="1"/>
        <i x="229" s="1"/>
        <i x="51" s="1"/>
        <i x="40" s="1"/>
        <i x="152" s="1"/>
        <i x="5" s="1"/>
        <i x="41" s="1"/>
        <i x="52" s="1"/>
        <i x="207" s="1"/>
        <i x="352" s="1"/>
        <i x="343" s="1"/>
        <i x="532" s="1"/>
        <i x="325" s="1"/>
        <i x="353" s="1"/>
        <i x="20" s="1"/>
        <i x="344" s="1"/>
        <i x="630" s="1"/>
        <i x="53" s="1"/>
        <i x="21" s="1"/>
        <i x="215" s="1"/>
        <i x="687" s="1"/>
        <i x="169" s="1"/>
        <i x="326" s="1"/>
        <i x="660" s="1"/>
        <i x="661" s="1"/>
        <i x="675" s="1"/>
        <i x="333" s="1"/>
        <i x="640" s="1"/>
        <i x="631" s="1"/>
        <i x="374" s="1"/>
        <i x="375" s="1"/>
        <i x="306" s="1"/>
        <i x="272" s="1"/>
        <i x="426" s="1"/>
        <i x="676" s="1"/>
        <i x="442" s="1"/>
        <i x="80" s="1"/>
        <i x="230" s="1"/>
        <i x="433" s="1"/>
        <i x="662" s="1"/>
        <i x="688" s="1"/>
        <i x="170" s="1"/>
        <i x="184" s="1"/>
        <i x="261" s="1"/>
        <i x="171" s="1"/>
        <i x="611" s="1"/>
        <i x="262" s="1"/>
        <i x="141" s="1"/>
        <i x="131" s="1"/>
        <i x="132" s="1"/>
        <i x="133" s="1"/>
        <i x="142" s="1"/>
        <i x="99" s="1"/>
        <i x="612" s="1"/>
        <i x="613" s="1"/>
        <i x="134" s="1"/>
        <i x="273" s="1"/>
        <i x="274" s="1"/>
        <i x="172" s="1"/>
        <i x="590" s="1"/>
        <i x="216" s="1"/>
        <i x="263" s="1"/>
        <i x="143" s="1"/>
        <i x="116" s="1"/>
        <i x="117" s="1"/>
        <i x="614" s="1"/>
        <i x="185" s="1"/>
        <i x="153" s="1"/>
        <i x="135" s="1"/>
        <i x="6" s="1"/>
        <i x="154" s="1"/>
        <i x="136" s="1"/>
        <i x="100" s="1"/>
        <i x="118" s="1"/>
        <i x="101" s="1"/>
        <i x="144" s="1"/>
        <i x="7" s="1"/>
        <i x="145" s="1"/>
        <i x="110" s="1"/>
        <i x="689" s="1"/>
        <i x="443" s="1"/>
        <i x="444" s="1"/>
        <i x="354" s="1"/>
        <i x="231" s="1"/>
        <i x="533" s="1"/>
        <i x="173" s="1"/>
        <i x="601" s="1"/>
        <i x="445" s="1"/>
        <i x="307" s="1"/>
        <i x="239" s="1"/>
        <i x="591" s="1"/>
        <i x="490" s="1"/>
        <i x="482" s="1"/>
        <i x="602" s="1"/>
        <i x="92" s="1"/>
        <i x="603" s="1"/>
        <i x="217" s="1"/>
        <i x="446" s="1"/>
        <i x="81" s="1"/>
        <i x="455" s="1"/>
        <i x="253" s="1"/>
        <i x="575" s="1"/>
        <i x="164" s="1"/>
        <i x="534" s="1"/>
        <i x="264" s="1"/>
        <i x="196" s="1"/>
        <i x="419" s="1"/>
        <i x="381" s="1"/>
        <i x="12" s="1"/>
        <i x="68" s="1"/>
        <i x="8" s="1"/>
        <i x="22" s="1"/>
        <i x="119" s="1"/>
        <i x="59" s="1"/>
        <i x="42" s="1"/>
        <i x="69" s="1"/>
        <i x="60" s="1"/>
        <i x="61" s="1"/>
        <i x="62" s="1"/>
        <i x="70" s="1"/>
        <i x="23" s="1"/>
        <i x="71" s="1"/>
        <i x="24" s="1"/>
        <i x="72" s="1"/>
        <i x="382" s="1"/>
        <i x="73" s="1"/>
        <i x="13" s="1"/>
        <i x="14" s="1"/>
        <i x="15" s="1"/>
        <i x="327" s="1"/>
        <i x="427" s="1"/>
        <i x="428" s="1"/>
        <i x="429" s="1"/>
        <i x="434" s="1"/>
        <i x="355" s="1"/>
        <i x="364" s="1"/>
        <i x="435" s="1"/>
        <i x="499" s="1"/>
        <i x="420" s="1"/>
        <i x="383" s="1"/>
        <i x="436" s="1"/>
        <i x="535" s="1"/>
        <i x="547" s="1"/>
        <i x="430" s="1"/>
        <i x="328" s="1"/>
        <i x="334" s="1"/>
        <i x="335" s="1"/>
        <i x="321" s="1"/>
        <i x="384" s="1"/>
        <i x="431" s="1"/>
        <i x="437" s="1"/>
        <i x="526" s="1"/>
        <i x="500" s="1"/>
        <i x="336" s="1"/>
        <i x="512" s="1"/>
        <i x="322" s="1"/>
        <i x="527" s="1"/>
        <i x="513" s="1"/>
        <i x="376" s="1"/>
        <i x="345" s="1"/>
        <i x="377" s="1"/>
        <i x="346" s="1"/>
        <i x="329" s="1"/>
        <i x="347" s="1"/>
        <i x="619" s="1"/>
        <i x="232" s="1"/>
        <i x="348" s="1"/>
        <i x="576" s="1"/>
        <i x="165" s="1"/>
        <i x="620" s="1"/>
        <i x="240" s="1"/>
        <i x="254" s="1"/>
        <i x="128" s="1"/>
        <i x="16" s="1"/>
        <i x="111" s="1"/>
        <i x="112" s="1"/>
        <i x="218" s="1"/>
        <i x="233" s="1"/>
        <i x="456" s="1"/>
        <i x="234" s="1"/>
        <i x="208" s="1"/>
        <i x="186" s="1"/>
        <i x="313" s="1"/>
        <i x="74" s="1"/>
        <i x="75" s="1"/>
        <i x="102" s="1"/>
        <i x="63" s="1"/>
        <i x="43" s="1"/>
        <i x="86" s="1"/>
        <i x="457" s="1"/>
        <i x="155" s="1"/>
        <i x="337" s="1"/>
        <i x="314" s="1"/>
        <i x="438" s="1"/>
        <i x="621" s="1"/>
        <i x="241" s="1"/>
        <i x="54" s="1"/>
        <i x="568" s="1"/>
        <i x="677" s="1"/>
        <i x="470" s="1"/>
        <i x="356" s="1"/>
        <i x="255" s="1"/>
        <i x="604" s="1"/>
        <i x="365" s="1"/>
        <i x="103" s="1"/>
        <i x="439" s="1"/>
        <i x="385" s="1"/>
        <i x="76" s="1"/>
        <i x="403" s="1"/>
        <i x="392" s="1"/>
        <i x="242" s="1"/>
        <i x="632" s="1"/>
        <i x="174" s="1"/>
        <i x="120" s="1"/>
        <i x="483" s="1"/>
        <i x="197" s="1"/>
        <i x="491" s="1"/>
        <i x="209" s="1"/>
        <i x="256" s="1"/>
        <i x="536" s="1"/>
        <i x="113" s="1"/>
        <i x="577" s="1"/>
        <i x="622" s="1"/>
        <i x="187" s="1"/>
        <i x="447" s="1"/>
        <i x="64" s="1"/>
        <i x="25" s="1"/>
        <i x="501" s="1"/>
        <i x="652" s="1"/>
        <i x="484" s="1"/>
        <i x="464" s="1"/>
        <i x="471" s="1"/>
        <i x="472" s="1"/>
        <i x="458" s="1"/>
        <i x="448" s="1"/>
        <i x="44" s="1"/>
        <i x="485" s="1"/>
        <i x="33" s="1"/>
        <i x="605" s="1"/>
        <i x="449" s="1"/>
        <i x="606" s="1"/>
        <i x="129" s="1"/>
        <i x="330" s="1"/>
        <i x="473" s="1"/>
        <i x="474" s="1"/>
        <i x="34" s="1"/>
        <i x="465" s="1"/>
        <i x="26" s="1"/>
        <i x="45" s="1"/>
        <i x="537" s="1"/>
        <i x="87" s="1"/>
        <i x="82" s="1"/>
        <i x="65" s="1"/>
        <i x="66" s="1"/>
        <i x="592" s="1"/>
        <i x="188" s="1"/>
        <i x="641" s="1"/>
        <i x="663" s="1"/>
        <i x="466" s="1"/>
        <i x="175" s="1"/>
        <i x="235" s="1"/>
        <i x="421" s="1"/>
        <i x="422" s="1"/>
        <i x="393" s="1"/>
        <i x="409" s="1"/>
        <i x="410" s="1"/>
        <i x="423" s="1"/>
        <i x="394" s="1"/>
        <i x="424" s="1"/>
        <i x="67" s="1"/>
        <i x="189" s="1"/>
        <i x="395" s="1"/>
        <i x="664" s="1"/>
        <i x="411" s="1"/>
        <i x="265" s="1"/>
        <i x="412" s="1"/>
        <i x="665" s="1"/>
        <i x="475" s="1"/>
        <i x="486" s="1"/>
        <i x="642" s="1"/>
        <i x="378" s="1"/>
        <i x="492" s="1"/>
        <i x="487" s="1"/>
        <i x="643" s="1"/>
        <i x="476" s="1"/>
        <i x="607" s="1"/>
        <i x="83" s="1"/>
        <i x="176" s="1"/>
        <i x="219" s="1"/>
        <i x="177" s="1"/>
        <i x="379" s="1"/>
        <i x="178" s="1"/>
        <i x="477" s="1"/>
        <i x="615" s="1"/>
        <i x="220" s="1"/>
        <i x="493" s="1"/>
        <i x="593" s="1"/>
        <i x="653" s="1"/>
        <i x="396" s="1"/>
        <i x="156" s="1"/>
        <i x="608" s="1"/>
        <i x="467" s="1"/>
        <i x="678" s="1"/>
        <i x="93" s="1"/>
        <i x="690" s="1"/>
        <i x="386" s="1"/>
        <i x="331" s="1"/>
        <i x="357" s="1"/>
        <i x="332" s="1"/>
        <i x="584" s="1"/>
        <i x="569" s="1"/>
        <i x="366" s="1"/>
        <i x="559" s="1"/>
        <i x="450" s="1"/>
        <i x="494" s="1"/>
        <i x="294" s="1"/>
        <i x="94" s="1"/>
        <i x="679" s="1"/>
        <i x="644" s="1"/>
        <i x="380" s="1"/>
        <i x="502" s="1"/>
        <i x="367" s="1"/>
        <i x="358" s="1"/>
        <i x="691" s="1"/>
        <i x="538" s="1"/>
        <i x="359" s="1"/>
        <i x="503" s="1"/>
        <i x="88" s="1"/>
        <i x="157" s="1"/>
        <i x="114" s="1"/>
        <i x="190" s="1"/>
        <i x="198" s="1"/>
        <i x="451" s="1"/>
        <i x="495" s="1"/>
        <i x="95" s="1"/>
        <i x="266" s="1"/>
        <i x="257" s="1"/>
        <i x="221" s="1"/>
        <i x="222" s="1"/>
        <i x="275" s="1"/>
        <i x="121" s="1"/>
        <i x="166" s="1"/>
        <i x="432" s="1"/>
        <i x="146" s="1"/>
        <i x="158" s="1"/>
        <i x="35" s="1"/>
        <i x="459" s="1"/>
        <i x="137" s="1"/>
        <i x="349" s="1"/>
        <i x="440" s="1"/>
        <i x="199" s="1"/>
        <i x="350" s="1"/>
        <i x="338" s="1"/>
        <i x="692" s="1"/>
        <i x="55" s="1"/>
        <i x="56" s="1"/>
        <i x="243" s="1"/>
        <i x="295" s="1"/>
        <i x="147" s="1"/>
        <i x="504" s="1"/>
        <i x="104" s="1"/>
        <i x="496" s="1"/>
        <i x="397" s="1"/>
        <i x="339" s="1"/>
        <i x="368" s="1"/>
        <i x="528" s="1"/>
        <i x="505" s="1"/>
        <i x="548" s="1"/>
        <i x="594" s="1"/>
        <i x="413" s="1"/>
        <i x="654" s="1"/>
        <i x="167" s="1"/>
        <i x="168" s="1"/>
        <i x="585" s="1"/>
        <i x="586" s="1"/>
        <i x="587" s="1"/>
        <i x="244" s="1"/>
        <i x="588" s="1"/>
        <i x="387" s="1"/>
        <i x="245" s="1"/>
        <i x="578" s="1"/>
        <i x="267" s="1"/>
        <i x="340" s="1"/>
        <i x="360" s="1"/>
        <i x="369" s="1"/>
        <i x="9" s="1"/>
        <i x="633" s="1"/>
        <i x="549" s="1"/>
        <i x="514" s="1"/>
        <i x="404" s="1"/>
        <i x="10" s="1"/>
        <i x="506" s="1"/>
        <i x="46" s="1"/>
        <i x="246" s="1"/>
        <i x="247" s="1"/>
        <i x="36" s="1"/>
        <i x="27" s="1"/>
        <i x="425" s="1"/>
        <i x="666" s="1"/>
        <i x="655" s="1"/>
        <i x="595" s="1"/>
        <i x="17" s="1"/>
        <i x="623" s="1"/>
        <i x="296" s="1"/>
        <i x="468" s="1"/>
        <i x="370" s="1"/>
        <i x="398" s="1"/>
        <i x="667" s="1"/>
        <i x="579" s="1"/>
        <i x="624" s="1"/>
        <i x="693" s="1"/>
        <i x="258" s="1"/>
        <i x="596" s="1"/>
        <i x="515" s="1"/>
        <i x="516" s="1"/>
        <i x="517" s="1"/>
        <i x="297" s="1"/>
        <i x="276" s="1"/>
        <i x="668" s="1"/>
        <i x="371" s="1"/>
        <i x="580" s="1"/>
        <i x="669" s="1"/>
        <i x="277" s="1"/>
        <i x="285" s="1"/>
        <i x="597" s="1"/>
        <i x="18" s="1"/>
        <i x="298" s="1"/>
        <i x="28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OR 1" cache="SegmentaciónDeDatos_SECTOR1" caption="SECTOR" columnCount="5" style="SlicerStyleDark5" lockedPosition="1" rowHeight="241300"/>
  <slicer name="ZONA 1" cache="SegmentaciónDeDatos_ZONA1" caption="ZONA" columnCount="4" style="SlicerStyleDark5" lockedPosition="1" rowHeight="241300"/>
  <slicer name="CCT 1" cache="SegmentaciónDeDatos_CCT1" caption="CCT" style="SlicerStyleDark5" lockedPosition="1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6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X696"/>
  <sheetViews>
    <sheetView topLeftCell="DF1" zoomScale="85" zoomScaleNormal="85" workbookViewId="0">
      <selection activeCell="CI5" sqref="CI5"/>
    </sheetView>
  </sheetViews>
  <sheetFormatPr baseColWidth="10" defaultRowHeight="15" x14ac:dyDescent="0.25"/>
  <cols>
    <col min="3" max="3" width="16.28515625" customWidth="1"/>
    <col min="4" max="4" width="16.7109375" customWidth="1"/>
    <col min="5" max="5" width="14.140625" customWidth="1"/>
    <col min="6" max="6" width="26.5703125" customWidth="1"/>
    <col min="7" max="7" width="15.28515625" bestFit="1" customWidth="1"/>
    <col min="8" max="8" width="12.5703125" bestFit="1" customWidth="1"/>
    <col min="9" max="9" width="6" bestFit="1" customWidth="1"/>
    <col min="10" max="10" width="5" bestFit="1" customWidth="1"/>
    <col min="11" max="11" width="4" bestFit="1" customWidth="1"/>
    <col min="12" max="12" width="3" bestFit="1" customWidth="1"/>
    <col min="13" max="14" width="6" bestFit="1" customWidth="1"/>
    <col min="15" max="15" width="11.28515625" bestFit="1" customWidth="1"/>
    <col min="16" max="16" width="6.42578125" bestFit="1" customWidth="1"/>
    <col min="17" max="17" width="13.28515625" bestFit="1" customWidth="1"/>
    <col min="18" max="18" width="9.42578125" bestFit="1" customWidth="1"/>
    <col min="19" max="20" width="5" bestFit="1" customWidth="1"/>
    <col min="21" max="21" width="8.5703125" bestFit="1" customWidth="1"/>
    <col min="22" max="33" width="5" bestFit="1" customWidth="1"/>
    <col min="34" max="34" width="6" bestFit="1" customWidth="1"/>
    <col min="35" max="46" width="5" bestFit="1" customWidth="1"/>
    <col min="47" max="47" width="6" bestFit="1" customWidth="1"/>
    <col min="48" max="52" width="5" bestFit="1" customWidth="1"/>
    <col min="53" max="53" width="6" bestFit="1" customWidth="1"/>
    <col min="54" max="57" width="5" bestFit="1" customWidth="1"/>
    <col min="58" max="58" width="6" bestFit="1" customWidth="1"/>
    <col min="59" max="67" width="5" bestFit="1" customWidth="1"/>
    <col min="68" max="68" width="6" bestFit="1" customWidth="1"/>
    <col min="69" max="69" width="5" bestFit="1" customWidth="1"/>
    <col min="70" max="70" width="6" bestFit="1" customWidth="1"/>
    <col min="71" max="84" width="5" bestFit="1" customWidth="1"/>
    <col min="85" max="150" width="5.7109375" bestFit="1" customWidth="1"/>
    <col min="154" max="154" width="8.140625" style="11" bestFit="1" customWidth="1"/>
  </cols>
  <sheetData>
    <row r="1" spans="1:154" x14ac:dyDescent="0.25">
      <c r="A1" s="14" t="s">
        <v>0</v>
      </c>
      <c r="B1" s="15" t="s">
        <v>1</v>
      </c>
      <c r="C1" s="16" t="s">
        <v>1469</v>
      </c>
      <c r="D1" s="17" t="s">
        <v>1470</v>
      </c>
      <c r="E1" s="17" t="s">
        <v>1471</v>
      </c>
      <c r="F1" s="17" t="s">
        <v>3</v>
      </c>
      <c r="G1" s="1" t="s">
        <v>2</v>
      </c>
      <c r="H1" s="1" t="s">
        <v>1468</v>
      </c>
      <c r="I1" s="1" t="s">
        <v>5</v>
      </c>
      <c r="J1" s="1" t="s">
        <v>8</v>
      </c>
      <c r="K1" s="1" t="s">
        <v>41</v>
      </c>
      <c r="L1" s="1" t="s">
        <v>46</v>
      </c>
      <c r="M1" s="2" t="s">
        <v>7</v>
      </c>
      <c r="N1" s="2" t="s">
        <v>6</v>
      </c>
      <c r="O1" s="3" t="s">
        <v>1473</v>
      </c>
      <c r="P1" s="3" t="s">
        <v>1474</v>
      </c>
      <c r="Q1" s="3" t="s">
        <v>1473</v>
      </c>
      <c r="R1" s="3" t="s">
        <v>1474</v>
      </c>
      <c r="S1">
        <v>1</v>
      </c>
      <c r="T1">
        <v>2</v>
      </c>
      <c r="U1">
        <v>3</v>
      </c>
      <c r="V1">
        <v>4</v>
      </c>
      <c r="W1">
        <v>5</v>
      </c>
      <c r="X1">
        <v>6</v>
      </c>
      <c r="Y1">
        <v>7</v>
      </c>
      <c r="Z1">
        <v>8</v>
      </c>
      <c r="AA1">
        <v>9</v>
      </c>
      <c r="AB1">
        <v>10</v>
      </c>
      <c r="AC1">
        <v>11</v>
      </c>
      <c r="AD1">
        <v>12</v>
      </c>
      <c r="AE1">
        <v>13</v>
      </c>
      <c r="AF1">
        <v>14</v>
      </c>
      <c r="AG1">
        <v>15</v>
      </c>
      <c r="AH1">
        <v>16</v>
      </c>
      <c r="AI1">
        <v>17</v>
      </c>
      <c r="AJ1">
        <v>18</v>
      </c>
      <c r="AK1">
        <v>19</v>
      </c>
      <c r="AL1">
        <v>20</v>
      </c>
      <c r="AM1">
        <v>21</v>
      </c>
      <c r="AN1">
        <v>22</v>
      </c>
      <c r="AO1">
        <v>23</v>
      </c>
      <c r="AP1">
        <v>24</v>
      </c>
      <c r="AQ1">
        <v>25</v>
      </c>
      <c r="AR1">
        <v>26</v>
      </c>
      <c r="AS1">
        <v>27</v>
      </c>
      <c r="AT1">
        <v>28</v>
      </c>
      <c r="AU1">
        <v>29</v>
      </c>
      <c r="AV1">
        <v>30</v>
      </c>
      <c r="AW1">
        <v>31</v>
      </c>
      <c r="AX1">
        <v>32</v>
      </c>
      <c r="AY1">
        <v>33</v>
      </c>
      <c r="AZ1">
        <v>34</v>
      </c>
      <c r="BA1">
        <v>35</v>
      </c>
      <c r="BB1">
        <v>36</v>
      </c>
      <c r="BC1">
        <v>37</v>
      </c>
      <c r="BD1">
        <v>38</v>
      </c>
      <c r="BE1">
        <v>39</v>
      </c>
      <c r="BF1">
        <v>40</v>
      </c>
      <c r="BG1">
        <v>41</v>
      </c>
      <c r="BH1">
        <v>42</v>
      </c>
      <c r="BI1">
        <v>43</v>
      </c>
      <c r="BJ1">
        <v>44</v>
      </c>
      <c r="BK1">
        <v>45</v>
      </c>
      <c r="BL1">
        <v>46</v>
      </c>
      <c r="BM1">
        <v>47</v>
      </c>
      <c r="BN1">
        <v>48</v>
      </c>
      <c r="BO1">
        <v>49</v>
      </c>
      <c r="BP1">
        <v>50</v>
      </c>
      <c r="BQ1">
        <v>51</v>
      </c>
      <c r="BR1">
        <v>52</v>
      </c>
      <c r="BS1">
        <v>53</v>
      </c>
      <c r="BT1">
        <v>54</v>
      </c>
      <c r="BU1">
        <v>55</v>
      </c>
      <c r="BV1">
        <v>56</v>
      </c>
      <c r="BW1">
        <v>57</v>
      </c>
      <c r="BX1">
        <v>58</v>
      </c>
      <c r="BY1">
        <v>59</v>
      </c>
      <c r="BZ1">
        <v>60</v>
      </c>
      <c r="CA1">
        <v>61</v>
      </c>
      <c r="CB1">
        <v>62</v>
      </c>
      <c r="CC1">
        <v>63</v>
      </c>
      <c r="CD1">
        <v>64</v>
      </c>
      <c r="CE1">
        <v>65</v>
      </c>
      <c r="CF1">
        <v>66</v>
      </c>
      <c r="CG1" s="22">
        <v>0.01</v>
      </c>
      <c r="CH1" s="22">
        <v>0.02</v>
      </c>
      <c r="CI1" s="22">
        <v>0.03</v>
      </c>
      <c r="CJ1" s="22">
        <v>0.04</v>
      </c>
      <c r="CK1" s="22">
        <v>0.05</v>
      </c>
      <c r="CL1" s="22">
        <v>0.06</v>
      </c>
      <c r="CM1" s="22">
        <v>7.0000000000000007E-2</v>
      </c>
      <c r="CN1" s="22">
        <v>0.08</v>
      </c>
      <c r="CO1" s="22">
        <v>0.09</v>
      </c>
      <c r="CP1" s="22">
        <v>0.1</v>
      </c>
      <c r="CQ1" s="22">
        <v>0.11</v>
      </c>
      <c r="CR1" s="22">
        <v>0.12</v>
      </c>
      <c r="CS1" s="22">
        <v>0.13</v>
      </c>
      <c r="CT1" s="22">
        <v>0.14000000000000001</v>
      </c>
      <c r="CU1" s="22">
        <v>0.15</v>
      </c>
      <c r="CV1" s="22">
        <v>0.16</v>
      </c>
      <c r="CW1" s="22">
        <v>0.17</v>
      </c>
      <c r="CX1" s="22">
        <v>0.18</v>
      </c>
      <c r="CY1" s="22">
        <v>0.19</v>
      </c>
      <c r="CZ1" s="22">
        <v>0.2</v>
      </c>
      <c r="DA1" s="22">
        <v>0.21</v>
      </c>
      <c r="DB1" s="22">
        <v>0.22</v>
      </c>
      <c r="DC1" s="22">
        <v>0.23</v>
      </c>
      <c r="DD1" s="22">
        <v>0.24</v>
      </c>
      <c r="DE1" s="22">
        <v>0.25</v>
      </c>
      <c r="DF1" s="22">
        <v>0.26</v>
      </c>
      <c r="DG1" s="22">
        <v>0.27</v>
      </c>
      <c r="DH1" s="22">
        <v>0.28000000000000003</v>
      </c>
      <c r="DI1" s="22">
        <v>0.28999999999999998</v>
      </c>
      <c r="DJ1" s="22">
        <v>0.3</v>
      </c>
      <c r="DK1" s="22">
        <v>0.31</v>
      </c>
      <c r="DL1" s="22">
        <v>0.32</v>
      </c>
      <c r="DM1" s="22">
        <v>0.33</v>
      </c>
      <c r="DN1" s="22">
        <v>0.34</v>
      </c>
      <c r="DO1" s="22">
        <v>0.35</v>
      </c>
      <c r="DP1" s="22">
        <v>0.36</v>
      </c>
      <c r="DQ1" s="22">
        <v>0.37</v>
      </c>
      <c r="DR1" s="22">
        <v>0.38</v>
      </c>
      <c r="DS1" s="22">
        <v>0.39</v>
      </c>
      <c r="DT1" s="22">
        <v>0.4</v>
      </c>
      <c r="DU1" s="22">
        <v>0.41</v>
      </c>
      <c r="DV1" s="22">
        <v>0.42</v>
      </c>
      <c r="DW1" s="22">
        <v>0.43</v>
      </c>
      <c r="DX1" s="22">
        <v>0.44</v>
      </c>
      <c r="DY1" s="22">
        <v>0.45</v>
      </c>
      <c r="DZ1" s="22">
        <v>0.46</v>
      </c>
      <c r="EA1" s="22">
        <v>0.47</v>
      </c>
      <c r="EB1" s="22">
        <v>0.48</v>
      </c>
      <c r="EC1" s="22">
        <v>0.49</v>
      </c>
      <c r="ED1" s="22">
        <v>0.5</v>
      </c>
      <c r="EE1" s="22">
        <v>0.51</v>
      </c>
      <c r="EF1" s="22">
        <v>0.52</v>
      </c>
      <c r="EG1" s="22">
        <v>0.53</v>
      </c>
      <c r="EH1" s="22">
        <v>0.54</v>
      </c>
      <c r="EI1" s="22">
        <v>0.55000000000000004</v>
      </c>
      <c r="EJ1" s="22">
        <v>0.56000000000000005</v>
      </c>
      <c r="EK1" s="22">
        <v>0.56999999999999995</v>
      </c>
      <c r="EL1" s="22">
        <v>0.57999999999999996</v>
      </c>
      <c r="EM1" s="22">
        <v>0.59</v>
      </c>
      <c r="EN1" s="22">
        <v>0.6</v>
      </c>
      <c r="EO1" s="22">
        <v>0.61</v>
      </c>
      <c r="EP1" s="22">
        <v>0.62</v>
      </c>
      <c r="EQ1" s="22">
        <v>0.63</v>
      </c>
      <c r="ER1" s="22">
        <v>0.64</v>
      </c>
      <c r="ES1" s="22">
        <v>0.65</v>
      </c>
      <c r="ET1" s="22">
        <v>0.66</v>
      </c>
    </row>
    <row r="2" spans="1:154" x14ac:dyDescent="0.25">
      <c r="A2" s="4" t="s">
        <v>56</v>
      </c>
      <c r="B2" s="6">
        <v>1</v>
      </c>
      <c r="C2" s="6">
        <v>53</v>
      </c>
      <c r="D2" s="4" t="s">
        <v>27</v>
      </c>
      <c r="E2" s="4" t="s">
        <v>76</v>
      </c>
      <c r="F2" s="4" t="s">
        <v>77</v>
      </c>
      <c r="G2" t="s">
        <v>776</v>
      </c>
      <c r="H2">
        <v>8</v>
      </c>
      <c r="I2">
        <v>8</v>
      </c>
      <c r="M2">
        <v>4</v>
      </c>
      <c r="N2">
        <v>4</v>
      </c>
      <c r="O2">
        <v>6</v>
      </c>
      <c r="P2">
        <v>2</v>
      </c>
      <c r="Q2" s="9">
        <v>75</v>
      </c>
      <c r="R2" s="9">
        <v>25</v>
      </c>
      <c r="S2">
        <v>3</v>
      </c>
      <c r="T2">
        <v>2</v>
      </c>
      <c r="U2">
        <v>3</v>
      </c>
      <c r="V2">
        <v>3</v>
      </c>
      <c r="W2">
        <v>0</v>
      </c>
      <c r="X2">
        <v>2</v>
      </c>
      <c r="Y2">
        <v>1</v>
      </c>
      <c r="Z2">
        <v>0</v>
      </c>
      <c r="AA2">
        <v>0</v>
      </c>
      <c r="AB2">
        <v>4</v>
      </c>
      <c r="AC2">
        <v>2</v>
      </c>
      <c r="AD2">
        <v>2</v>
      </c>
      <c r="AE2">
        <v>3</v>
      </c>
      <c r="AF2">
        <v>3</v>
      </c>
      <c r="AG2">
        <v>0</v>
      </c>
      <c r="AH2">
        <v>3</v>
      </c>
      <c r="AI2">
        <v>1</v>
      </c>
      <c r="AJ2">
        <v>1</v>
      </c>
      <c r="AK2">
        <v>3</v>
      </c>
      <c r="AL2">
        <v>2</v>
      </c>
      <c r="AM2">
        <v>3</v>
      </c>
      <c r="AN2">
        <v>2</v>
      </c>
      <c r="AO2">
        <v>2</v>
      </c>
      <c r="AP2">
        <v>1</v>
      </c>
      <c r="AQ2">
        <v>1</v>
      </c>
      <c r="AR2">
        <v>4</v>
      </c>
      <c r="AS2">
        <v>2</v>
      </c>
      <c r="AT2">
        <v>1</v>
      </c>
      <c r="AU2">
        <v>3</v>
      </c>
      <c r="AV2">
        <v>0</v>
      </c>
      <c r="AW2">
        <v>1</v>
      </c>
      <c r="AX2">
        <v>3</v>
      </c>
      <c r="AY2">
        <v>3</v>
      </c>
      <c r="AZ2">
        <v>3</v>
      </c>
      <c r="BA2">
        <v>2</v>
      </c>
      <c r="BB2">
        <v>1</v>
      </c>
      <c r="BC2">
        <v>2</v>
      </c>
      <c r="BD2">
        <v>1</v>
      </c>
      <c r="BE2">
        <v>1</v>
      </c>
      <c r="BF2">
        <v>3</v>
      </c>
      <c r="BG2">
        <v>0</v>
      </c>
      <c r="BH2">
        <v>3</v>
      </c>
      <c r="BI2">
        <v>0</v>
      </c>
      <c r="BJ2">
        <v>1</v>
      </c>
      <c r="BK2">
        <v>2</v>
      </c>
      <c r="BL2">
        <v>2</v>
      </c>
      <c r="BM2">
        <v>2</v>
      </c>
      <c r="BN2">
        <v>1</v>
      </c>
      <c r="BO2">
        <v>3</v>
      </c>
      <c r="BP2">
        <v>2</v>
      </c>
      <c r="BQ2">
        <v>0</v>
      </c>
      <c r="BR2">
        <v>4</v>
      </c>
      <c r="BS2">
        <v>2</v>
      </c>
      <c r="BT2">
        <v>1</v>
      </c>
      <c r="BU2">
        <v>2</v>
      </c>
      <c r="BV2">
        <v>1</v>
      </c>
      <c r="BW2">
        <v>2</v>
      </c>
      <c r="BX2">
        <v>3</v>
      </c>
      <c r="BY2">
        <v>1</v>
      </c>
      <c r="BZ2">
        <v>4</v>
      </c>
      <c r="CA2">
        <v>3</v>
      </c>
      <c r="CB2">
        <v>3</v>
      </c>
      <c r="CC2">
        <v>4</v>
      </c>
      <c r="CD2">
        <v>1</v>
      </c>
      <c r="CE2">
        <v>0</v>
      </c>
      <c r="CF2">
        <v>0</v>
      </c>
      <c r="CG2" s="12">
        <v>37.5</v>
      </c>
      <c r="CH2" s="12">
        <v>25</v>
      </c>
      <c r="CI2" s="12">
        <v>37.5</v>
      </c>
      <c r="CJ2" s="12">
        <v>37.5</v>
      </c>
      <c r="CK2" s="12">
        <v>0</v>
      </c>
      <c r="CL2" s="12">
        <v>25</v>
      </c>
      <c r="CM2" s="12">
        <v>12.5</v>
      </c>
      <c r="CN2" s="12">
        <v>0</v>
      </c>
      <c r="CO2" s="12">
        <v>0</v>
      </c>
      <c r="CP2" s="12">
        <v>50</v>
      </c>
      <c r="CQ2" s="12">
        <v>25</v>
      </c>
      <c r="CR2" s="12">
        <v>25</v>
      </c>
      <c r="CS2" s="12">
        <v>37.5</v>
      </c>
      <c r="CT2" s="12">
        <v>37.5</v>
      </c>
      <c r="CU2" s="12">
        <v>0</v>
      </c>
      <c r="CV2" s="12">
        <v>37.5</v>
      </c>
      <c r="CW2" s="12">
        <v>12.5</v>
      </c>
      <c r="CX2" s="12">
        <v>12.5</v>
      </c>
      <c r="CY2" s="12">
        <v>37.5</v>
      </c>
      <c r="CZ2" s="12">
        <v>25</v>
      </c>
      <c r="DA2" s="12">
        <v>37.5</v>
      </c>
      <c r="DB2" s="12">
        <v>25</v>
      </c>
      <c r="DC2" s="12">
        <v>25</v>
      </c>
      <c r="DD2" s="12">
        <v>12.5</v>
      </c>
      <c r="DE2" s="12">
        <v>12.5</v>
      </c>
      <c r="DF2" s="12">
        <v>50</v>
      </c>
      <c r="DG2" s="12">
        <v>25</v>
      </c>
      <c r="DH2" s="12">
        <v>12.5</v>
      </c>
      <c r="DI2" s="12">
        <v>37.5</v>
      </c>
      <c r="DJ2" s="12">
        <v>0</v>
      </c>
      <c r="DK2" s="12">
        <v>12.5</v>
      </c>
      <c r="DL2" s="12">
        <v>37.5</v>
      </c>
      <c r="DM2" s="12">
        <v>37.5</v>
      </c>
      <c r="DN2" s="12">
        <v>37.5</v>
      </c>
      <c r="DO2" s="12">
        <v>25</v>
      </c>
      <c r="DP2" s="12">
        <v>12.5</v>
      </c>
      <c r="DQ2" s="12">
        <v>25</v>
      </c>
      <c r="DR2" s="12">
        <v>12.5</v>
      </c>
      <c r="DS2" s="12">
        <v>12.5</v>
      </c>
      <c r="DT2" s="12">
        <v>37.5</v>
      </c>
      <c r="DU2" s="12">
        <v>0</v>
      </c>
      <c r="DV2" s="12">
        <v>37.5</v>
      </c>
      <c r="DW2" s="12">
        <v>0</v>
      </c>
      <c r="DX2" s="12">
        <v>12.5</v>
      </c>
      <c r="DY2" s="12">
        <v>25</v>
      </c>
      <c r="DZ2" s="12">
        <v>25</v>
      </c>
      <c r="EA2" s="12">
        <v>25</v>
      </c>
      <c r="EB2" s="12">
        <v>12.5</v>
      </c>
      <c r="EC2" s="12">
        <v>37.5</v>
      </c>
      <c r="ED2" s="12">
        <v>25</v>
      </c>
      <c r="EE2" s="12">
        <v>0</v>
      </c>
      <c r="EF2" s="12">
        <v>50</v>
      </c>
      <c r="EG2" s="12">
        <v>25</v>
      </c>
      <c r="EH2" s="12">
        <v>12.5</v>
      </c>
      <c r="EI2" s="12">
        <v>25</v>
      </c>
      <c r="EJ2" s="12">
        <v>12.5</v>
      </c>
      <c r="EK2" s="12">
        <v>25</v>
      </c>
      <c r="EL2" s="12">
        <v>37.5</v>
      </c>
      <c r="EM2" s="12">
        <v>12.5</v>
      </c>
      <c r="EN2" s="12">
        <v>50</v>
      </c>
      <c r="EO2" s="12">
        <v>37.5</v>
      </c>
      <c r="EP2" s="12">
        <v>37.5</v>
      </c>
      <c r="EQ2" s="12">
        <v>50</v>
      </c>
      <c r="ER2" s="12">
        <v>12.5</v>
      </c>
      <c r="ES2" s="12">
        <v>0</v>
      </c>
      <c r="ET2" s="12">
        <v>0</v>
      </c>
      <c r="EX2" s="10"/>
    </row>
    <row r="3" spans="1:154" x14ac:dyDescent="0.25">
      <c r="A3" s="4" t="s">
        <v>56</v>
      </c>
      <c r="B3" s="6">
        <v>1</v>
      </c>
      <c r="C3" s="6">
        <v>53</v>
      </c>
      <c r="D3" s="4" t="s">
        <v>27</v>
      </c>
      <c r="E3" s="4" t="s">
        <v>78</v>
      </c>
      <c r="F3" s="4" t="s">
        <v>79</v>
      </c>
      <c r="G3" t="s">
        <v>777</v>
      </c>
      <c r="H3">
        <v>17</v>
      </c>
      <c r="I3">
        <v>17</v>
      </c>
      <c r="M3">
        <v>9</v>
      </c>
      <c r="N3">
        <v>8</v>
      </c>
      <c r="O3">
        <v>13</v>
      </c>
      <c r="P3">
        <v>4</v>
      </c>
      <c r="Q3" s="9">
        <v>76.470588235294116</v>
      </c>
      <c r="R3" s="9">
        <v>23.529411764705884</v>
      </c>
      <c r="S3">
        <v>9</v>
      </c>
      <c r="T3">
        <v>0</v>
      </c>
      <c r="U3">
        <v>6</v>
      </c>
      <c r="V3">
        <v>8</v>
      </c>
      <c r="W3">
        <v>5</v>
      </c>
      <c r="X3">
        <v>9</v>
      </c>
      <c r="Y3">
        <v>1</v>
      </c>
      <c r="Z3">
        <v>5</v>
      </c>
      <c r="AA3">
        <v>2</v>
      </c>
      <c r="AB3">
        <v>12</v>
      </c>
      <c r="AC3">
        <v>5</v>
      </c>
      <c r="AD3">
        <v>2</v>
      </c>
      <c r="AE3">
        <v>6</v>
      </c>
      <c r="AF3">
        <v>8</v>
      </c>
      <c r="AG3">
        <v>0</v>
      </c>
      <c r="AH3">
        <v>8</v>
      </c>
      <c r="AI3">
        <v>1</v>
      </c>
      <c r="AJ3">
        <v>7</v>
      </c>
      <c r="AK3">
        <v>5</v>
      </c>
      <c r="AL3">
        <v>12</v>
      </c>
      <c r="AM3">
        <v>11</v>
      </c>
      <c r="AN3">
        <v>10</v>
      </c>
      <c r="AO3">
        <v>1</v>
      </c>
      <c r="AP3">
        <v>10</v>
      </c>
      <c r="AQ3">
        <v>1</v>
      </c>
      <c r="AR3">
        <v>11</v>
      </c>
      <c r="AS3">
        <v>2</v>
      </c>
      <c r="AT3">
        <v>13</v>
      </c>
      <c r="AU3">
        <v>12</v>
      </c>
      <c r="AV3">
        <v>10</v>
      </c>
      <c r="AW3">
        <v>1</v>
      </c>
      <c r="AX3">
        <v>1</v>
      </c>
      <c r="AY3">
        <v>4</v>
      </c>
      <c r="AZ3">
        <v>0</v>
      </c>
      <c r="BA3">
        <v>6</v>
      </c>
      <c r="BB3">
        <v>5</v>
      </c>
      <c r="BC3">
        <v>3</v>
      </c>
      <c r="BD3">
        <v>4</v>
      </c>
      <c r="BE3">
        <v>4</v>
      </c>
      <c r="BF3">
        <v>8</v>
      </c>
      <c r="BG3">
        <v>5</v>
      </c>
      <c r="BH3">
        <v>5</v>
      </c>
      <c r="BI3">
        <v>5</v>
      </c>
      <c r="BJ3">
        <v>4</v>
      </c>
      <c r="BK3">
        <v>3</v>
      </c>
      <c r="BL3">
        <v>5</v>
      </c>
      <c r="BM3">
        <v>5</v>
      </c>
      <c r="BN3">
        <v>6</v>
      </c>
      <c r="BO3">
        <v>8</v>
      </c>
      <c r="BP3">
        <v>8</v>
      </c>
      <c r="BQ3">
        <v>6</v>
      </c>
      <c r="BR3">
        <v>4</v>
      </c>
      <c r="BS3">
        <v>5</v>
      </c>
      <c r="BT3">
        <v>12</v>
      </c>
      <c r="BU3">
        <v>5</v>
      </c>
      <c r="BV3">
        <v>4</v>
      </c>
      <c r="BW3">
        <v>3</v>
      </c>
      <c r="BX3">
        <v>4</v>
      </c>
      <c r="BY3">
        <v>10</v>
      </c>
      <c r="BZ3">
        <v>6</v>
      </c>
      <c r="CA3">
        <v>3</v>
      </c>
      <c r="CB3">
        <v>5</v>
      </c>
      <c r="CC3">
        <v>4</v>
      </c>
      <c r="CD3">
        <v>2</v>
      </c>
      <c r="CE3">
        <v>0</v>
      </c>
      <c r="CF3">
        <v>3</v>
      </c>
      <c r="CG3" s="12">
        <v>52.941176470588204</v>
      </c>
      <c r="CH3" s="12">
        <v>0</v>
      </c>
      <c r="CI3" s="12">
        <v>35.294117647058798</v>
      </c>
      <c r="CJ3" s="12">
        <v>47.058823529411796</v>
      </c>
      <c r="CK3" s="12">
        <v>29.411764705882401</v>
      </c>
      <c r="CL3" s="12">
        <v>52.941176470588204</v>
      </c>
      <c r="CM3" s="12">
        <v>5.8823529411764701</v>
      </c>
      <c r="CN3" s="12">
        <v>29.411764705882401</v>
      </c>
      <c r="CO3" s="12">
        <v>11.764705882352899</v>
      </c>
      <c r="CP3" s="12">
        <v>70.588235294117695</v>
      </c>
      <c r="CQ3" s="12">
        <v>29.411764705882401</v>
      </c>
      <c r="CR3" s="12">
        <v>11.764705882352899</v>
      </c>
      <c r="CS3" s="12">
        <v>35.294117647058798</v>
      </c>
      <c r="CT3" s="12">
        <v>47.058823529411796</v>
      </c>
      <c r="CU3" s="12">
        <v>0</v>
      </c>
      <c r="CV3" s="12">
        <v>47.058823529411796</v>
      </c>
      <c r="CW3" s="12">
        <v>5.8823529411764701</v>
      </c>
      <c r="CX3" s="12">
        <v>41.176470588235297</v>
      </c>
      <c r="CY3" s="12">
        <v>29.411764705882401</v>
      </c>
      <c r="CZ3" s="12">
        <v>70.588235294117695</v>
      </c>
      <c r="DA3" s="12">
        <v>64.705882352941202</v>
      </c>
      <c r="DB3" s="12">
        <v>58.823529411764703</v>
      </c>
      <c r="DC3" s="12">
        <v>5.8823529411764701</v>
      </c>
      <c r="DD3" s="12">
        <v>58.823529411764703</v>
      </c>
      <c r="DE3" s="12">
        <v>5.8823529411764701</v>
      </c>
      <c r="DF3" s="12">
        <v>64.705882352941202</v>
      </c>
      <c r="DG3" s="12">
        <v>11.764705882352899</v>
      </c>
      <c r="DH3" s="12">
        <v>76.470588235294102</v>
      </c>
      <c r="DI3" s="12">
        <v>70.588235294117695</v>
      </c>
      <c r="DJ3" s="12">
        <v>58.823529411764703</v>
      </c>
      <c r="DK3" s="12">
        <v>5.8823529411764701</v>
      </c>
      <c r="DL3" s="12">
        <v>5.8823529411764701</v>
      </c>
      <c r="DM3" s="12">
        <v>23.529411764705898</v>
      </c>
      <c r="DN3" s="12">
        <v>0</v>
      </c>
      <c r="DO3" s="12">
        <v>35.294117647058798</v>
      </c>
      <c r="DP3" s="12">
        <v>29.411764705882401</v>
      </c>
      <c r="DQ3" s="12">
        <v>17.647058823529399</v>
      </c>
      <c r="DR3" s="12">
        <v>23.529411764705898</v>
      </c>
      <c r="DS3" s="12">
        <v>23.529411764705898</v>
      </c>
      <c r="DT3" s="12">
        <v>47.058823529411796</v>
      </c>
      <c r="DU3" s="12">
        <v>29.411764705882401</v>
      </c>
      <c r="DV3" s="12">
        <v>29.411764705882401</v>
      </c>
      <c r="DW3" s="12">
        <v>29.411764705882401</v>
      </c>
      <c r="DX3" s="12">
        <v>23.529411764705898</v>
      </c>
      <c r="DY3" s="12">
        <v>17.647058823529399</v>
      </c>
      <c r="DZ3" s="12">
        <v>29.411764705882401</v>
      </c>
      <c r="EA3" s="12">
        <v>29.411764705882401</v>
      </c>
      <c r="EB3" s="12">
        <v>35.294117647058798</v>
      </c>
      <c r="EC3" s="12">
        <v>47.058823529411796</v>
      </c>
      <c r="ED3" s="12">
        <v>47.058823529411796</v>
      </c>
      <c r="EE3" s="12">
        <v>35.294117647058798</v>
      </c>
      <c r="EF3" s="12">
        <v>23.529411764705898</v>
      </c>
      <c r="EG3" s="12">
        <v>29.411764705882401</v>
      </c>
      <c r="EH3" s="12">
        <v>70.588235294117695</v>
      </c>
      <c r="EI3" s="12">
        <v>29.411764705882401</v>
      </c>
      <c r="EJ3" s="12">
        <v>23.529411764705898</v>
      </c>
      <c r="EK3" s="12">
        <v>17.647058823529399</v>
      </c>
      <c r="EL3" s="12">
        <v>23.529411764705898</v>
      </c>
      <c r="EM3" s="12">
        <v>58.823529411764703</v>
      </c>
      <c r="EN3" s="12">
        <v>35.294117647058798</v>
      </c>
      <c r="EO3" s="12">
        <v>17.647058823529399</v>
      </c>
      <c r="EP3" s="12">
        <v>29.411764705882401</v>
      </c>
      <c r="EQ3" s="12">
        <v>23.529411764705898</v>
      </c>
      <c r="ER3" s="12">
        <v>11.764705882352899</v>
      </c>
      <c r="ES3" s="12">
        <v>0</v>
      </c>
      <c r="ET3" s="12">
        <v>17.647058823529399</v>
      </c>
      <c r="EX3" s="10"/>
    </row>
    <row r="4" spans="1:154" x14ac:dyDescent="0.25">
      <c r="A4" s="4" t="s">
        <v>56</v>
      </c>
      <c r="B4" s="6">
        <v>1</v>
      </c>
      <c r="C4" s="6">
        <v>53</v>
      </c>
      <c r="D4" s="4" t="s">
        <v>35</v>
      </c>
      <c r="E4" s="4" t="s">
        <v>80</v>
      </c>
      <c r="F4" s="4" t="s">
        <v>55</v>
      </c>
      <c r="G4" t="s">
        <v>778</v>
      </c>
      <c r="H4">
        <v>10</v>
      </c>
      <c r="I4">
        <v>10</v>
      </c>
      <c r="M4">
        <v>6</v>
      </c>
      <c r="N4">
        <v>4</v>
      </c>
      <c r="O4">
        <v>9</v>
      </c>
      <c r="P4">
        <v>1</v>
      </c>
      <c r="Q4" s="9">
        <v>90</v>
      </c>
      <c r="R4" s="9">
        <v>10</v>
      </c>
      <c r="S4">
        <v>4</v>
      </c>
      <c r="T4">
        <v>2</v>
      </c>
      <c r="U4">
        <v>1</v>
      </c>
      <c r="V4">
        <v>2</v>
      </c>
      <c r="W4">
        <v>2</v>
      </c>
      <c r="X4">
        <v>3</v>
      </c>
      <c r="Y4">
        <v>1</v>
      </c>
      <c r="Z4">
        <v>0</v>
      </c>
      <c r="AA4">
        <v>0</v>
      </c>
      <c r="AB4">
        <v>3</v>
      </c>
      <c r="AC4">
        <v>3</v>
      </c>
      <c r="AD4">
        <v>3</v>
      </c>
      <c r="AE4">
        <v>3</v>
      </c>
      <c r="AF4">
        <v>0</v>
      </c>
      <c r="AG4">
        <v>2</v>
      </c>
      <c r="AH4">
        <v>4</v>
      </c>
      <c r="AI4">
        <v>2</v>
      </c>
      <c r="AJ4">
        <v>3</v>
      </c>
      <c r="AK4">
        <v>0</v>
      </c>
      <c r="AL4">
        <v>1</v>
      </c>
      <c r="AM4">
        <v>2</v>
      </c>
      <c r="AN4">
        <v>3</v>
      </c>
      <c r="AO4">
        <v>1</v>
      </c>
      <c r="AP4">
        <v>2</v>
      </c>
      <c r="AQ4">
        <v>3</v>
      </c>
      <c r="AR4">
        <v>3</v>
      </c>
      <c r="AS4">
        <v>2</v>
      </c>
      <c r="AT4">
        <v>5</v>
      </c>
      <c r="AU4">
        <v>3</v>
      </c>
      <c r="AV4">
        <v>4</v>
      </c>
      <c r="AW4">
        <v>1</v>
      </c>
      <c r="AX4">
        <v>1</v>
      </c>
      <c r="AY4">
        <v>1</v>
      </c>
      <c r="AZ4">
        <v>1</v>
      </c>
      <c r="BA4">
        <v>6</v>
      </c>
      <c r="BB4">
        <v>4</v>
      </c>
      <c r="BC4">
        <v>4</v>
      </c>
      <c r="BD4">
        <v>3</v>
      </c>
      <c r="BE4">
        <v>4</v>
      </c>
      <c r="BF4">
        <v>3</v>
      </c>
      <c r="BG4">
        <v>3</v>
      </c>
      <c r="BH4">
        <v>2</v>
      </c>
      <c r="BI4">
        <v>1</v>
      </c>
      <c r="BJ4">
        <v>3</v>
      </c>
      <c r="BK4">
        <v>1</v>
      </c>
      <c r="BL4">
        <v>3</v>
      </c>
      <c r="BM4">
        <v>2</v>
      </c>
      <c r="BN4">
        <v>5</v>
      </c>
      <c r="BO4">
        <v>3</v>
      </c>
      <c r="BP4">
        <v>8</v>
      </c>
      <c r="BQ4">
        <v>3</v>
      </c>
      <c r="BR4">
        <v>4</v>
      </c>
      <c r="BS4">
        <v>3</v>
      </c>
      <c r="BT4">
        <v>3</v>
      </c>
      <c r="BU4">
        <v>1</v>
      </c>
      <c r="BV4">
        <v>3</v>
      </c>
      <c r="BW4">
        <v>1</v>
      </c>
      <c r="BX4">
        <v>2</v>
      </c>
      <c r="BY4">
        <v>1</v>
      </c>
      <c r="BZ4">
        <v>3</v>
      </c>
      <c r="CA4">
        <v>3</v>
      </c>
      <c r="CB4">
        <v>2</v>
      </c>
      <c r="CC4">
        <v>2</v>
      </c>
      <c r="CD4">
        <v>3</v>
      </c>
      <c r="CE4">
        <v>3</v>
      </c>
      <c r="CF4">
        <v>0</v>
      </c>
      <c r="CG4" s="12">
        <v>40</v>
      </c>
      <c r="CH4" s="12">
        <v>20</v>
      </c>
      <c r="CI4" s="12">
        <v>10</v>
      </c>
      <c r="CJ4" s="12">
        <v>20</v>
      </c>
      <c r="CK4" s="12">
        <v>20</v>
      </c>
      <c r="CL4" s="12">
        <v>30</v>
      </c>
      <c r="CM4" s="12">
        <v>10</v>
      </c>
      <c r="CN4" s="12">
        <v>0</v>
      </c>
      <c r="CO4" s="12">
        <v>0</v>
      </c>
      <c r="CP4" s="12">
        <v>30</v>
      </c>
      <c r="CQ4" s="12">
        <v>30</v>
      </c>
      <c r="CR4" s="12">
        <v>30</v>
      </c>
      <c r="CS4" s="12">
        <v>30</v>
      </c>
      <c r="CT4" s="12">
        <v>0</v>
      </c>
      <c r="CU4" s="12">
        <v>20</v>
      </c>
      <c r="CV4" s="12">
        <v>40</v>
      </c>
      <c r="CW4" s="12">
        <v>20</v>
      </c>
      <c r="CX4" s="12">
        <v>30</v>
      </c>
      <c r="CY4" s="12">
        <v>0</v>
      </c>
      <c r="CZ4" s="12">
        <v>10</v>
      </c>
      <c r="DA4" s="12">
        <v>20</v>
      </c>
      <c r="DB4" s="12">
        <v>30</v>
      </c>
      <c r="DC4" s="12">
        <v>10</v>
      </c>
      <c r="DD4" s="12">
        <v>20</v>
      </c>
      <c r="DE4" s="12">
        <v>30</v>
      </c>
      <c r="DF4" s="12">
        <v>30</v>
      </c>
      <c r="DG4" s="12">
        <v>20</v>
      </c>
      <c r="DH4" s="12">
        <v>50</v>
      </c>
      <c r="DI4" s="12">
        <v>30</v>
      </c>
      <c r="DJ4" s="12">
        <v>40</v>
      </c>
      <c r="DK4" s="12">
        <v>10</v>
      </c>
      <c r="DL4" s="12">
        <v>10</v>
      </c>
      <c r="DM4" s="12">
        <v>10</v>
      </c>
      <c r="DN4" s="12">
        <v>10</v>
      </c>
      <c r="DO4" s="12">
        <v>60</v>
      </c>
      <c r="DP4" s="12">
        <v>40</v>
      </c>
      <c r="DQ4" s="12">
        <v>40</v>
      </c>
      <c r="DR4" s="12">
        <v>30</v>
      </c>
      <c r="DS4" s="12">
        <v>40</v>
      </c>
      <c r="DT4" s="12">
        <v>30</v>
      </c>
      <c r="DU4" s="12">
        <v>30</v>
      </c>
      <c r="DV4" s="12">
        <v>20</v>
      </c>
      <c r="DW4" s="12">
        <v>10</v>
      </c>
      <c r="DX4" s="12">
        <v>30</v>
      </c>
      <c r="DY4" s="12">
        <v>10</v>
      </c>
      <c r="DZ4" s="12">
        <v>30</v>
      </c>
      <c r="EA4" s="12">
        <v>20</v>
      </c>
      <c r="EB4" s="12">
        <v>50</v>
      </c>
      <c r="EC4" s="12">
        <v>30</v>
      </c>
      <c r="ED4" s="12">
        <v>80</v>
      </c>
      <c r="EE4" s="12">
        <v>30</v>
      </c>
      <c r="EF4" s="12">
        <v>40</v>
      </c>
      <c r="EG4" s="12">
        <v>30</v>
      </c>
      <c r="EH4" s="12">
        <v>30</v>
      </c>
      <c r="EI4" s="12">
        <v>10</v>
      </c>
      <c r="EJ4" s="12">
        <v>30</v>
      </c>
      <c r="EK4" s="12">
        <v>10</v>
      </c>
      <c r="EL4" s="12">
        <v>20</v>
      </c>
      <c r="EM4" s="12">
        <v>10</v>
      </c>
      <c r="EN4" s="12">
        <v>30</v>
      </c>
      <c r="EO4" s="12">
        <v>30</v>
      </c>
      <c r="EP4" s="12">
        <v>20</v>
      </c>
      <c r="EQ4" s="12">
        <v>20</v>
      </c>
      <c r="ER4" s="12">
        <v>30</v>
      </c>
      <c r="ES4" s="12">
        <v>30</v>
      </c>
      <c r="ET4" s="12">
        <v>0</v>
      </c>
      <c r="EX4" s="10"/>
    </row>
    <row r="5" spans="1:154" x14ac:dyDescent="0.25">
      <c r="A5" s="4" t="s">
        <v>56</v>
      </c>
      <c r="B5" s="6">
        <v>1</v>
      </c>
      <c r="C5" s="6">
        <v>53</v>
      </c>
      <c r="D5" s="4" t="s">
        <v>35</v>
      </c>
      <c r="E5" s="4" t="s">
        <v>81</v>
      </c>
      <c r="F5" s="4" t="s">
        <v>82</v>
      </c>
      <c r="G5" t="s">
        <v>779</v>
      </c>
      <c r="H5">
        <v>5</v>
      </c>
      <c r="I5">
        <v>5</v>
      </c>
      <c r="M5">
        <v>4</v>
      </c>
      <c r="N5">
        <v>1</v>
      </c>
      <c r="O5">
        <v>2</v>
      </c>
      <c r="P5">
        <v>3</v>
      </c>
      <c r="Q5" s="9">
        <v>40</v>
      </c>
      <c r="R5" s="9">
        <v>60</v>
      </c>
      <c r="S5">
        <v>1</v>
      </c>
      <c r="T5">
        <v>0</v>
      </c>
      <c r="U5">
        <v>0</v>
      </c>
      <c r="V5">
        <v>1</v>
      </c>
      <c r="W5">
        <v>1</v>
      </c>
      <c r="X5">
        <v>0</v>
      </c>
      <c r="Y5">
        <v>0</v>
      </c>
      <c r="Z5">
        <v>0</v>
      </c>
      <c r="AA5">
        <v>0</v>
      </c>
      <c r="AB5">
        <v>1</v>
      </c>
      <c r="AC5">
        <v>1</v>
      </c>
      <c r="AD5">
        <v>1</v>
      </c>
      <c r="AE5">
        <v>0</v>
      </c>
      <c r="AF5">
        <v>0</v>
      </c>
      <c r="AG5">
        <v>1</v>
      </c>
      <c r="AH5">
        <v>2</v>
      </c>
      <c r="AI5">
        <v>0</v>
      </c>
      <c r="AJ5">
        <v>0</v>
      </c>
      <c r="AK5">
        <v>1</v>
      </c>
      <c r="AL5">
        <v>1</v>
      </c>
      <c r="AM5">
        <v>0</v>
      </c>
      <c r="AN5">
        <v>1</v>
      </c>
      <c r="AO5">
        <v>0</v>
      </c>
      <c r="AP5">
        <v>1</v>
      </c>
      <c r="AQ5">
        <v>0</v>
      </c>
      <c r="AR5">
        <v>2</v>
      </c>
      <c r="AS5">
        <v>1</v>
      </c>
      <c r="AT5">
        <v>0</v>
      </c>
      <c r="AU5">
        <v>1</v>
      </c>
      <c r="AV5">
        <v>1</v>
      </c>
      <c r="AW5">
        <v>1</v>
      </c>
      <c r="AX5">
        <v>0</v>
      </c>
      <c r="AY5">
        <v>0</v>
      </c>
      <c r="AZ5">
        <v>0</v>
      </c>
      <c r="BA5">
        <v>2</v>
      </c>
      <c r="BB5">
        <v>0</v>
      </c>
      <c r="BC5">
        <v>0</v>
      </c>
      <c r="BD5">
        <v>0</v>
      </c>
      <c r="BE5">
        <v>0</v>
      </c>
      <c r="BF5">
        <v>1</v>
      </c>
      <c r="BG5">
        <v>1</v>
      </c>
      <c r="BH5">
        <v>0</v>
      </c>
      <c r="BI5">
        <v>0</v>
      </c>
      <c r="BJ5">
        <v>0</v>
      </c>
      <c r="BK5">
        <v>0</v>
      </c>
      <c r="BL5">
        <v>1</v>
      </c>
      <c r="BM5">
        <v>0</v>
      </c>
      <c r="BN5">
        <v>1</v>
      </c>
      <c r="BO5">
        <v>2</v>
      </c>
      <c r="BP5">
        <v>0</v>
      </c>
      <c r="BQ5">
        <v>0</v>
      </c>
      <c r="BR5">
        <v>1</v>
      </c>
      <c r="BS5">
        <v>0</v>
      </c>
      <c r="BT5">
        <v>0</v>
      </c>
      <c r="BU5">
        <v>1</v>
      </c>
      <c r="BV5">
        <v>1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1</v>
      </c>
      <c r="CE5">
        <v>0</v>
      </c>
      <c r="CF5">
        <v>1</v>
      </c>
      <c r="CG5" s="12">
        <v>20</v>
      </c>
      <c r="CH5" s="12">
        <v>0</v>
      </c>
      <c r="CI5" s="12">
        <v>0</v>
      </c>
      <c r="CJ5" s="12">
        <v>20</v>
      </c>
      <c r="CK5" s="12">
        <v>20</v>
      </c>
      <c r="CL5" s="12">
        <v>0</v>
      </c>
      <c r="CM5" s="12">
        <v>0</v>
      </c>
      <c r="CN5" s="12">
        <v>0</v>
      </c>
      <c r="CO5" s="12">
        <v>0</v>
      </c>
      <c r="CP5" s="12">
        <v>20</v>
      </c>
      <c r="CQ5" s="12">
        <v>20</v>
      </c>
      <c r="CR5" s="12">
        <v>20</v>
      </c>
      <c r="CS5" s="12">
        <v>0</v>
      </c>
      <c r="CT5" s="12">
        <v>0</v>
      </c>
      <c r="CU5" s="12">
        <v>20</v>
      </c>
      <c r="CV5" s="12">
        <v>40</v>
      </c>
      <c r="CW5" s="12">
        <v>0</v>
      </c>
      <c r="CX5" s="12">
        <v>0</v>
      </c>
      <c r="CY5" s="12">
        <v>20</v>
      </c>
      <c r="CZ5" s="12">
        <v>20</v>
      </c>
      <c r="DA5" s="12">
        <v>0</v>
      </c>
      <c r="DB5" s="12">
        <v>20</v>
      </c>
      <c r="DC5" s="12">
        <v>0</v>
      </c>
      <c r="DD5" s="12">
        <v>20</v>
      </c>
      <c r="DE5" s="12">
        <v>0</v>
      </c>
      <c r="DF5" s="12">
        <v>40</v>
      </c>
      <c r="DG5" s="12">
        <v>20</v>
      </c>
      <c r="DH5" s="12">
        <v>0</v>
      </c>
      <c r="DI5" s="12">
        <v>20</v>
      </c>
      <c r="DJ5" s="12">
        <v>20</v>
      </c>
      <c r="DK5" s="12">
        <v>20</v>
      </c>
      <c r="DL5" s="12">
        <v>0</v>
      </c>
      <c r="DM5" s="12">
        <v>0</v>
      </c>
      <c r="DN5" s="12">
        <v>0</v>
      </c>
      <c r="DO5" s="12">
        <v>40</v>
      </c>
      <c r="DP5" s="12">
        <v>0</v>
      </c>
      <c r="DQ5" s="12">
        <v>0</v>
      </c>
      <c r="DR5" s="12">
        <v>0</v>
      </c>
      <c r="DS5" s="12">
        <v>0</v>
      </c>
      <c r="DT5" s="12">
        <v>20</v>
      </c>
      <c r="DU5" s="12">
        <v>20</v>
      </c>
      <c r="DV5" s="12">
        <v>0</v>
      </c>
      <c r="DW5" s="12">
        <v>0</v>
      </c>
      <c r="DX5" s="12">
        <v>0</v>
      </c>
      <c r="DY5" s="12">
        <v>0</v>
      </c>
      <c r="DZ5" s="12">
        <v>20</v>
      </c>
      <c r="EA5" s="12">
        <v>0</v>
      </c>
      <c r="EB5" s="12">
        <v>20</v>
      </c>
      <c r="EC5" s="12">
        <v>40</v>
      </c>
      <c r="ED5" s="12">
        <v>0</v>
      </c>
      <c r="EE5" s="12">
        <v>0</v>
      </c>
      <c r="EF5" s="12">
        <v>20</v>
      </c>
      <c r="EG5" s="12">
        <v>0</v>
      </c>
      <c r="EH5" s="12">
        <v>0</v>
      </c>
      <c r="EI5" s="12">
        <v>20</v>
      </c>
      <c r="EJ5" s="12">
        <v>20</v>
      </c>
      <c r="EK5" s="12">
        <v>0</v>
      </c>
      <c r="EL5" s="12">
        <v>0</v>
      </c>
      <c r="EM5" s="12">
        <v>0</v>
      </c>
      <c r="EN5" s="12">
        <v>0</v>
      </c>
      <c r="EO5" s="12">
        <v>0</v>
      </c>
      <c r="EP5" s="12">
        <v>0</v>
      </c>
      <c r="EQ5" s="12">
        <v>0</v>
      </c>
      <c r="ER5" s="12">
        <v>20</v>
      </c>
      <c r="ES5" s="12">
        <v>0</v>
      </c>
      <c r="ET5" s="12">
        <v>20</v>
      </c>
      <c r="EX5" s="10"/>
    </row>
    <row r="6" spans="1:154" x14ac:dyDescent="0.25">
      <c r="A6" s="4" t="s">
        <v>56</v>
      </c>
      <c r="B6" s="6">
        <v>1</v>
      </c>
      <c r="C6" s="6">
        <v>53</v>
      </c>
      <c r="D6" s="4" t="s">
        <v>35</v>
      </c>
      <c r="E6" s="4" t="s">
        <v>83</v>
      </c>
      <c r="F6" s="4" t="s">
        <v>84</v>
      </c>
      <c r="G6" t="s">
        <v>780</v>
      </c>
      <c r="H6">
        <v>6</v>
      </c>
      <c r="I6">
        <v>6</v>
      </c>
      <c r="M6">
        <v>2</v>
      </c>
      <c r="N6">
        <v>4</v>
      </c>
      <c r="O6">
        <v>5</v>
      </c>
      <c r="P6">
        <v>1</v>
      </c>
      <c r="Q6" s="9">
        <v>83.333333333333329</v>
      </c>
      <c r="R6" s="9">
        <v>16.666666666666668</v>
      </c>
      <c r="S6">
        <v>2</v>
      </c>
      <c r="T6">
        <v>2</v>
      </c>
      <c r="U6">
        <v>0</v>
      </c>
      <c r="V6">
        <v>1</v>
      </c>
      <c r="W6">
        <v>0</v>
      </c>
      <c r="X6">
        <v>2</v>
      </c>
      <c r="Y6">
        <v>0</v>
      </c>
      <c r="Z6">
        <v>0</v>
      </c>
      <c r="AA6">
        <v>2</v>
      </c>
      <c r="AB6">
        <v>1</v>
      </c>
      <c r="AC6">
        <v>1</v>
      </c>
      <c r="AD6">
        <v>2</v>
      </c>
      <c r="AE6">
        <v>3</v>
      </c>
      <c r="AF6">
        <v>0</v>
      </c>
      <c r="AG6">
        <v>1</v>
      </c>
      <c r="AH6">
        <v>1</v>
      </c>
      <c r="AI6">
        <v>2</v>
      </c>
      <c r="AJ6">
        <v>3</v>
      </c>
      <c r="AK6">
        <v>2</v>
      </c>
      <c r="AL6">
        <v>0</v>
      </c>
      <c r="AM6">
        <v>2</v>
      </c>
      <c r="AN6">
        <v>1</v>
      </c>
      <c r="AO6">
        <v>2</v>
      </c>
      <c r="AP6">
        <v>1</v>
      </c>
      <c r="AQ6">
        <v>2</v>
      </c>
      <c r="AR6">
        <v>1</v>
      </c>
      <c r="AS6">
        <v>1</v>
      </c>
      <c r="AT6">
        <v>0</v>
      </c>
      <c r="AU6">
        <v>2</v>
      </c>
      <c r="AV6">
        <v>1</v>
      </c>
      <c r="AW6">
        <v>1</v>
      </c>
      <c r="AX6">
        <v>1</v>
      </c>
      <c r="AY6">
        <v>2</v>
      </c>
      <c r="AZ6">
        <v>0</v>
      </c>
      <c r="BA6">
        <v>3</v>
      </c>
      <c r="BB6">
        <v>0</v>
      </c>
      <c r="BC6">
        <v>2</v>
      </c>
      <c r="BD6">
        <v>2</v>
      </c>
      <c r="BE6">
        <v>2</v>
      </c>
      <c r="BF6">
        <v>2</v>
      </c>
      <c r="BG6">
        <v>1</v>
      </c>
      <c r="BH6">
        <v>1</v>
      </c>
      <c r="BI6">
        <v>0</v>
      </c>
      <c r="BJ6">
        <v>1</v>
      </c>
      <c r="BK6">
        <v>1</v>
      </c>
      <c r="BL6">
        <v>1</v>
      </c>
      <c r="BM6">
        <v>1</v>
      </c>
      <c r="BN6">
        <v>0</v>
      </c>
      <c r="BO6">
        <v>3</v>
      </c>
      <c r="BP6">
        <v>2</v>
      </c>
      <c r="BQ6">
        <v>1</v>
      </c>
      <c r="BR6">
        <v>1</v>
      </c>
      <c r="BS6">
        <v>3</v>
      </c>
      <c r="BT6">
        <v>1</v>
      </c>
      <c r="BU6">
        <v>0</v>
      </c>
      <c r="BV6">
        <v>1</v>
      </c>
      <c r="BW6">
        <v>2</v>
      </c>
      <c r="BX6">
        <v>1</v>
      </c>
      <c r="BY6">
        <v>0</v>
      </c>
      <c r="BZ6">
        <v>4</v>
      </c>
      <c r="CA6">
        <v>2</v>
      </c>
      <c r="CB6">
        <v>1</v>
      </c>
      <c r="CC6">
        <v>0</v>
      </c>
      <c r="CD6">
        <v>0</v>
      </c>
      <c r="CE6">
        <v>2</v>
      </c>
      <c r="CF6">
        <v>1</v>
      </c>
      <c r="CG6" s="12">
        <v>33.3333333333333</v>
      </c>
      <c r="CH6" s="12">
        <v>33.3333333333333</v>
      </c>
      <c r="CI6" s="12">
        <v>0</v>
      </c>
      <c r="CJ6" s="12">
        <v>16.6666666666667</v>
      </c>
      <c r="CK6" s="12">
        <v>0</v>
      </c>
      <c r="CL6" s="12">
        <v>33.3333333333333</v>
      </c>
      <c r="CM6" s="12">
        <v>0</v>
      </c>
      <c r="CN6" s="12">
        <v>0</v>
      </c>
      <c r="CO6" s="12">
        <v>33.3333333333333</v>
      </c>
      <c r="CP6" s="12">
        <v>16.6666666666667</v>
      </c>
      <c r="CQ6" s="12">
        <v>16.6666666666667</v>
      </c>
      <c r="CR6" s="12">
        <v>33.3333333333333</v>
      </c>
      <c r="CS6" s="12">
        <v>50</v>
      </c>
      <c r="CT6" s="12">
        <v>0</v>
      </c>
      <c r="CU6" s="12">
        <v>16.6666666666667</v>
      </c>
      <c r="CV6" s="12">
        <v>16.6666666666667</v>
      </c>
      <c r="CW6" s="12">
        <v>33.3333333333333</v>
      </c>
      <c r="CX6" s="12">
        <v>50</v>
      </c>
      <c r="CY6" s="12">
        <v>33.3333333333333</v>
      </c>
      <c r="CZ6" s="12">
        <v>0</v>
      </c>
      <c r="DA6" s="12">
        <v>33.3333333333333</v>
      </c>
      <c r="DB6" s="12">
        <v>16.6666666666667</v>
      </c>
      <c r="DC6" s="12">
        <v>33.3333333333333</v>
      </c>
      <c r="DD6" s="12">
        <v>16.6666666666667</v>
      </c>
      <c r="DE6" s="12">
        <v>33.3333333333333</v>
      </c>
      <c r="DF6" s="12">
        <v>16.6666666666667</v>
      </c>
      <c r="DG6" s="12">
        <v>16.6666666666667</v>
      </c>
      <c r="DH6" s="12">
        <v>0</v>
      </c>
      <c r="DI6" s="12">
        <v>33.3333333333333</v>
      </c>
      <c r="DJ6" s="12">
        <v>16.6666666666667</v>
      </c>
      <c r="DK6" s="12">
        <v>16.6666666666667</v>
      </c>
      <c r="DL6" s="12">
        <v>16.6666666666667</v>
      </c>
      <c r="DM6" s="12">
        <v>33.3333333333333</v>
      </c>
      <c r="DN6" s="12">
        <v>0</v>
      </c>
      <c r="DO6" s="12">
        <v>50</v>
      </c>
      <c r="DP6" s="12">
        <v>0</v>
      </c>
      <c r="DQ6" s="12">
        <v>33.3333333333333</v>
      </c>
      <c r="DR6" s="12">
        <v>33.3333333333333</v>
      </c>
      <c r="DS6" s="12">
        <v>33.3333333333333</v>
      </c>
      <c r="DT6" s="12">
        <v>33.3333333333333</v>
      </c>
      <c r="DU6" s="12">
        <v>16.6666666666667</v>
      </c>
      <c r="DV6" s="12">
        <v>16.6666666666667</v>
      </c>
      <c r="DW6" s="12">
        <v>0</v>
      </c>
      <c r="DX6" s="12">
        <v>16.6666666666667</v>
      </c>
      <c r="DY6" s="12">
        <v>16.6666666666667</v>
      </c>
      <c r="DZ6" s="12">
        <v>16.6666666666667</v>
      </c>
      <c r="EA6" s="12">
        <v>16.6666666666667</v>
      </c>
      <c r="EB6" s="12">
        <v>0</v>
      </c>
      <c r="EC6" s="12">
        <v>50</v>
      </c>
      <c r="ED6" s="12">
        <v>33.3333333333333</v>
      </c>
      <c r="EE6" s="12">
        <v>16.6666666666667</v>
      </c>
      <c r="EF6" s="12">
        <v>16.6666666666667</v>
      </c>
      <c r="EG6" s="12">
        <v>50</v>
      </c>
      <c r="EH6" s="12">
        <v>16.6666666666667</v>
      </c>
      <c r="EI6" s="12">
        <v>0</v>
      </c>
      <c r="EJ6" s="12">
        <v>16.6666666666667</v>
      </c>
      <c r="EK6" s="12">
        <v>33.3333333333333</v>
      </c>
      <c r="EL6" s="12">
        <v>16.6666666666667</v>
      </c>
      <c r="EM6" s="12">
        <v>0</v>
      </c>
      <c r="EN6" s="12">
        <v>66.6666666666667</v>
      </c>
      <c r="EO6" s="12">
        <v>33.3333333333333</v>
      </c>
      <c r="EP6" s="12">
        <v>16.6666666666667</v>
      </c>
      <c r="EQ6" s="12">
        <v>0</v>
      </c>
      <c r="ER6" s="12">
        <v>0</v>
      </c>
      <c r="ES6" s="12">
        <v>33.3333333333333</v>
      </c>
      <c r="ET6" s="12">
        <v>16.6666666666667</v>
      </c>
      <c r="EX6" s="10"/>
    </row>
    <row r="7" spans="1:154" x14ac:dyDescent="0.25">
      <c r="A7" s="4" t="s">
        <v>56</v>
      </c>
      <c r="B7" s="6">
        <v>1</v>
      </c>
      <c r="C7" s="6">
        <v>53</v>
      </c>
      <c r="D7" s="4" t="s">
        <v>27</v>
      </c>
      <c r="E7" s="4" t="s">
        <v>85</v>
      </c>
      <c r="F7" s="4" t="s">
        <v>69</v>
      </c>
      <c r="G7" t="s">
        <v>781</v>
      </c>
      <c r="H7">
        <v>3</v>
      </c>
      <c r="I7">
        <v>3</v>
      </c>
      <c r="M7">
        <v>1</v>
      </c>
      <c r="N7">
        <v>2</v>
      </c>
      <c r="O7">
        <v>2</v>
      </c>
      <c r="P7">
        <v>1</v>
      </c>
      <c r="Q7" s="9">
        <v>66.666666666666671</v>
      </c>
      <c r="R7" s="9">
        <v>33.333333333333336</v>
      </c>
      <c r="S7">
        <v>1</v>
      </c>
      <c r="T7">
        <v>0</v>
      </c>
      <c r="U7">
        <v>2</v>
      </c>
      <c r="V7">
        <v>0</v>
      </c>
      <c r="W7">
        <v>1</v>
      </c>
      <c r="X7">
        <v>1</v>
      </c>
      <c r="Y7">
        <v>0</v>
      </c>
      <c r="Z7">
        <v>2</v>
      </c>
      <c r="AA7">
        <v>0</v>
      </c>
      <c r="AB7">
        <v>0</v>
      </c>
      <c r="AC7">
        <v>0</v>
      </c>
      <c r="AD7">
        <v>2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</v>
      </c>
      <c r="AL7">
        <v>1</v>
      </c>
      <c r="AM7">
        <v>0</v>
      </c>
      <c r="AN7">
        <v>0</v>
      </c>
      <c r="AO7">
        <v>1</v>
      </c>
      <c r="AP7">
        <v>1</v>
      </c>
      <c r="AQ7">
        <v>0</v>
      </c>
      <c r="AR7">
        <v>0</v>
      </c>
      <c r="AS7">
        <v>1</v>
      </c>
      <c r="AT7">
        <v>1</v>
      </c>
      <c r="AU7">
        <v>0</v>
      </c>
      <c r="AV7">
        <v>0</v>
      </c>
      <c r="AW7">
        <v>1</v>
      </c>
      <c r="AX7">
        <v>0</v>
      </c>
      <c r="AY7">
        <v>0</v>
      </c>
      <c r="AZ7">
        <v>0</v>
      </c>
      <c r="BA7">
        <v>1</v>
      </c>
      <c r="BB7">
        <v>0</v>
      </c>
      <c r="BC7">
        <v>0</v>
      </c>
      <c r="BD7">
        <v>1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1</v>
      </c>
      <c r="BO7">
        <v>2</v>
      </c>
      <c r="BP7">
        <v>0</v>
      </c>
      <c r="BQ7">
        <v>0</v>
      </c>
      <c r="BR7">
        <v>0</v>
      </c>
      <c r="BS7">
        <v>0</v>
      </c>
      <c r="BT7">
        <v>1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1</v>
      </c>
      <c r="CE7">
        <v>1</v>
      </c>
      <c r="CF7">
        <v>1</v>
      </c>
      <c r="CG7" s="12">
        <v>33.3333333333333</v>
      </c>
      <c r="CH7" s="12">
        <v>0</v>
      </c>
      <c r="CI7" s="12">
        <v>66.6666666666667</v>
      </c>
      <c r="CJ7" s="12">
        <v>0</v>
      </c>
      <c r="CK7" s="12">
        <v>33.3333333333333</v>
      </c>
      <c r="CL7" s="12">
        <v>33.3333333333333</v>
      </c>
      <c r="CM7" s="12">
        <v>0</v>
      </c>
      <c r="CN7" s="12">
        <v>66.6666666666667</v>
      </c>
      <c r="CO7" s="12">
        <v>0</v>
      </c>
      <c r="CP7" s="12">
        <v>0</v>
      </c>
      <c r="CQ7" s="12">
        <v>0</v>
      </c>
      <c r="CR7" s="12">
        <v>66.6666666666667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33.3333333333333</v>
      </c>
      <c r="CZ7" s="12">
        <v>33.3333333333333</v>
      </c>
      <c r="DA7" s="12">
        <v>0</v>
      </c>
      <c r="DB7" s="12">
        <v>0</v>
      </c>
      <c r="DC7" s="12">
        <v>33.3333333333333</v>
      </c>
      <c r="DD7" s="12">
        <v>33.3333333333333</v>
      </c>
      <c r="DE7" s="12">
        <v>0</v>
      </c>
      <c r="DF7" s="12">
        <v>0</v>
      </c>
      <c r="DG7" s="12">
        <v>33.3333333333333</v>
      </c>
      <c r="DH7" s="12">
        <v>33.3333333333333</v>
      </c>
      <c r="DI7" s="12">
        <v>0</v>
      </c>
      <c r="DJ7" s="12">
        <v>0</v>
      </c>
      <c r="DK7" s="12">
        <v>33.3333333333333</v>
      </c>
      <c r="DL7" s="12">
        <v>0</v>
      </c>
      <c r="DM7" s="12">
        <v>0</v>
      </c>
      <c r="DN7" s="12">
        <v>0</v>
      </c>
      <c r="DO7" s="12">
        <v>33.3333333333333</v>
      </c>
      <c r="DP7" s="12">
        <v>0</v>
      </c>
      <c r="DQ7" s="12">
        <v>0</v>
      </c>
      <c r="DR7" s="12">
        <v>33.3333333333333</v>
      </c>
      <c r="DS7" s="12">
        <v>0</v>
      </c>
      <c r="DT7" s="12">
        <v>0</v>
      </c>
      <c r="DU7" s="12">
        <v>0</v>
      </c>
      <c r="DV7" s="12">
        <v>0</v>
      </c>
      <c r="DW7" s="12">
        <v>0</v>
      </c>
      <c r="DX7" s="12">
        <v>0</v>
      </c>
      <c r="DY7" s="12">
        <v>0</v>
      </c>
      <c r="DZ7" s="12">
        <v>0</v>
      </c>
      <c r="EA7" s="12">
        <v>0</v>
      </c>
      <c r="EB7" s="12">
        <v>33.3333333333333</v>
      </c>
      <c r="EC7" s="12">
        <v>66.6666666666667</v>
      </c>
      <c r="ED7" s="12">
        <v>0</v>
      </c>
      <c r="EE7" s="12">
        <v>0</v>
      </c>
      <c r="EF7" s="12">
        <v>0</v>
      </c>
      <c r="EG7" s="12">
        <v>0</v>
      </c>
      <c r="EH7" s="12">
        <v>33.3333333333333</v>
      </c>
      <c r="EI7" s="12">
        <v>0</v>
      </c>
      <c r="EJ7" s="12">
        <v>0</v>
      </c>
      <c r="EK7" s="12">
        <v>0</v>
      </c>
      <c r="EL7" s="12">
        <v>0</v>
      </c>
      <c r="EM7" s="12">
        <v>0</v>
      </c>
      <c r="EN7" s="12">
        <v>0</v>
      </c>
      <c r="EO7" s="12">
        <v>0</v>
      </c>
      <c r="EP7" s="12">
        <v>0</v>
      </c>
      <c r="EQ7" s="12">
        <v>0</v>
      </c>
      <c r="ER7" s="12">
        <v>33.3333333333333</v>
      </c>
      <c r="ES7" s="12">
        <v>33.3333333333333</v>
      </c>
      <c r="ET7" s="12">
        <v>33.3333333333333</v>
      </c>
      <c r="EX7" s="10"/>
    </row>
    <row r="8" spans="1:154" x14ac:dyDescent="0.25">
      <c r="A8" s="4" t="s">
        <v>56</v>
      </c>
      <c r="B8" s="6">
        <v>1</v>
      </c>
      <c r="C8" s="6">
        <v>53</v>
      </c>
      <c r="D8" s="4" t="s">
        <v>27</v>
      </c>
      <c r="E8" s="4" t="s">
        <v>86</v>
      </c>
      <c r="F8" s="4" t="s">
        <v>37</v>
      </c>
      <c r="G8" t="s">
        <v>782</v>
      </c>
      <c r="H8">
        <v>3</v>
      </c>
      <c r="I8">
        <v>3</v>
      </c>
      <c r="N8">
        <v>3</v>
      </c>
      <c r="O8">
        <v>3</v>
      </c>
      <c r="Q8" s="9">
        <v>100</v>
      </c>
      <c r="R8" s="9">
        <v>0</v>
      </c>
      <c r="S8">
        <v>0</v>
      </c>
      <c r="T8">
        <v>1</v>
      </c>
      <c r="U8">
        <v>0</v>
      </c>
      <c r="V8">
        <v>1</v>
      </c>
      <c r="W8">
        <v>3</v>
      </c>
      <c r="X8">
        <v>0</v>
      </c>
      <c r="Y8">
        <v>1</v>
      </c>
      <c r="Z8">
        <v>1</v>
      </c>
      <c r="AA8">
        <v>2</v>
      </c>
      <c r="AB8">
        <v>1</v>
      </c>
      <c r="AC8">
        <v>0</v>
      </c>
      <c r="AD8">
        <v>2</v>
      </c>
      <c r="AE8">
        <v>0</v>
      </c>
      <c r="AF8">
        <v>0</v>
      </c>
      <c r="AG8">
        <v>1</v>
      </c>
      <c r="AH8">
        <v>0</v>
      </c>
      <c r="AI8">
        <v>0</v>
      </c>
      <c r="AJ8">
        <v>1</v>
      </c>
      <c r="AK8">
        <v>0</v>
      </c>
      <c r="AL8">
        <v>1</v>
      </c>
      <c r="AM8">
        <v>0</v>
      </c>
      <c r="AN8">
        <v>1</v>
      </c>
      <c r="AO8">
        <v>1</v>
      </c>
      <c r="AP8">
        <v>1</v>
      </c>
      <c r="AQ8">
        <v>1</v>
      </c>
      <c r="AR8">
        <v>1</v>
      </c>
      <c r="AS8">
        <v>1</v>
      </c>
      <c r="AT8">
        <v>0</v>
      </c>
      <c r="AU8">
        <v>2</v>
      </c>
      <c r="AV8">
        <v>0</v>
      </c>
      <c r="AW8">
        <v>0</v>
      </c>
      <c r="AX8">
        <v>1</v>
      </c>
      <c r="AY8">
        <v>1</v>
      </c>
      <c r="AZ8">
        <v>1</v>
      </c>
      <c r="BA8">
        <v>2</v>
      </c>
      <c r="BB8">
        <v>0</v>
      </c>
      <c r="BC8">
        <v>0</v>
      </c>
      <c r="BD8">
        <v>2</v>
      </c>
      <c r="BE8">
        <v>1</v>
      </c>
      <c r="BF8">
        <v>1</v>
      </c>
      <c r="BG8">
        <v>1</v>
      </c>
      <c r="BH8">
        <v>1</v>
      </c>
      <c r="BI8">
        <v>2</v>
      </c>
      <c r="BJ8">
        <v>1</v>
      </c>
      <c r="BK8">
        <v>2</v>
      </c>
      <c r="BL8">
        <v>1</v>
      </c>
      <c r="BM8">
        <v>0</v>
      </c>
      <c r="BN8">
        <v>2</v>
      </c>
      <c r="BO8">
        <v>2</v>
      </c>
      <c r="BP8">
        <v>0</v>
      </c>
      <c r="BQ8">
        <v>1</v>
      </c>
      <c r="BR8">
        <v>2</v>
      </c>
      <c r="BS8">
        <v>1</v>
      </c>
      <c r="BT8">
        <v>0</v>
      </c>
      <c r="BU8">
        <v>0</v>
      </c>
      <c r="BV8">
        <v>0</v>
      </c>
      <c r="BW8">
        <v>1</v>
      </c>
      <c r="BX8">
        <v>2</v>
      </c>
      <c r="BY8">
        <v>0</v>
      </c>
      <c r="BZ8">
        <v>2</v>
      </c>
      <c r="CA8">
        <v>0</v>
      </c>
      <c r="CB8">
        <v>1</v>
      </c>
      <c r="CC8">
        <v>2</v>
      </c>
      <c r="CD8">
        <v>1</v>
      </c>
      <c r="CE8">
        <v>3</v>
      </c>
      <c r="CF8">
        <v>0</v>
      </c>
      <c r="CG8" s="12">
        <v>0</v>
      </c>
      <c r="CH8" s="12">
        <v>33.3333333333333</v>
      </c>
      <c r="CI8" s="12">
        <v>0</v>
      </c>
      <c r="CJ8" s="12">
        <v>33.3333333333333</v>
      </c>
      <c r="CK8" s="12">
        <v>100</v>
      </c>
      <c r="CL8" s="12">
        <v>0</v>
      </c>
      <c r="CM8" s="12">
        <v>33.3333333333333</v>
      </c>
      <c r="CN8" s="12">
        <v>33.3333333333333</v>
      </c>
      <c r="CO8" s="12">
        <v>66.6666666666667</v>
      </c>
      <c r="CP8" s="12">
        <v>33.3333333333333</v>
      </c>
      <c r="CQ8" s="12">
        <v>0</v>
      </c>
      <c r="CR8" s="12">
        <v>66.6666666666667</v>
      </c>
      <c r="CS8" s="12">
        <v>0</v>
      </c>
      <c r="CT8" s="12">
        <v>0</v>
      </c>
      <c r="CU8" s="12">
        <v>33.3333333333333</v>
      </c>
      <c r="CV8" s="12">
        <v>0</v>
      </c>
      <c r="CW8" s="12">
        <v>0</v>
      </c>
      <c r="CX8" s="12">
        <v>33.3333333333333</v>
      </c>
      <c r="CY8" s="12">
        <v>0</v>
      </c>
      <c r="CZ8" s="12">
        <v>33.3333333333333</v>
      </c>
      <c r="DA8" s="12">
        <v>0</v>
      </c>
      <c r="DB8" s="12">
        <v>33.3333333333333</v>
      </c>
      <c r="DC8" s="12">
        <v>33.3333333333333</v>
      </c>
      <c r="DD8" s="12">
        <v>33.3333333333333</v>
      </c>
      <c r="DE8" s="12">
        <v>33.3333333333333</v>
      </c>
      <c r="DF8" s="12">
        <v>33.3333333333333</v>
      </c>
      <c r="DG8" s="12">
        <v>33.3333333333333</v>
      </c>
      <c r="DH8" s="12">
        <v>0</v>
      </c>
      <c r="DI8" s="12">
        <v>66.6666666666667</v>
      </c>
      <c r="DJ8" s="12">
        <v>0</v>
      </c>
      <c r="DK8" s="12">
        <v>0</v>
      </c>
      <c r="DL8" s="12">
        <v>33.3333333333333</v>
      </c>
      <c r="DM8" s="12">
        <v>33.3333333333333</v>
      </c>
      <c r="DN8" s="12">
        <v>33.3333333333333</v>
      </c>
      <c r="DO8" s="12">
        <v>66.6666666666667</v>
      </c>
      <c r="DP8" s="12">
        <v>0</v>
      </c>
      <c r="DQ8" s="12">
        <v>0</v>
      </c>
      <c r="DR8" s="12">
        <v>66.6666666666667</v>
      </c>
      <c r="DS8" s="12">
        <v>33.3333333333333</v>
      </c>
      <c r="DT8" s="12">
        <v>33.3333333333333</v>
      </c>
      <c r="DU8" s="12">
        <v>33.3333333333333</v>
      </c>
      <c r="DV8" s="12">
        <v>33.3333333333333</v>
      </c>
      <c r="DW8" s="12">
        <v>66.6666666666667</v>
      </c>
      <c r="DX8" s="12">
        <v>33.3333333333333</v>
      </c>
      <c r="DY8" s="12">
        <v>66.6666666666667</v>
      </c>
      <c r="DZ8" s="12">
        <v>33.3333333333333</v>
      </c>
      <c r="EA8" s="12">
        <v>0</v>
      </c>
      <c r="EB8" s="12">
        <v>66.6666666666667</v>
      </c>
      <c r="EC8" s="12">
        <v>66.6666666666667</v>
      </c>
      <c r="ED8" s="12">
        <v>0</v>
      </c>
      <c r="EE8" s="12">
        <v>33.3333333333333</v>
      </c>
      <c r="EF8" s="12">
        <v>66.6666666666667</v>
      </c>
      <c r="EG8" s="12">
        <v>33.3333333333333</v>
      </c>
      <c r="EH8" s="12">
        <v>0</v>
      </c>
      <c r="EI8" s="12">
        <v>0</v>
      </c>
      <c r="EJ8" s="12">
        <v>0</v>
      </c>
      <c r="EK8" s="12">
        <v>33.3333333333333</v>
      </c>
      <c r="EL8" s="12">
        <v>66.6666666666667</v>
      </c>
      <c r="EM8" s="12">
        <v>0</v>
      </c>
      <c r="EN8" s="12">
        <v>66.6666666666667</v>
      </c>
      <c r="EO8" s="12">
        <v>0</v>
      </c>
      <c r="EP8" s="12">
        <v>33.3333333333333</v>
      </c>
      <c r="EQ8" s="12">
        <v>66.6666666666667</v>
      </c>
      <c r="ER8" s="12">
        <v>33.3333333333333</v>
      </c>
      <c r="ES8" s="12">
        <v>100</v>
      </c>
      <c r="ET8" s="12">
        <v>0</v>
      </c>
      <c r="EX8" s="10"/>
    </row>
    <row r="9" spans="1:154" x14ac:dyDescent="0.25">
      <c r="A9" s="4" t="s">
        <v>56</v>
      </c>
      <c r="B9" s="6">
        <v>1</v>
      </c>
      <c r="C9" s="6">
        <v>53</v>
      </c>
      <c r="D9" s="4" t="s">
        <v>27</v>
      </c>
      <c r="E9" s="4" t="s">
        <v>76</v>
      </c>
      <c r="F9" s="4" t="s">
        <v>87</v>
      </c>
      <c r="G9" t="s">
        <v>783</v>
      </c>
      <c r="H9">
        <v>18</v>
      </c>
      <c r="I9">
        <v>18</v>
      </c>
      <c r="M9">
        <v>11</v>
      </c>
      <c r="N9">
        <v>7</v>
      </c>
      <c r="O9">
        <v>12</v>
      </c>
      <c r="P9">
        <v>6</v>
      </c>
      <c r="Q9" s="9">
        <v>66.666666666666671</v>
      </c>
      <c r="R9" s="9">
        <v>33.333333333333336</v>
      </c>
      <c r="S9">
        <v>7</v>
      </c>
      <c r="T9">
        <v>0</v>
      </c>
      <c r="U9">
        <v>5</v>
      </c>
      <c r="V9">
        <v>5</v>
      </c>
      <c r="W9">
        <v>6</v>
      </c>
      <c r="X9">
        <v>5</v>
      </c>
      <c r="Y9">
        <v>1</v>
      </c>
      <c r="Z9">
        <v>8</v>
      </c>
      <c r="AA9">
        <v>3</v>
      </c>
      <c r="AB9">
        <v>0</v>
      </c>
      <c r="AC9">
        <v>2</v>
      </c>
      <c r="AD9">
        <v>2</v>
      </c>
      <c r="AE9">
        <v>8</v>
      </c>
      <c r="AF9">
        <v>2</v>
      </c>
      <c r="AG9">
        <v>3</v>
      </c>
      <c r="AH9">
        <v>6</v>
      </c>
      <c r="AI9">
        <v>4</v>
      </c>
      <c r="AJ9">
        <v>8</v>
      </c>
      <c r="AK9">
        <v>7</v>
      </c>
      <c r="AL9">
        <v>2</v>
      </c>
      <c r="AM9">
        <v>4</v>
      </c>
      <c r="AN9">
        <v>5</v>
      </c>
      <c r="AO9">
        <v>2</v>
      </c>
      <c r="AP9">
        <v>3</v>
      </c>
      <c r="AQ9">
        <v>7</v>
      </c>
      <c r="AR9">
        <v>6</v>
      </c>
      <c r="AS9">
        <v>1</v>
      </c>
      <c r="AT9">
        <v>3</v>
      </c>
      <c r="AU9">
        <v>7</v>
      </c>
      <c r="AV9">
        <v>2</v>
      </c>
      <c r="AW9">
        <v>2</v>
      </c>
      <c r="AX9">
        <v>3</v>
      </c>
      <c r="AY9">
        <v>2</v>
      </c>
      <c r="AZ9">
        <v>3</v>
      </c>
      <c r="BA9">
        <v>6</v>
      </c>
      <c r="BB9">
        <v>3</v>
      </c>
      <c r="BC9">
        <v>5</v>
      </c>
      <c r="BD9">
        <v>5</v>
      </c>
      <c r="BE9">
        <v>4</v>
      </c>
      <c r="BF9">
        <v>3</v>
      </c>
      <c r="BG9">
        <v>2</v>
      </c>
      <c r="BH9">
        <v>4</v>
      </c>
      <c r="BI9">
        <v>5</v>
      </c>
      <c r="BJ9">
        <v>4</v>
      </c>
      <c r="BK9">
        <v>2</v>
      </c>
      <c r="BL9">
        <v>3</v>
      </c>
      <c r="BM9">
        <v>4</v>
      </c>
      <c r="BN9">
        <v>6</v>
      </c>
      <c r="BO9">
        <v>3</v>
      </c>
      <c r="BP9">
        <v>4</v>
      </c>
      <c r="BQ9">
        <v>5</v>
      </c>
      <c r="BR9">
        <v>3</v>
      </c>
      <c r="BS9">
        <v>3</v>
      </c>
      <c r="BT9">
        <v>1</v>
      </c>
      <c r="BU9">
        <v>6</v>
      </c>
      <c r="BV9">
        <v>2</v>
      </c>
      <c r="BW9">
        <v>3</v>
      </c>
      <c r="BX9">
        <v>3</v>
      </c>
      <c r="BY9">
        <v>4</v>
      </c>
      <c r="BZ9">
        <v>1</v>
      </c>
      <c r="CA9">
        <v>3</v>
      </c>
      <c r="CB9">
        <v>4</v>
      </c>
      <c r="CC9">
        <v>3</v>
      </c>
      <c r="CD9">
        <v>0</v>
      </c>
      <c r="CE9">
        <v>4</v>
      </c>
      <c r="CF9">
        <v>2</v>
      </c>
      <c r="CG9" s="12">
        <v>38.8888888888889</v>
      </c>
      <c r="CH9" s="12">
        <v>0</v>
      </c>
      <c r="CI9" s="12">
        <v>27.7777777777778</v>
      </c>
      <c r="CJ9" s="12">
        <v>27.7777777777778</v>
      </c>
      <c r="CK9" s="12">
        <v>33.3333333333333</v>
      </c>
      <c r="CL9" s="12">
        <v>27.7777777777778</v>
      </c>
      <c r="CM9" s="12">
        <v>5.5555555555555598</v>
      </c>
      <c r="CN9" s="12">
        <v>44.4444444444444</v>
      </c>
      <c r="CO9" s="12">
        <v>16.6666666666667</v>
      </c>
      <c r="CP9" s="12">
        <v>0</v>
      </c>
      <c r="CQ9" s="12">
        <v>11.1111111111111</v>
      </c>
      <c r="CR9" s="12">
        <v>11.1111111111111</v>
      </c>
      <c r="CS9" s="12">
        <v>44.4444444444444</v>
      </c>
      <c r="CT9" s="12">
        <v>11.1111111111111</v>
      </c>
      <c r="CU9" s="12">
        <v>16.6666666666667</v>
      </c>
      <c r="CV9" s="12">
        <v>33.3333333333333</v>
      </c>
      <c r="CW9" s="12">
        <v>22.2222222222222</v>
      </c>
      <c r="CX9" s="12">
        <v>44.4444444444444</v>
      </c>
      <c r="CY9" s="12">
        <v>38.8888888888889</v>
      </c>
      <c r="CZ9" s="12">
        <v>11.1111111111111</v>
      </c>
      <c r="DA9" s="12">
        <v>22.2222222222222</v>
      </c>
      <c r="DB9" s="12">
        <v>27.7777777777778</v>
      </c>
      <c r="DC9" s="12">
        <v>11.1111111111111</v>
      </c>
      <c r="DD9" s="12">
        <v>16.6666666666667</v>
      </c>
      <c r="DE9" s="12">
        <v>38.8888888888889</v>
      </c>
      <c r="DF9" s="12">
        <v>33.3333333333333</v>
      </c>
      <c r="DG9" s="12">
        <v>5.5555555555555598</v>
      </c>
      <c r="DH9" s="12">
        <v>16.6666666666667</v>
      </c>
      <c r="DI9" s="12">
        <v>38.8888888888889</v>
      </c>
      <c r="DJ9" s="12">
        <v>11.1111111111111</v>
      </c>
      <c r="DK9" s="12">
        <v>11.1111111111111</v>
      </c>
      <c r="DL9" s="12">
        <v>16.6666666666667</v>
      </c>
      <c r="DM9" s="12">
        <v>11.1111111111111</v>
      </c>
      <c r="DN9" s="12">
        <v>16.6666666666667</v>
      </c>
      <c r="DO9" s="12">
        <v>33.3333333333333</v>
      </c>
      <c r="DP9" s="12">
        <v>16.6666666666667</v>
      </c>
      <c r="DQ9" s="12">
        <v>27.7777777777778</v>
      </c>
      <c r="DR9" s="12">
        <v>27.7777777777778</v>
      </c>
      <c r="DS9" s="12">
        <v>22.2222222222222</v>
      </c>
      <c r="DT9" s="12">
        <v>16.6666666666667</v>
      </c>
      <c r="DU9" s="12">
        <v>11.1111111111111</v>
      </c>
      <c r="DV9" s="12">
        <v>22.2222222222222</v>
      </c>
      <c r="DW9" s="12">
        <v>27.7777777777778</v>
      </c>
      <c r="DX9" s="12">
        <v>22.2222222222222</v>
      </c>
      <c r="DY9" s="12">
        <v>11.1111111111111</v>
      </c>
      <c r="DZ9" s="12">
        <v>16.6666666666667</v>
      </c>
      <c r="EA9" s="12">
        <v>22.2222222222222</v>
      </c>
      <c r="EB9" s="12">
        <v>33.3333333333333</v>
      </c>
      <c r="EC9" s="12">
        <v>16.6666666666667</v>
      </c>
      <c r="ED9" s="12">
        <v>22.2222222222222</v>
      </c>
      <c r="EE9" s="12">
        <v>27.7777777777778</v>
      </c>
      <c r="EF9" s="12">
        <v>16.6666666666667</v>
      </c>
      <c r="EG9" s="12">
        <v>16.6666666666667</v>
      </c>
      <c r="EH9" s="12">
        <v>5.5555555555555598</v>
      </c>
      <c r="EI9" s="12">
        <v>33.3333333333333</v>
      </c>
      <c r="EJ9" s="12">
        <v>11.1111111111111</v>
      </c>
      <c r="EK9" s="12">
        <v>16.6666666666667</v>
      </c>
      <c r="EL9" s="12">
        <v>16.6666666666667</v>
      </c>
      <c r="EM9" s="12">
        <v>22.2222222222222</v>
      </c>
      <c r="EN9" s="12">
        <v>5.5555555555555598</v>
      </c>
      <c r="EO9" s="12">
        <v>16.6666666666667</v>
      </c>
      <c r="EP9" s="12">
        <v>22.2222222222222</v>
      </c>
      <c r="EQ9" s="12">
        <v>16.6666666666667</v>
      </c>
      <c r="ER9" s="12">
        <v>0</v>
      </c>
      <c r="ES9" s="12">
        <v>22.2222222222222</v>
      </c>
      <c r="ET9" s="12">
        <v>11.1111111111111</v>
      </c>
      <c r="EX9" s="10"/>
    </row>
    <row r="10" spans="1:154" x14ac:dyDescent="0.25">
      <c r="A10" s="4" t="s">
        <v>56</v>
      </c>
      <c r="B10" s="6">
        <v>1</v>
      </c>
      <c r="C10" s="6">
        <v>53</v>
      </c>
      <c r="D10" s="4" t="s">
        <v>16</v>
      </c>
      <c r="E10" s="4" t="s">
        <v>88</v>
      </c>
      <c r="F10" s="4" t="s">
        <v>59</v>
      </c>
      <c r="G10" t="s">
        <v>784</v>
      </c>
      <c r="H10">
        <v>8</v>
      </c>
      <c r="I10">
        <v>8</v>
      </c>
      <c r="M10">
        <v>3</v>
      </c>
      <c r="N10">
        <v>5</v>
      </c>
      <c r="O10">
        <v>6</v>
      </c>
      <c r="P10">
        <v>2</v>
      </c>
      <c r="Q10" s="9">
        <v>75</v>
      </c>
      <c r="R10" s="9">
        <v>25</v>
      </c>
      <c r="S10">
        <v>4</v>
      </c>
      <c r="T10">
        <v>3</v>
      </c>
      <c r="U10">
        <v>3</v>
      </c>
      <c r="V10">
        <v>3</v>
      </c>
      <c r="W10">
        <v>1</v>
      </c>
      <c r="X10">
        <v>1</v>
      </c>
      <c r="Y10">
        <v>1</v>
      </c>
      <c r="Z10">
        <v>0</v>
      </c>
      <c r="AA10">
        <v>2</v>
      </c>
      <c r="AB10">
        <v>1</v>
      </c>
      <c r="AC10">
        <v>1</v>
      </c>
      <c r="AD10">
        <v>1</v>
      </c>
      <c r="AE10">
        <v>2</v>
      </c>
      <c r="AF10">
        <v>2</v>
      </c>
      <c r="AG10">
        <v>1</v>
      </c>
      <c r="AH10">
        <v>3</v>
      </c>
      <c r="AI10">
        <v>2</v>
      </c>
      <c r="AJ10">
        <v>3</v>
      </c>
      <c r="AK10">
        <v>1</v>
      </c>
      <c r="AL10">
        <v>2</v>
      </c>
      <c r="AM10">
        <v>3</v>
      </c>
      <c r="AN10">
        <v>4</v>
      </c>
      <c r="AO10">
        <v>2</v>
      </c>
      <c r="AP10">
        <v>1</v>
      </c>
      <c r="AQ10">
        <v>1</v>
      </c>
      <c r="AR10">
        <v>4</v>
      </c>
      <c r="AS10">
        <v>0</v>
      </c>
      <c r="AT10">
        <v>4</v>
      </c>
      <c r="AU10">
        <v>5</v>
      </c>
      <c r="AV10">
        <v>2</v>
      </c>
      <c r="AW10">
        <v>0</v>
      </c>
      <c r="AX10">
        <v>3</v>
      </c>
      <c r="AY10">
        <v>1</v>
      </c>
      <c r="AZ10">
        <v>2</v>
      </c>
      <c r="BA10">
        <v>4</v>
      </c>
      <c r="BB10">
        <v>3</v>
      </c>
      <c r="BC10">
        <v>2</v>
      </c>
      <c r="BD10">
        <v>3</v>
      </c>
      <c r="BE10">
        <v>5</v>
      </c>
      <c r="BF10">
        <v>4</v>
      </c>
      <c r="BG10">
        <v>2</v>
      </c>
      <c r="BH10">
        <v>2</v>
      </c>
      <c r="BI10">
        <v>3</v>
      </c>
      <c r="BJ10">
        <v>1</v>
      </c>
      <c r="BK10">
        <v>3</v>
      </c>
      <c r="BL10">
        <v>4</v>
      </c>
      <c r="BM10">
        <v>4</v>
      </c>
      <c r="BN10">
        <v>3</v>
      </c>
      <c r="BO10">
        <v>3</v>
      </c>
      <c r="BP10">
        <v>2</v>
      </c>
      <c r="BQ10">
        <v>1</v>
      </c>
      <c r="BR10">
        <v>4</v>
      </c>
      <c r="BS10">
        <v>3</v>
      </c>
      <c r="BT10">
        <v>0</v>
      </c>
      <c r="BU10">
        <v>1</v>
      </c>
      <c r="BV10">
        <v>3</v>
      </c>
      <c r="BW10">
        <v>1</v>
      </c>
      <c r="BX10">
        <v>3</v>
      </c>
      <c r="BY10">
        <v>2</v>
      </c>
      <c r="BZ10">
        <v>2</v>
      </c>
      <c r="CA10">
        <v>1</v>
      </c>
      <c r="CB10">
        <v>1</v>
      </c>
      <c r="CC10">
        <v>4</v>
      </c>
      <c r="CD10">
        <v>4</v>
      </c>
      <c r="CE10">
        <v>2</v>
      </c>
      <c r="CF10">
        <v>2</v>
      </c>
      <c r="CG10" s="12">
        <v>50</v>
      </c>
      <c r="CH10" s="12">
        <v>37.5</v>
      </c>
      <c r="CI10" s="12">
        <v>37.5</v>
      </c>
      <c r="CJ10" s="12">
        <v>37.5</v>
      </c>
      <c r="CK10" s="12">
        <v>12.5</v>
      </c>
      <c r="CL10" s="12">
        <v>12.5</v>
      </c>
      <c r="CM10" s="12">
        <v>12.5</v>
      </c>
      <c r="CN10" s="12">
        <v>0</v>
      </c>
      <c r="CO10" s="12">
        <v>25</v>
      </c>
      <c r="CP10" s="12">
        <v>12.5</v>
      </c>
      <c r="CQ10" s="12">
        <v>12.5</v>
      </c>
      <c r="CR10" s="12">
        <v>12.5</v>
      </c>
      <c r="CS10" s="12">
        <v>25</v>
      </c>
      <c r="CT10" s="12">
        <v>25</v>
      </c>
      <c r="CU10" s="12">
        <v>12.5</v>
      </c>
      <c r="CV10" s="12">
        <v>37.5</v>
      </c>
      <c r="CW10" s="12">
        <v>25</v>
      </c>
      <c r="CX10" s="12">
        <v>37.5</v>
      </c>
      <c r="CY10" s="12">
        <v>12.5</v>
      </c>
      <c r="CZ10" s="12">
        <v>25</v>
      </c>
      <c r="DA10" s="12">
        <v>37.5</v>
      </c>
      <c r="DB10" s="12">
        <v>50</v>
      </c>
      <c r="DC10" s="12">
        <v>25</v>
      </c>
      <c r="DD10" s="12">
        <v>12.5</v>
      </c>
      <c r="DE10" s="12">
        <v>12.5</v>
      </c>
      <c r="DF10" s="12">
        <v>50</v>
      </c>
      <c r="DG10" s="12">
        <v>0</v>
      </c>
      <c r="DH10" s="12">
        <v>50</v>
      </c>
      <c r="DI10" s="12">
        <v>62.5</v>
      </c>
      <c r="DJ10" s="12">
        <v>25</v>
      </c>
      <c r="DK10" s="12">
        <v>0</v>
      </c>
      <c r="DL10" s="12">
        <v>37.5</v>
      </c>
      <c r="DM10" s="12">
        <v>12.5</v>
      </c>
      <c r="DN10" s="12">
        <v>25</v>
      </c>
      <c r="DO10" s="12">
        <v>50</v>
      </c>
      <c r="DP10" s="12">
        <v>37.5</v>
      </c>
      <c r="DQ10" s="12">
        <v>25</v>
      </c>
      <c r="DR10" s="12">
        <v>37.5</v>
      </c>
      <c r="DS10" s="12">
        <v>62.5</v>
      </c>
      <c r="DT10" s="12">
        <v>50</v>
      </c>
      <c r="DU10" s="12">
        <v>25</v>
      </c>
      <c r="DV10" s="12">
        <v>25</v>
      </c>
      <c r="DW10" s="12">
        <v>37.5</v>
      </c>
      <c r="DX10" s="12">
        <v>12.5</v>
      </c>
      <c r="DY10" s="12">
        <v>37.5</v>
      </c>
      <c r="DZ10" s="12">
        <v>50</v>
      </c>
      <c r="EA10" s="12">
        <v>50</v>
      </c>
      <c r="EB10" s="12">
        <v>37.5</v>
      </c>
      <c r="EC10" s="12">
        <v>37.5</v>
      </c>
      <c r="ED10" s="12">
        <v>25</v>
      </c>
      <c r="EE10" s="12">
        <v>12.5</v>
      </c>
      <c r="EF10" s="12">
        <v>50</v>
      </c>
      <c r="EG10" s="12">
        <v>37.5</v>
      </c>
      <c r="EH10" s="12">
        <v>0</v>
      </c>
      <c r="EI10" s="12">
        <v>12.5</v>
      </c>
      <c r="EJ10" s="12">
        <v>37.5</v>
      </c>
      <c r="EK10" s="12">
        <v>12.5</v>
      </c>
      <c r="EL10" s="12">
        <v>37.5</v>
      </c>
      <c r="EM10" s="12">
        <v>25</v>
      </c>
      <c r="EN10" s="12">
        <v>25</v>
      </c>
      <c r="EO10" s="12">
        <v>12.5</v>
      </c>
      <c r="EP10" s="12">
        <v>12.5</v>
      </c>
      <c r="EQ10" s="12">
        <v>50</v>
      </c>
      <c r="ER10" s="12">
        <v>50</v>
      </c>
      <c r="ES10" s="12">
        <v>25</v>
      </c>
      <c r="ET10" s="12">
        <v>25</v>
      </c>
      <c r="EX10" s="10"/>
    </row>
    <row r="11" spans="1:154" x14ac:dyDescent="0.25">
      <c r="A11" s="4" t="s">
        <v>56</v>
      </c>
      <c r="B11" s="6">
        <v>1</v>
      </c>
      <c r="C11" s="6">
        <v>53</v>
      </c>
      <c r="D11" s="4" t="s">
        <v>16</v>
      </c>
      <c r="E11" s="4" t="s">
        <v>16</v>
      </c>
      <c r="F11" s="4" t="s">
        <v>89</v>
      </c>
      <c r="G11" t="s">
        <v>785</v>
      </c>
      <c r="H11">
        <v>25</v>
      </c>
      <c r="I11">
        <v>25</v>
      </c>
      <c r="M11">
        <v>11</v>
      </c>
      <c r="N11">
        <v>14</v>
      </c>
      <c r="O11">
        <v>23</v>
      </c>
      <c r="P11">
        <v>2</v>
      </c>
      <c r="Q11" s="9">
        <v>92</v>
      </c>
      <c r="R11" s="9">
        <v>8</v>
      </c>
      <c r="S11">
        <v>8</v>
      </c>
      <c r="T11">
        <v>9</v>
      </c>
      <c r="U11">
        <v>3</v>
      </c>
      <c r="V11">
        <v>11</v>
      </c>
      <c r="W11">
        <v>8</v>
      </c>
      <c r="X11">
        <v>6</v>
      </c>
      <c r="Y11">
        <v>2</v>
      </c>
      <c r="Z11">
        <v>3</v>
      </c>
      <c r="AA11">
        <v>1</v>
      </c>
      <c r="AB11">
        <v>6</v>
      </c>
      <c r="AC11">
        <v>8</v>
      </c>
      <c r="AD11">
        <v>5</v>
      </c>
      <c r="AE11">
        <v>13</v>
      </c>
      <c r="AF11">
        <v>11</v>
      </c>
      <c r="AG11">
        <v>7</v>
      </c>
      <c r="AH11">
        <v>15</v>
      </c>
      <c r="AI11">
        <v>5</v>
      </c>
      <c r="AJ11">
        <v>13</v>
      </c>
      <c r="AK11">
        <v>12</v>
      </c>
      <c r="AL11">
        <v>7</v>
      </c>
      <c r="AM11">
        <v>5</v>
      </c>
      <c r="AN11">
        <v>10</v>
      </c>
      <c r="AO11">
        <v>4</v>
      </c>
      <c r="AP11">
        <v>5</v>
      </c>
      <c r="AQ11">
        <v>7</v>
      </c>
      <c r="AR11">
        <v>14</v>
      </c>
      <c r="AS11">
        <v>9</v>
      </c>
      <c r="AT11">
        <v>11</v>
      </c>
      <c r="AU11">
        <v>17</v>
      </c>
      <c r="AV11">
        <v>15</v>
      </c>
      <c r="AW11">
        <v>7</v>
      </c>
      <c r="AX11">
        <v>7</v>
      </c>
      <c r="AY11">
        <v>4</v>
      </c>
      <c r="AZ11">
        <v>9</v>
      </c>
      <c r="BA11">
        <v>15</v>
      </c>
      <c r="BB11">
        <v>11</v>
      </c>
      <c r="BC11">
        <v>6</v>
      </c>
      <c r="BD11">
        <v>12</v>
      </c>
      <c r="BE11">
        <v>10</v>
      </c>
      <c r="BF11">
        <v>13</v>
      </c>
      <c r="BG11">
        <v>8</v>
      </c>
      <c r="BH11">
        <v>12</v>
      </c>
      <c r="BI11">
        <v>15</v>
      </c>
      <c r="BJ11">
        <v>14</v>
      </c>
      <c r="BK11">
        <v>3</v>
      </c>
      <c r="BL11">
        <v>5</v>
      </c>
      <c r="BM11">
        <v>9</v>
      </c>
      <c r="BN11">
        <v>9</v>
      </c>
      <c r="BO11">
        <v>8</v>
      </c>
      <c r="BP11">
        <v>13</v>
      </c>
      <c r="BQ11">
        <v>4</v>
      </c>
      <c r="BR11">
        <v>16</v>
      </c>
      <c r="BS11">
        <v>10</v>
      </c>
      <c r="BT11">
        <v>4</v>
      </c>
      <c r="BU11">
        <v>7</v>
      </c>
      <c r="BV11">
        <v>11</v>
      </c>
      <c r="BW11">
        <v>4</v>
      </c>
      <c r="BX11">
        <v>4</v>
      </c>
      <c r="BY11">
        <v>6</v>
      </c>
      <c r="BZ11">
        <v>5</v>
      </c>
      <c r="CA11">
        <v>7</v>
      </c>
      <c r="CB11">
        <v>8</v>
      </c>
      <c r="CC11">
        <v>8</v>
      </c>
      <c r="CD11">
        <v>6</v>
      </c>
      <c r="CE11">
        <v>4</v>
      </c>
      <c r="CF11">
        <v>8</v>
      </c>
      <c r="CG11" s="12">
        <v>32</v>
      </c>
      <c r="CH11" s="12">
        <v>36</v>
      </c>
      <c r="CI11" s="12">
        <v>12</v>
      </c>
      <c r="CJ11" s="12">
        <v>44</v>
      </c>
      <c r="CK11" s="12">
        <v>32</v>
      </c>
      <c r="CL11" s="12">
        <v>24</v>
      </c>
      <c r="CM11" s="12">
        <v>8</v>
      </c>
      <c r="CN11" s="12">
        <v>12</v>
      </c>
      <c r="CO11" s="12">
        <v>4</v>
      </c>
      <c r="CP11" s="12">
        <v>24</v>
      </c>
      <c r="CQ11" s="12">
        <v>32</v>
      </c>
      <c r="CR11" s="12">
        <v>20</v>
      </c>
      <c r="CS11" s="12">
        <v>52</v>
      </c>
      <c r="CT11" s="12">
        <v>44</v>
      </c>
      <c r="CU11" s="12">
        <v>28</v>
      </c>
      <c r="CV11" s="12">
        <v>60</v>
      </c>
      <c r="CW11" s="12">
        <v>20</v>
      </c>
      <c r="CX11" s="12">
        <v>52</v>
      </c>
      <c r="CY11" s="12">
        <v>48</v>
      </c>
      <c r="CZ11" s="12">
        <v>28</v>
      </c>
      <c r="DA11" s="12">
        <v>20</v>
      </c>
      <c r="DB11" s="12">
        <v>40</v>
      </c>
      <c r="DC11" s="12">
        <v>16</v>
      </c>
      <c r="DD11" s="12">
        <v>20</v>
      </c>
      <c r="DE11" s="12">
        <v>28</v>
      </c>
      <c r="DF11" s="12">
        <v>56</v>
      </c>
      <c r="DG11" s="12">
        <v>36</v>
      </c>
      <c r="DH11" s="12">
        <v>44</v>
      </c>
      <c r="DI11" s="12">
        <v>68</v>
      </c>
      <c r="DJ11" s="12">
        <v>60</v>
      </c>
      <c r="DK11" s="12">
        <v>28</v>
      </c>
      <c r="DL11" s="12">
        <v>28</v>
      </c>
      <c r="DM11" s="12">
        <v>16</v>
      </c>
      <c r="DN11" s="12">
        <v>36</v>
      </c>
      <c r="DO11" s="12">
        <v>60</v>
      </c>
      <c r="DP11" s="12">
        <v>44</v>
      </c>
      <c r="DQ11" s="12">
        <v>24</v>
      </c>
      <c r="DR11" s="12">
        <v>48</v>
      </c>
      <c r="DS11" s="12">
        <v>40</v>
      </c>
      <c r="DT11" s="12">
        <v>52</v>
      </c>
      <c r="DU11" s="12">
        <v>32</v>
      </c>
      <c r="DV11" s="12">
        <v>48</v>
      </c>
      <c r="DW11" s="12">
        <v>60</v>
      </c>
      <c r="DX11" s="12">
        <v>56</v>
      </c>
      <c r="DY11" s="12">
        <v>12</v>
      </c>
      <c r="DZ11" s="12">
        <v>20</v>
      </c>
      <c r="EA11" s="12">
        <v>36</v>
      </c>
      <c r="EB11" s="12">
        <v>36</v>
      </c>
      <c r="EC11" s="12">
        <v>32</v>
      </c>
      <c r="ED11" s="12">
        <v>52</v>
      </c>
      <c r="EE11" s="12">
        <v>16</v>
      </c>
      <c r="EF11" s="12">
        <v>64</v>
      </c>
      <c r="EG11" s="12">
        <v>40</v>
      </c>
      <c r="EH11" s="12">
        <v>16</v>
      </c>
      <c r="EI11" s="12">
        <v>28</v>
      </c>
      <c r="EJ11" s="12">
        <v>44</v>
      </c>
      <c r="EK11" s="12">
        <v>16</v>
      </c>
      <c r="EL11" s="12">
        <v>16</v>
      </c>
      <c r="EM11" s="12">
        <v>24</v>
      </c>
      <c r="EN11" s="12">
        <v>20</v>
      </c>
      <c r="EO11" s="12">
        <v>28</v>
      </c>
      <c r="EP11" s="12">
        <v>32</v>
      </c>
      <c r="EQ11" s="12">
        <v>32</v>
      </c>
      <c r="ER11" s="12">
        <v>24</v>
      </c>
      <c r="ES11" s="12">
        <v>16</v>
      </c>
      <c r="ET11" s="12">
        <v>32</v>
      </c>
      <c r="EX11" s="10"/>
    </row>
    <row r="12" spans="1:154" x14ac:dyDescent="0.25">
      <c r="A12" s="4" t="s">
        <v>56</v>
      </c>
      <c r="B12" s="6">
        <v>1</v>
      </c>
      <c r="C12" s="6">
        <v>53</v>
      </c>
      <c r="D12" s="4" t="s">
        <v>16</v>
      </c>
      <c r="E12" s="4" t="s">
        <v>90</v>
      </c>
      <c r="F12" s="4" t="s">
        <v>91</v>
      </c>
      <c r="G12" t="s">
        <v>786</v>
      </c>
      <c r="H12">
        <v>3</v>
      </c>
      <c r="I12">
        <v>3</v>
      </c>
      <c r="M12">
        <v>2</v>
      </c>
      <c r="N12">
        <v>1</v>
      </c>
      <c r="O12">
        <v>3</v>
      </c>
      <c r="Q12" s="9">
        <v>100</v>
      </c>
      <c r="R12" s="9">
        <v>0</v>
      </c>
      <c r="S12">
        <v>0</v>
      </c>
      <c r="T12">
        <v>1</v>
      </c>
      <c r="U12">
        <v>0</v>
      </c>
      <c r="V12">
        <v>0</v>
      </c>
      <c r="W12">
        <v>2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2</v>
      </c>
      <c r="AE12">
        <v>0</v>
      </c>
      <c r="AF12">
        <v>1</v>
      </c>
      <c r="AG12">
        <v>0</v>
      </c>
      <c r="AH12">
        <v>2</v>
      </c>
      <c r="AI12">
        <v>0</v>
      </c>
      <c r="AJ12">
        <v>1</v>
      </c>
      <c r="AK12">
        <v>1</v>
      </c>
      <c r="AL12">
        <v>1</v>
      </c>
      <c r="AM12">
        <v>0</v>
      </c>
      <c r="AN12">
        <v>0</v>
      </c>
      <c r="AO12">
        <v>1</v>
      </c>
      <c r="AP12">
        <v>0</v>
      </c>
      <c r="AQ12">
        <v>0</v>
      </c>
      <c r="AR12">
        <v>1</v>
      </c>
      <c r="AS12">
        <v>1</v>
      </c>
      <c r="AT12">
        <v>0</v>
      </c>
      <c r="AU12">
        <v>1</v>
      </c>
      <c r="AV12">
        <v>0</v>
      </c>
      <c r="AW12">
        <v>1</v>
      </c>
      <c r="AX12">
        <v>0</v>
      </c>
      <c r="AY12">
        <v>1</v>
      </c>
      <c r="AZ12">
        <v>1</v>
      </c>
      <c r="BA12">
        <v>1</v>
      </c>
      <c r="BB12">
        <v>2</v>
      </c>
      <c r="BC12">
        <v>1</v>
      </c>
      <c r="BD12">
        <v>0</v>
      </c>
      <c r="BE12">
        <v>0</v>
      </c>
      <c r="BF12">
        <v>1</v>
      </c>
      <c r="BG12">
        <v>2</v>
      </c>
      <c r="BH12">
        <v>0</v>
      </c>
      <c r="BI12">
        <v>0</v>
      </c>
      <c r="BJ12">
        <v>0</v>
      </c>
      <c r="BK12">
        <v>1</v>
      </c>
      <c r="BL12">
        <v>1</v>
      </c>
      <c r="BM12">
        <v>0</v>
      </c>
      <c r="BN12">
        <v>0</v>
      </c>
      <c r="BO12">
        <v>1</v>
      </c>
      <c r="BP12">
        <v>0</v>
      </c>
      <c r="BQ12">
        <v>0</v>
      </c>
      <c r="BR12">
        <v>3</v>
      </c>
      <c r="BS12">
        <v>0</v>
      </c>
      <c r="BT12">
        <v>0</v>
      </c>
      <c r="BU12">
        <v>1</v>
      </c>
      <c r="BV12">
        <v>0</v>
      </c>
      <c r="BW12">
        <v>0</v>
      </c>
      <c r="BX12">
        <v>1</v>
      </c>
      <c r="BY12">
        <v>2</v>
      </c>
      <c r="BZ12">
        <v>1</v>
      </c>
      <c r="CA12">
        <v>0</v>
      </c>
      <c r="CB12">
        <v>0</v>
      </c>
      <c r="CC12">
        <v>2</v>
      </c>
      <c r="CD12">
        <v>2</v>
      </c>
      <c r="CE12">
        <v>2</v>
      </c>
      <c r="CF12">
        <v>3</v>
      </c>
      <c r="CG12" s="12">
        <v>0</v>
      </c>
      <c r="CH12" s="12">
        <v>33.3333333333333</v>
      </c>
      <c r="CI12" s="12">
        <v>0</v>
      </c>
      <c r="CJ12" s="12">
        <v>0</v>
      </c>
      <c r="CK12" s="12">
        <v>66.6666666666667</v>
      </c>
      <c r="CL12" s="12">
        <v>33.3333333333333</v>
      </c>
      <c r="CM12" s="12">
        <v>0</v>
      </c>
      <c r="CN12" s="12">
        <v>0</v>
      </c>
      <c r="CO12" s="12">
        <v>33.3333333333333</v>
      </c>
      <c r="CP12" s="12">
        <v>0</v>
      </c>
      <c r="CQ12" s="12">
        <v>0</v>
      </c>
      <c r="CR12" s="12">
        <v>66.6666666666667</v>
      </c>
      <c r="CS12" s="12">
        <v>0</v>
      </c>
      <c r="CT12" s="12">
        <v>33.3333333333333</v>
      </c>
      <c r="CU12" s="12">
        <v>0</v>
      </c>
      <c r="CV12" s="12">
        <v>66.6666666666667</v>
      </c>
      <c r="CW12" s="12">
        <v>0</v>
      </c>
      <c r="CX12" s="12">
        <v>33.3333333333333</v>
      </c>
      <c r="CY12" s="12">
        <v>33.3333333333333</v>
      </c>
      <c r="CZ12" s="12">
        <v>33.3333333333333</v>
      </c>
      <c r="DA12" s="12">
        <v>0</v>
      </c>
      <c r="DB12" s="12">
        <v>0</v>
      </c>
      <c r="DC12" s="12">
        <v>33.3333333333333</v>
      </c>
      <c r="DD12" s="12">
        <v>0</v>
      </c>
      <c r="DE12" s="12">
        <v>0</v>
      </c>
      <c r="DF12" s="12">
        <v>33.3333333333333</v>
      </c>
      <c r="DG12" s="12">
        <v>33.3333333333333</v>
      </c>
      <c r="DH12" s="12">
        <v>0</v>
      </c>
      <c r="DI12" s="12">
        <v>33.3333333333333</v>
      </c>
      <c r="DJ12" s="12">
        <v>0</v>
      </c>
      <c r="DK12" s="12">
        <v>33.3333333333333</v>
      </c>
      <c r="DL12" s="12">
        <v>0</v>
      </c>
      <c r="DM12" s="12">
        <v>33.3333333333333</v>
      </c>
      <c r="DN12" s="12">
        <v>33.3333333333333</v>
      </c>
      <c r="DO12" s="12">
        <v>33.3333333333333</v>
      </c>
      <c r="DP12" s="12">
        <v>66.6666666666667</v>
      </c>
      <c r="DQ12" s="12">
        <v>33.3333333333333</v>
      </c>
      <c r="DR12" s="12">
        <v>0</v>
      </c>
      <c r="DS12" s="12">
        <v>0</v>
      </c>
      <c r="DT12" s="12">
        <v>33.3333333333333</v>
      </c>
      <c r="DU12" s="12">
        <v>66.6666666666667</v>
      </c>
      <c r="DV12" s="12">
        <v>0</v>
      </c>
      <c r="DW12" s="12">
        <v>0</v>
      </c>
      <c r="DX12" s="12">
        <v>0</v>
      </c>
      <c r="DY12" s="12">
        <v>33.3333333333333</v>
      </c>
      <c r="DZ12" s="12">
        <v>33.3333333333333</v>
      </c>
      <c r="EA12" s="12">
        <v>0</v>
      </c>
      <c r="EB12" s="12">
        <v>0</v>
      </c>
      <c r="EC12" s="12">
        <v>33.3333333333333</v>
      </c>
      <c r="ED12" s="12">
        <v>0</v>
      </c>
      <c r="EE12" s="12">
        <v>0</v>
      </c>
      <c r="EF12" s="12">
        <v>100</v>
      </c>
      <c r="EG12" s="12">
        <v>0</v>
      </c>
      <c r="EH12" s="12">
        <v>0</v>
      </c>
      <c r="EI12" s="12">
        <v>33.3333333333333</v>
      </c>
      <c r="EJ12" s="12">
        <v>0</v>
      </c>
      <c r="EK12" s="12">
        <v>0</v>
      </c>
      <c r="EL12" s="12">
        <v>33.3333333333333</v>
      </c>
      <c r="EM12" s="12">
        <v>66.6666666666667</v>
      </c>
      <c r="EN12" s="12">
        <v>33.3333333333333</v>
      </c>
      <c r="EO12" s="12">
        <v>0</v>
      </c>
      <c r="EP12" s="12">
        <v>0</v>
      </c>
      <c r="EQ12" s="12">
        <v>66.6666666666667</v>
      </c>
      <c r="ER12" s="12">
        <v>66.6666666666667</v>
      </c>
      <c r="ES12" s="12">
        <v>66.6666666666667</v>
      </c>
      <c r="ET12" s="12">
        <v>100</v>
      </c>
      <c r="EX12" s="10"/>
    </row>
    <row r="13" spans="1:154" x14ac:dyDescent="0.25">
      <c r="A13" s="4" t="s">
        <v>56</v>
      </c>
      <c r="B13" s="6">
        <v>1</v>
      </c>
      <c r="C13" s="6">
        <v>54</v>
      </c>
      <c r="D13" s="4" t="s">
        <v>16</v>
      </c>
      <c r="E13" s="4" t="s">
        <v>92</v>
      </c>
      <c r="F13" s="4" t="s">
        <v>93</v>
      </c>
      <c r="G13" t="s">
        <v>787</v>
      </c>
      <c r="H13">
        <v>20</v>
      </c>
      <c r="I13">
        <v>20</v>
      </c>
      <c r="M13">
        <v>11</v>
      </c>
      <c r="N13">
        <v>9</v>
      </c>
      <c r="O13">
        <v>18</v>
      </c>
      <c r="P13">
        <v>2</v>
      </c>
      <c r="Q13" s="9">
        <v>90</v>
      </c>
      <c r="R13" s="9">
        <v>10</v>
      </c>
      <c r="S13">
        <v>8</v>
      </c>
      <c r="T13">
        <v>3</v>
      </c>
      <c r="U13">
        <v>4</v>
      </c>
      <c r="V13">
        <v>5</v>
      </c>
      <c r="W13">
        <v>4</v>
      </c>
      <c r="X13">
        <v>2</v>
      </c>
      <c r="Y13">
        <v>3</v>
      </c>
      <c r="Z13">
        <v>8</v>
      </c>
      <c r="AA13">
        <v>2</v>
      </c>
      <c r="AB13">
        <v>4</v>
      </c>
      <c r="AC13">
        <v>2</v>
      </c>
      <c r="AD13">
        <v>2</v>
      </c>
      <c r="AE13">
        <v>12</v>
      </c>
      <c r="AF13">
        <v>5</v>
      </c>
      <c r="AG13">
        <v>8</v>
      </c>
      <c r="AH13">
        <v>10</v>
      </c>
      <c r="AI13">
        <v>9</v>
      </c>
      <c r="AJ13">
        <v>7</v>
      </c>
      <c r="AK13">
        <v>6</v>
      </c>
      <c r="AL13">
        <v>2</v>
      </c>
      <c r="AM13">
        <v>13</v>
      </c>
      <c r="AN13">
        <v>9</v>
      </c>
      <c r="AO13">
        <v>3</v>
      </c>
      <c r="AP13">
        <v>9</v>
      </c>
      <c r="AQ13">
        <v>9</v>
      </c>
      <c r="AR13">
        <v>7</v>
      </c>
      <c r="AS13">
        <v>4</v>
      </c>
      <c r="AT13">
        <v>7</v>
      </c>
      <c r="AU13">
        <v>13</v>
      </c>
      <c r="AV13">
        <v>5</v>
      </c>
      <c r="AW13">
        <v>3</v>
      </c>
      <c r="AX13">
        <v>3</v>
      </c>
      <c r="AY13">
        <v>5</v>
      </c>
      <c r="AZ13">
        <v>8</v>
      </c>
      <c r="BA13">
        <v>11</v>
      </c>
      <c r="BB13">
        <v>5</v>
      </c>
      <c r="BC13">
        <v>7</v>
      </c>
      <c r="BD13">
        <v>4</v>
      </c>
      <c r="BE13">
        <v>8</v>
      </c>
      <c r="BF13">
        <v>10</v>
      </c>
      <c r="BG13">
        <v>3</v>
      </c>
      <c r="BH13">
        <v>2</v>
      </c>
      <c r="BI13">
        <v>4</v>
      </c>
      <c r="BJ13">
        <v>9</v>
      </c>
      <c r="BK13">
        <v>6</v>
      </c>
      <c r="BL13">
        <v>4</v>
      </c>
      <c r="BM13">
        <v>8</v>
      </c>
      <c r="BN13">
        <v>6</v>
      </c>
      <c r="BO13">
        <v>8</v>
      </c>
      <c r="BP13">
        <v>9</v>
      </c>
      <c r="BQ13">
        <v>6</v>
      </c>
      <c r="BR13">
        <v>12</v>
      </c>
      <c r="BS13">
        <v>7</v>
      </c>
      <c r="BT13">
        <v>4</v>
      </c>
      <c r="BU13">
        <v>4</v>
      </c>
      <c r="BV13">
        <v>7</v>
      </c>
      <c r="BW13">
        <v>5</v>
      </c>
      <c r="BX13">
        <v>3</v>
      </c>
      <c r="BY13">
        <v>2</v>
      </c>
      <c r="BZ13">
        <v>5</v>
      </c>
      <c r="CA13">
        <v>5</v>
      </c>
      <c r="CB13">
        <v>2</v>
      </c>
      <c r="CC13">
        <v>8</v>
      </c>
      <c r="CD13">
        <v>5</v>
      </c>
      <c r="CE13">
        <v>2</v>
      </c>
      <c r="CF13">
        <v>3</v>
      </c>
      <c r="CG13" s="12">
        <v>40</v>
      </c>
      <c r="CH13" s="12">
        <v>15</v>
      </c>
      <c r="CI13" s="12">
        <v>20</v>
      </c>
      <c r="CJ13" s="12">
        <v>25</v>
      </c>
      <c r="CK13" s="12">
        <v>20</v>
      </c>
      <c r="CL13" s="12">
        <v>10</v>
      </c>
      <c r="CM13" s="12">
        <v>15</v>
      </c>
      <c r="CN13" s="12">
        <v>40</v>
      </c>
      <c r="CO13" s="12">
        <v>10</v>
      </c>
      <c r="CP13" s="12">
        <v>20</v>
      </c>
      <c r="CQ13" s="12">
        <v>10</v>
      </c>
      <c r="CR13" s="12">
        <v>10</v>
      </c>
      <c r="CS13" s="12">
        <v>60</v>
      </c>
      <c r="CT13" s="12">
        <v>25</v>
      </c>
      <c r="CU13" s="12">
        <v>40</v>
      </c>
      <c r="CV13" s="12">
        <v>50</v>
      </c>
      <c r="CW13" s="12">
        <v>45</v>
      </c>
      <c r="CX13" s="12">
        <v>35</v>
      </c>
      <c r="CY13" s="12">
        <v>30</v>
      </c>
      <c r="CZ13" s="12">
        <v>10</v>
      </c>
      <c r="DA13" s="12">
        <v>65</v>
      </c>
      <c r="DB13" s="12">
        <v>45</v>
      </c>
      <c r="DC13" s="12">
        <v>15</v>
      </c>
      <c r="DD13" s="12">
        <v>45</v>
      </c>
      <c r="DE13" s="12">
        <v>45</v>
      </c>
      <c r="DF13" s="12">
        <v>35</v>
      </c>
      <c r="DG13" s="12">
        <v>20</v>
      </c>
      <c r="DH13" s="12">
        <v>35</v>
      </c>
      <c r="DI13" s="12">
        <v>65</v>
      </c>
      <c r="DJ13" s="12">
        <v>25</v>
      </c>
      <c r="DK13" s="12">
        <v>15</v>
      </c>
      <c r="DL13" s="12">
        <v>15</v>
      </c>
      <c r="DM13" s="12">
        <v>25</v>
      </c>
      <c r="DN13" s="12">
        <v>40</v>
      </c>
      <c r="DO13" s="12">
        <v>55</v>
      </c>
      <c r="DP13" s="12">
        <v>25</v>
      </c>
      <c r="DQ13" s="12">
        <v>35</v>
      </c>
      <c r="DR13" s="12">
        <v>20</v>
      </c>
      <c r="DS13" s="12">
        <v>40</v>
      </c>
      <c r="DT13" s="12">
        <v>50</v>
      </c>
      <c r="DU13" s="12">
        <v>15</v>
      </c>
      <c r="DV13" s="12">
        <v>10</v>
      </c>
      <c r="DW13" s="12">
        <v>20</v>
      </c>
      <c r="DX13" s="12">
        <v>45</v>
      </c>
      <c r="DY13" s="12">
        <v>30</v>
      </c>
      <c r="DZ13" s="12">
        <v>20</v>
      </c>
      <c r="EA13" s="12">
        <v>40</v>
      </c>
      <c r="EB13" s="12">
        <v>30</v>
      </c>
      <c r="EC13" s="12">
        <v>40</v>
      </c>
      <c r="ED13" s="12">
        <v>45</v>
      </c>
      <c r="EE13" s="12">
        <v>30</v>
      </c>
      <c r="EF13" s="12">
        <v>60</v>
      </c>
      <c r="EG13" s="12">
        <v>35</v>
      </c>
      <c r="EH13" s="12">
        <v>20</v>
      </c>
      <c r="EI13" s="12">
        <v>20</v>
      </c>
      <c r="EJ13" s="12">
        <v>35</v>
      </c>
      <c r="EK13" s="12">
        <v>25</v>
      </c>
      <c r="EL13" s="12">
        <v>15</v>
      </c>
      <c r="EM13" s="12">
        <v>10</v>
      </c>
      <c r="EN13" s="12">
        <v>25</v>
      </c>
      <c r="EO13" s="12">
        <v>25</v>
      </c>
      <c r="EP13" s="12">
        <v>10</v>
      </c>
      <c r="EQ13" s="12">
        <v>40</v>
      </c>
      <c r="ER13" s="12">
        <v>25</v>
      </c>
      <c r="ES13" s="12">
        <v>10</v>
      </c>
      <c r="ET13" s="12">
        <v>15</v>
      </c>
      <c r="EX13" s="10"/>
    </row>
    <row r="14" spans="1:154" x14ac:dyDescent="0.25">
      <c r="A14" s="4" t="s">
        <v>56</v>
      </c>
      <c r="B14" s="6">
        <v>1</v>
      </c>
      <c r="C14" s="6">
        <v>54</v>
      </c>
      <c r="D14" s="4" t="s">
        <v>16</v>
      </c>
      <c r="E14" s="4" t="s">
        <v>94</v>
      </c>
      <c r="F14" s="4" t="s">
        <v>95</v>
      </c>
      <c r="G14" t="s">
        <v>788</v>
      </c>
      <c r="H14">
        <v>12</v>
      </c>
      <c r="I14">
        <v>12</v>
      </c>
      <c r="M14">
        <v>7</v>
      </c>
      <c r="N14">
        <v>5</v>
      </c>
      <c r="O14">
        <v>11</v>
      </c>
      <c r="P14">
        <v>1</v>
      </c>
      <c r="Q14" s="9">
        <v>91.666666666666671</v>
      </c>
      <c r="R14" s="9">
        <v>8.3333333333333339</v>
      </c>
      <c r="S14">
        <v>4</v>
      </c>
      <c r="T14">
        <v>4</v>
      </c>
      <c r="U14">
        <v>3</v>
      </c>
      <c r="V14">
        <v>3</v>
      </c>
      <c r="W14">
        <v>3</v>
      </c>
      <c r="X14">
        <v>0</v>
      </c>
      <c r="Y14">
        <v>1</v>
      </c>
      <c r="Z14">
        <v>2</v>
      </c>
      <c r="AA14">
        <v>2</v>
      </c>
      <c r="AB14">
        <v>4</v>
      </c>
      <c r="AC14">
        <v>2</v>
      </c>
      <c r="AD14">
        <v>3</v>
      </c>
      <c r="AE14">
        <v>1</v>
      </c>
      <c r="AF14">
        <v>2</v>
      </c>
      <c r="AG14">
        <v>5</v>
      </c>
      <c r="AH14">
        <v>1</v>
      </c>
      <c r="AI14">
        <v>3</v>
      </c>
      <c r="AJ14">
        <v>5</v>
      </c>
      <c r="AK14">
        <v>5</v>
      </c>
      <c r="AL14">
        <v>1</v>
      </c>
      <c r="AM14">
        <v>2</v>
      </c>
      <c r="AN14">
        <v>1</v>
      </c>
      <c r="AO14">
        <v>1</v>
      </c>
      <c r="AP14">
        <v>5</v>
      </c>
      <c r="AQ14">
        <v>4</v>
      </c>
      <c r="AR14">
        <v>2</v>
      </c>
      <c r="AS14">
        <v>2</v>
      </c>
      <c r="AT14">
        <v>1</v>
      </c>
      <c r="AU14">
        <v>2</v>
      </c>
      <c r="AV14">
        <v>3</v>
      </c>
      <c r="AW14">
        <v>5</v>
      </c>
      <c r="AX14">
        <v>3</v>
      </c>
      <c r="AY14">
        <v>0</v>
      </c>
      <c r="AZ14">
        <v>3</v>
      </c>
      <c r="BA14">
        <v>3</v>
      </c>
      <c r="BB14">
        <v>1</v>
      </c>
      <c r="BC14">
        <v>3</v>
      </c>
      <c r="BD14">
        <v>4</v>
      </c>
      <c r="BE14">
        <v>4</v>
      </c>
      <c r="BF14">
        <v>0</v>
      </c>
      <c r="BG14">
        <v>1</v>
      </c>
      <c r="BH14">
        <v>1</v>
      </c>
      <c r="BI14">
        <v>2</v>
      </c>
      <c r="BJ14">
        <v>1</v>
      </c>
      <c r="BK14">
        <v>5</v>
      </c>
      <c r="BL14">
        <v>1</v>
      </c>
      <c r="BM14">
        <v>2</v>
      </c>
      <c r="BN14">
        <v>5</v>
      </c>
      <c r="BO14">
        <v>5</v>
      </c>
      <c r="BP14">
        <v>1</v>
      </c>
      <c r="BQ14">
        <v>2</v>
      </c>
      <c r="BR14">
        <v>5</v>
      </c>
      <c r="BS14">
        <v>2</v>
      </c>
      <c r="BT14">
        <v>2</v>
      </c>
      <c r="BU14">
        <v>7</v>
      </c>
      <c r="BV14">
        <v>0</v>
      </c>
      <c r="BW14">
        <v>3</v>
      </c>
      <c r="BX14">
        <v>6</v>
      </c>
      <c r="BY14">
        <v>2</v>
      </c>
      <c r="BZ14">
        <v>5</v>
      </c>
      <c r="CA14">
        <v>4</v>
      </c>
      <c r="CB14">
        <v>1</v>
      </c>
      <c r="CC14">
        <v>3</v>
      </c>
      <c r="CD14">
        <v>1</v>
      </c>
      <c r="CE14">
        <v>3</v>
      </c>
      <c r="CF14">
        <v>3</v>
      </c>
      <c r="CG14" s="12">
        <v>33.3333333333333</v>
      </c>
      <c r="CH14" s="12">
        <v>33.3333333333333</v>
      </c>
      <c r="CI14" s="12">
        <v>25</v>
      </c>
      <c r="CJ14" s="12">
        <v>25</v>
      </c>
      <c r="CK14" s="12">
        <v>25</v>
      </c>
      <c r="CL14" s="12">
        <v>0</v>
      </c>
      <c r="CM14" s="12">
        <v>8.3333333333333304</v>
      </c>
      <c r="CN14" s="12">
        <v>16.6666666666667</v>
      </c>
      <c r="CO14" s="12">
        <v>16.6666666666667</v>
      </c>
      <c r="CP14" s="12">
        <v>33.3333333333333</v>
      </c>
      <c r="CQ14" s="12">
        <v>16.6666666666667</v>
      </c>
      <c r="CR14" s="12">
        <v>25</v>
      </c>
      <c r="CS14" s="12">
        <v>8.3333333333333304</v>
      </c>
      <c r="CT14" s="12">
        <v>16.6666666666667</v>
      </c>
      <c r="CU14" s="12">
        <v>41.6666666666667</v>
      </c>
      <c r="CV14" s="12">
        <v>8.3333333333333304</v>
      </c>
      <c r="CW14" s="12">
        <v>25</v>
      </c>
      <c r="CX14" s="12">
        <v>41.6666666666667</v>
      </c>
      <c r="CY14" s="12">
        <v>41.6666666666667</v>
      </c>
      <c r="CZ14" s="12">
        <v>8.3333333333333304</v>
      </c>
      <c r="DA14" s="12">
        <v>16.6666666666667</v>
      </c>
      <c r="DB14" s="12">
        <v>8.3333333333333304</v>
      </c>
      <c r="DC14" s="12">
        <v>8.3333333333333304</v>
      </c>
      <c r="DD14" s="12">
        <v>41.6666666666667</v>
      </c>
      <c r="DE14" s="12">
        <v>33.3333333333333</v>
      </c>
      <c r="DF14" s="12">
        <v>16.6666666666667</v>
      </c>
      <c r="DG14" s="12">
        <v>16.6666666666667</v>
      </c>
      <c r="DH14" s="12">
        <v>8.3333333333333304</v>
      </c>
      <c r="DI14" s="12">
        <v>16.6666666666667</v>
      </c>
      <c r="DJ14" s="12">
        <v>25</v>
      </c>
      <c r="DK14" s="12">
        <v>41.6666666666667</v>
      </c>
      <c r="DL14" s="12">
        <v>25</v>
      </c>
      <c r="DM14" s="12">
        <v>0</v>
      </c>
      <c r="DN14" s="12">
        <v>25</v>
      </c>
      <c r="DO14" s="12">
        <v>25</v>
      </c>
      <c r="DP14" s="12">
        <v>8.3333333333333304</v>
      </c>
      <c r="DQ14" s="12">
        <v>25</v>
      </c>
      <c r="DR14" s="12">
        <v>33.3333333333333</v>
      </c>
      <c r="DS14" s="12">
        <v>33.3333333333333</v>
      </c>
      <c r="DT14" s="12">
        <v>0</v>
      </c>
      <c r="DU14" s="12">
        <v>8.3333333333333304</v>
      </c>
      <c r="DV14" s="12">
        <v>8.3333333333333304</v>
      </c>
      <c r="DW14" s="12">
        <v>16.6666666666667</v>
      </c>
      <c r="DX14" s="12">
        <v>8.3333333333333304</v>
      </c>
      <c r="DY14" s="12">
        <v>41.6666666666667</v>
      </c>
      <c r="DZ14" s="12">
        <v>8.3333333333333304</v>
      </c>
      <c r="EA14" s="12">
        <v>16.6666666666667</v>
      </c>
      <c r="EB14" s="12">
        <v>41.6666666666667</v>
      </c>
      <c r="EC14" s="12">
        <v>41.6666666666667</v>
      </c>
      <c r="ED14" s="12">
        <v>8.3333333333333304</v>
      </c>
      <c r="EE14" s="12">
        <v>16.6666666666667</v>
      </c>
      <c r="EF14" s="12">
        <v>41.6666666666667</v>
      </c>
      <c r="EG14" s="12">
        <v>16.6666666666667</v>
      </c>
      <c r="EH14" s="12">
        <v>16.6666666666667</v>
      </c>
      <c r="EI14" s="12">
        <v>58.3333333333333</v>
      </c>
      <c r="EJ14" s="12">
        <v>0</v>
      </c>
      <c r="EK14" s="12">
        <v>25</v>
      </c>
      <c r="EL14" s="12">
        <v>50</v>
      </c>
      <c r="EM14" s="12">
        <v>16.6666666666667</v>
      </c>
      <c r="EN14" s="12">
        <v>41.6666666666667</v>
      </c>
      <c r="EO14" s="12">
        <v>33.3333333333333</v>
      </c>
      <c r="EP14" s="12">
        <v>8.3333333333333304</v>
      </c>
      <c r="EQ14" s="12">
        <v>25</v>
      </c>
      <c r="ER14" s="12">
        <v>8.3333333333333304</v>
      </c>
      <c r="ES14" s="12">
        <v>25</v>
      </c>
      <c r="ET14" s="12">
        <v>25</v>
      </c>
      <c r="EX14" s="10"/>
    </row>
    <row r="15" spans="1:154" x14ac:dyDescent="0.25">
      <c r="A15" s="4" t="s">
        <v>56</v>
      </c>
      <c r="B15" s="6">
        <v>1</v>
      </c>
      <c r="C15" s="6">
        <v>54</v>
      </c>
      <c r="D15" s="4" t="s">
        <v>16</v>
      </c>
      <c r="E15" s="4" t="s">
        <v>92</v>
      </c>
      <c r="F15" s="4" t="s">
        <v>96</v>
      </c>
      <c r="G15" t="s">
        <v>789</v>
      </c>
      <c r="H15">
        <v>19</v>
      </c>
      <c r="I15">
        <v>19</v>
      </c>
      <c r="M15">
        <v>13</v>
      </c>
      <c r="N15">
        <v>6</v>
      </c>
      <c r="O15">
        <v>14</v>
      </c>
      <c r="P15">
        <v>5</v>
      </c>
      <c r="Q15" s="9">
        <v>73.684210526315795</v>
      </c>
      <c r="R15" s="9">
        <v>26.315789473684209</v>
      </c>
      <c r="S15">
        <v>8</v>
      </c>
      <c r="T15">
        <v>2</v>
      </c>
      <c r="U15">
        <v>4</v>
      </c>
      <c r="V15">
        <v>6</v>
      </c>
      <c r="W15">
        <v>7</v>
      </c>
      <c r="X15">
        <v>9</v>
      </c>
      <c r="Y15">
        <v>3</v>
      </c>
      <c r="Z15">
        <v>4</v>
      </c>
      <c r="AA15">
        <v>1</v>
      </c>
      <c r="AB15">
        <v>3</v>
      </c>
      <c r="AC15">
        <v>4</v>
      </c>
      <c r="AD15">
        <v>1</v>
      </c>
      <c r="AE15">
        <v>8</v>
      </c>
      <c r="AF15">
        <v>4</v>
      </c>
      <c r="AG15">
        <v>4</v>
      </c>
      <c r="AH15">
        <v>7</v>
      </c>
      <c r="AI15">
        <v>5</v>
      </c>
      <c r="AJ15">
        <v>10</v>
      </c>
      <c r="AK15">
        <v>5</v>
      </c>
      <c r="AL15">
        <v>6</v>
      </c>
      <c r="AM15">
        <v>7</v>
      </c>
      <c r="AN15">
        <v>4</v>
      </c>
      <c r="AO15">
        <v>6</v>
      </c>
      <c r="AP15">
        <v>6</v>
      </c>
      <c r="AQ15">
        <v>6</v>
      </c>
      <c r="AR15">
        <v>8</v>
      </c>
      <c r="AS15">
        <v>8</v>
      </c>
      <c r="AT15">
        <v>6</v>
      </c>
      <c r="AU15">
        <v>9</v>
      </c>
      <c r="AV15">
        <v>6</v>
      </c>
      <c r="AW15">
        <v>2</v>
      </c>
      <c r="AX15">
        <v>3</v>
      </c>
      <c r="AY15">
        <v>4</v>
      </c>
      <c r="AZ15">
        <v>3</v>
      </c>
      <c r="BA15">
        <v>5</v>
      </c>
      <c r="BB15">
        <v>5</v>
      </c>
      <c r="BC15">
        <v>6</v>
      </c>
      <c r="BD15">
        <v>4</v>
      </c>
      <c r="BE15">
        <v>7</v>
      </c>
      <c r="BF15">
        <v>4</v>
      </c>
      <c r="BG15">
        <v>5</v>
      </c>
      <c r="BH15">
        <v>4</v>
      </c>
      <c r="BI15">
        <v>6</v>
      </c>
      <c r="BJ15">
        <v>1</v>
      </c>
      <c r="BK15">
        <v>3</v>
      </c>
      <c r="BL15">
        <v>5</v>
      </c>
      <c r="BM15">
        <v>5</v>
      </c>
      <c r="BN15">
        <v>5</v>
      </c>
      <c r="BO15">
        <v>7</v>
      </c>
      <c r="BP15">
        <v>8</v>
      </c>
      <c r="BQ15">
        <v>5</v>
      </c>
      <c r="BR15">
        <v>8</v>
      </c>
      <c r="BS15">
        <v>5</v>
      </c>
      <c r="BT15">
        <v>5</v>
      </c>
      <c r="BU15">
        <v>2</v>
      </c>
      <c r="BV15">
        <v>1</v>
      </c>
      <c r="BW15">
        <v>2</v>
      </c>
      <c r="BX15">
        <v>6</v>
      </c>
      <c r="BY15">
        <v>6</v>
      </c>
      <c r="BZ15">
        <v>6</v>
      </c>
      <c r="CA15">
        <v>1</v>
      </c>
      <c r="CB15">
        <v>7</v>
      </c>
      <c r="CC15">
        <v>5</v>
      </c>
      <c r="CD15">
        <v>7</v>
      </c>
      <c r="CE15">
        <v>8</v>
      </c>
      <c r="CF15">
        <v>5</v>
      </c>
      <c r="CG15" s="12">
        <v>42.105263157894697</v>
      </c>
      <c r="CH15" s="12">
        <v>10.526315789473699</v>
      </c>
      <c r="CI15" s="12">
        <v>21.052631578947398</v>
      </c>
      <c r="CJ15" s="12">
        <v>31.578947368421101</v>
      </c>
      <c r="CK15" s="12">
        <v>36.842105263157897</v>
      </c>
      <c r="CL15" s="12">
        <v>47.368421052631597</v>
      </c>
      <c r="CM15" s="12">
        <v>15.789473684210501</v>
      </c>
      <c r="CN15" s="12">
        <v>21.052631578947398</v>
      </c>
      <c r="CO15" s="12">
        <v>5.2631578947368398</v>
      </c>
      <c r="CP15" s="12">
        <v>15.789473684210501</v>
      </c>
      <c r="CQ15" s="12">
        <v>21.052631578947398</v>
      </c>
      <c r="CR15" s="12">
        <v>5.2631578947368398</v>
      </c>
      <c r="CS15" s="12">
        <v>42.105263157894697</v>
      </c>
      <c r="CT15" s="12">
        <v>21.052631578947398</v>
      </c>
      <c r="CU15" s="12">
        <v>21.052631578947398</v>
      </c>
      <c r="CV15" s="12">
        <v>36.842105263157897</v>
      </c>
      <c r="CW15" s="12">
        <v>26.315789473684202</v>
      </c>
      <c r="CX15" s="12">
        <v>52.631578947368403</v>
      </c>
      <c r="CY15" s="12">
        <v>26.315789473684202</v>
      </c>
      <c r="CZ15" s="12">
        <v>31.578947368421101</v>
      </c>
      <c r="DA15" s="12">
        <v>36.842105263157897</v>
      </c>
      <c r="DB15" s="12">
        <v>21.052631578947398</v>
      </c>
      <c r="DC15" s="12">
        <v>31.578947368421101</v>
      </c>
      <c r="DD15" s="12">
        <v>31.578947368421101</v>
      </c>
      <c r="DE15" s="12">
        <v>31.578947368421101</v>
      </c>
      <c r="DF15" s="12">
        <v>42.105263157894697</v>
      </c>
      <c r="DG15" s="12">
        <v>42.105263157894697</v>
      </c>
      <c r="DH15" s="12">
        <v>31.578947368421101</v>
      </c>
      <c r="DI15" s="12">
        <v>47.368421052631597</v>
      </c>
      <c r="DJ15" s="12">
        <v>31.578947368421101</v>
      </c>
      <c r="DK15" s="12">
        <v>10.526315789473699</v>
      </c>
      <c r="DL15" s="12">
        <v>15.789473684210501</v>
      </c>
      <c r="DM15" s="12">
        <v>21.052631578947398</v>
      </c>
      <c r="DN15" s="12">
        <v>15.789473684210501</v>
      </c>
      <c r="DO15" s="12">
        <v>26.315789473684202</v>
      </c>
      <c r="DP15" s="12">
        <v>26.315789473684202</v>
      </c>
      <c r="DQ15" s="12">
        <v>31.578947368421101</v>
      </c>
      <c r="DR15" s="12">
        <v>21.052631578947398</v>
      </c>
      <c r="DS15" s="12">
        <v>36.842105263157897</v>
      </c>
      <c r="DT15" s="12">
        <v>21.052631578947398</v>
      </c>
      <c r="DU15" s="12">
        <v>26.315789473684202</v>
      </c>
      <c r="DV15" s="12">
        <v>21.052631578947398</v>
      </c>
      <c r="DW15" s="12">
        <v>31.578947368421101</v>
      </c>
      <c r="DX15" s="12">
        <v>5.2631578947368398</v>
      </c>
      <c r="DY15" s="12">
        <v>15.789473684210501</v>
      </c>
      <c r="DZ15" s="12">
        <v>26.315789473684202</v>
      </c>
      <c r="EA15" s="12">
        <v>26.315789473684202</v>
      </c>
      <c r="EB15" s="12">
        <v>26.315789473684202</v>
      </c>
      <c r="EC15" s="12">
        <v>36.842105263157897</v>
      </c>
      <c r="ED15" s="12">
        <v>42.105263157894697</v>
      </c>
      <c r="EE15" s="12">
        <v>26.315789473684202</v>
      </c>
      <c r="EF15" s="12">
        <v>42.105263157894697</v>
      </c>
      <c r="EG15" s="12">
        <v>26.315789473684202</v>
      </c>
      <c r="EH15" s="12">
        <v>26.315789473684202</v>
      </c>
      <c r="EI15" s="12">
        <v>10.526315789473699</v>
      </c>
      <c r="EJ15" s="12">
        <v>5.2631578947368398</v>
      </c>
      <c r="EK15" s="12">
        <v>10.526315789473699</v>
      </c>
      <c r="EL15" s="12">
        <v>31.578947368421101</v>
      </c>
      <c r="EM15" s="12">
        <v>31.578947368421101</v>
      </c>
      <c r="EN15" s="12">
        <v>31.578947368421101</v>
      </c>
      <c r="EO15" s="12">
        <v>5.2631578947368398</v>
      </c>
      <c r="EP15" s="12">
        <v>36.842105263157897</v>
      </c>
      <c r="EQ15" s="12">
        <v>26.315789473684202</v>
      </c>
      <c r="ER15" s="12">
        <v>36.842105263157897</v>
      </c>
      <c r="ES15" s="12">
        <v>42.105263157894697</v>
      </c>
      <c r="ET15" s="12">
        <v>26.315789473684202</v>
      </c>
      <c r="EX15" s="10"/>
    </row>
    <row r="16" spans="1:154" x14ac:dyDescent="0.25">
      <c r="A16" s="4" t="s">
        <v>56</v>
      </c>
      <c r="B16" s="6">
        <v>1</v>
      </c>
      <c r="C16" s="6">
        <v>54</v>
      </c>
      <c r="D16" s="4" t="s">
        <v>16</v>
      </c>
      <c r="E16" s="4" t="s">
        <v>97</v>
      </c>
      <c r="F16" s="4" t="s">
        <v>98</v>
      </c>
      <c r="G16" t="s">
        <v>790</v>
      </c>
      <c r="H16">
        <v>6</v>
      </c>
      <c r="I16">
        <v>6</v>
      </c>
      <c r="M16">
        <v>5</v>
      </c>
      <c r="N16">
        <v>1</v>
      </c>
      <c r="O16">
        <v>6</v>
      </c>
      <c r="Q16" s="9">
        <v>100</v>
      </c>
      <c r="R16" s="9">
        <v>0</v>
      </c>
      <c r="S16">
        <v>0</v>
      </c>
      <c r="T16">
        <v>1</v>
      </c>
      <c r="U16">
        <v>4</v>
      </c>
      <c r="V16">
        <v>1</v>
      </c>
      <c r="W16">
        <v>2</v>
      </c>
      <c r="X16">
        <v>1</v>
      </c>
      <c r="Y16">
        <v>0</v>
      </c>
      <c r="Z16">
        <v>0</v>
      </c>
      <c r="AA16">
        <v>0</v>
      </c>
      <c r="AB16">
        <v>0</v>
      </c>
      <c r="AC16">
        <v>1</v>
      </c>
      <c r="AD16">
        <v>3</v>
      </c>
      <c r="AE16">
        <v>1</v>
      </c>
      <c r="AF16">
        <v>1</v>
      </c>
      <c r="AG16">
        <v>1</v>
      </c>
      <c r="AH16">
        <v>2</v>
      </c>
      <c r="AI16">
        <v>1</v>
      </c>
      <c r="AJ16">
        <v>2</v>
      </c>
      <c r="AK16">
        <v>3</v>
      </c>
      <c r="AL16">
        <v>0</v>
      </c>
      <c r="AM16">
        <v>1</v>
      </c>
      <c r="AN16">
        <v>1</v>
      </c>
      <c r="AO16">
        <v>2</v>
      </c>
      <c r="AP16">
        <v>1</v>
      </c>
      <c r="AQ16">
        <v>1</v>
      </c>
      <c r="AR16">
        <v>3</v>
      </c>
      <c r="AS16">
        <v>1</v>
      </c>
      <c r="AT16">
        <v>3</v>
      </c>
      <c r="AU16">
        <v>3</v>
      </c>
      <c r="AV16">
        <v>2</v>
      </c>
      <c r="AW16">
        <v>1</v>
      </c>
      <c r="AX16">
        <v>1</v>
      </c>
      <c r="AY16">
        <v>2</v>
      </c>
      <c r="AZ16">
        <v>3</v>
      </c>
      <c r="BA16">
        <v>3</v>
      </c>
      <c r="BB16">
        <v>1</v>
      </c>
      <c r="BC16">
        <v>3</v>
      </c>
      <c r="BD16">
        <v>2</v>
      </c>
      <c r="BE16">
        <v>3</v>
      </c>
      <c r="BF16">
        <v>3</v>
      </c>
      <c r="BG16">
        <v>1</v>
      </c>
      <c r="BH16">
        <v>1</v>
      </c>
      <c r="BI16">
        <v>2</v>
      </c>
      <c r="BJ16">
        <v>4</v>
      </c>
      <c r="BK16">
        <v>2</v>
      </c>
      <c r="BL16">
        <v>1</v>
      </c>
      <c r="BM16">
        <v>1</v>
      </c>
      <c r="BN16">
        <v>4</v>
      </c>
      <c r="BO16">
        <v>2</v>
      </c>
      <c r="BP16">
        <v>3</v>
      </c>
      <c r="BQ16">
        <v>1</v>
      </c>
      <c r="BR16">
        <v>0</v>
      </c>
      <c r="BS16">
        <v>2</v>
      </c>
      <c r="BT16">
        <v>1</v>
      </c>
      <c r="BU16">
        <v>1</v>
      </c>
      <c r="BV16">
        <v>1</v>
      </c>
      <c r="BW16">
        <v>3</v>
      </c>
      <c r="BX16">
        <v>0</v>
      </c>
      <c r="BY16">
        <v>2</v>
      </c>
      <c r="BZ16">
        <v>1</v>
      </c>
      <c r="CA16">
        <v>3</v>
      </c>
      <c r="CB16">
        <v>0</v>
      </c>
      <c r="CC16">
        <v>1</v>
      </c>
      <c r="CD16">
        <v>0</v>
      </c>
      <c r="CE16">
        <v>2</v>
      </c>
      <c r="CF16">
        <v>2</v>
      </c>
      <c r="CG16" s="12">
        <v>0</v>
      </c>
      <c r="CH16" s="12">
        <v>16.6666666666667</v>
      </c>
      <c r="CI16" s="12">
        <v>66.6666666666667</v>
      </c>
      <c r="CJ16" s="12">
        <v>16.6666666666667</v>
      </c>
      <c r="CK16" s="12">
        <v>33.3333333333333</v>
      </c>
      <c r="CL16" s="12">
        <v>16.6666666666667</v>
      </c>
      <c r="CM16" s="12">
        <v>0</v>
      </c>
      <c r="CN16" s="12">
        <v>0</v>
      </c>
      <c r="CO16" s="12">
        <v>0</v>
      </c>
      <c r="CP16" s="12">
        <v>0</v>
      </c>
      <c r="CQ16" s="12">
        <v>16.6666666666667</v>
      </c>
      <c r="CR16" s="12">
        <v>50</v>
      </c>
      <c r="CS16" s="12">
        <v>16.6666666666667</v>
      </c>
      <c r="CT16" s="12">
        <v>16.6666666666667</v>
      </c>
      <c r="CU16" s="12">
        <v>16.6666666666667</v>
      </c>
      <c r="CV16" s="12">
        <v>33.3333333333333</v>
      </c>
      <c r="CW16" s="12">
        <v>16.6666666666667</v>
      </c>
      <c r="CX16" s="12">
        <v>33.3333333333333</v>
      </c>
      <c r="CY16" s="12">
        <v>50</v>
      </c>
      <c r="CZ16" s="12">
        <v>0</v>
      </c>
      <c r="DA16" s="12">
        <v>16.6666666666667</v>
      </c>
      <c r="DB16" s="12">
        <v>16.6666666666667</v>
      </c>
      <c r="DC16" s="12">
        <v>33.3333333333333</v>
      </c>
      <c r="DD16" s="12">
        <v>16.6666666666667</v>
      </c>
      <c r="DE16" s="12">
        <v>16.6666666666667</v>
      </c>
      <c r="DF16" s="12">
        <v>50</v>
      </c>
      <c r="DG16" s="12">
        <v>16.6666666666667</v>
      </c>
      <c r="DH16" s="12">
        <v>50</v>
      </c>
      <c r="DI16" s="12">
        <v>50</v>
      </c>
      <c r="DJ16" s="12">
        <v>33.3333333333333</v>
      </c>
      <c r="DK16" s="12">
        <v>16.6666666666667</v>
      </c>
      <c r="DL16" s="12">
        <v>16.6666666666667</v>
      </c>
      <c r="DM16" s="12">
        <v>33.3333333333333</v>
      </c>
      <c r="DN16" s="12">
        <v>50</v>
      </c>
      <c r="DO16" s="12">
        <v>50</v>
      </c>
      <c r="DP16" s="12">
        <v>16.6666666666667</v>
      </c>
      <c r="DQ16" s="12">
        <v>50</v>
      </c>
      <c r="DR16" s="12">
        <v>33.3333333333333</v>
      </c>
      <c r="DS16" s="12">
        <v>50</v>
      </c>
      <c r="DT16" s="12">
        <v>50</v>
      </c>
      <c r="DU16" s="12">
        <v>16.6666666666667</v>
      </c>
      <c r="DV16" s="12">
        <v>16.6666666666667</v>
      </c>
      <c r="DW16" s="12">
        <v>33.3333333333333</v>
      </c>
      <c r="DX16" s="12">
        <v>66.6666666666667</v>
      </c>
      <c r="DY16" s="12">
        <v>33.3333333333333</v>
      </c>
      <c r="DZ16" s="12">
        <v>16.6666666666667</v>
      </c>
      <c r="EA16" s="12">
        <v>16.6666666666667</v>
      </c>
      <c r="EB16" s="12">
        <v>66.6666666666667</v>
      </c>
      <c r="EC16" s="12">
        <v>33.3333333333333</v>
      </c>
      <c r="ED16" s="12">
        <v>50</v>
      </c>
      <c r="EE16" s="12">
        <v>16.6666666666667</v>
      </c>
      <c r="EF16" s="12">
        <v>0</v>
      </c>
      <c r="EG16" s="12">
        <v>33.3333333333333</v>
      </c>
      <c r="EH16" s="12">
        <v>16.6666666666667</v>
      </c>
      <c r="EI16" s="12">
        <v>16.6666666666667</v>
      </c>
      <c r="EJ16" s="12">
        <v>16.6666666666667</v>
      </c>
      <c r="EK16" s="12">
        <v>50</v>
      </c>
      <c r="EL16" s="12">
        <v>0</v>
      </c>
      <c r="EM16" s="12">
        <v>33.3333333333333</v>
      </c>
      <c r="EN16" s="12">
        <v>16.6666666666667</v>
      </c>
      <c r="EO16" s="12">
        <v>50</v>
      </c>
      <c r="EP16" s="12">
        <v>0</v>
      </c>
      <c r="EQ16" s="12">
        <v>16.6666666666667</v>
      </c>
      <c r="ER16" s="12">
        <v>0</v>
      </c>
      <c r="ES16" s="12">
        <v>33.3333333333333</v>
      </c>
      <c r="ET16" s="12">
        <v>33.3333333333333</v>
      </c>
      <c r="EX16" s="10"/>
    </row>
    <row r="17" spans="1:154" x14ac:dyDescent="0.25">
      <c r="A17" s="4" t="s">
        <v>56</v>
      </c>
      <c r="B17" s="6">
        <v>1</v>
      </c>
      <c r="C17" s="6">
        <v>54</v>
      </c>
      <c r="D17" s="4" t="s">
        <v>16</v>
      </c>
      <c r="E17" s="4" t="s">
        <v>99</v>
      </c>
      <c r="F17" s="4" t="s">
        <v>43</v>
      </c>
      <c r="G17" t="s">
        <v>791</v>
      </c>
      <c r="H17">
        <v>7</v>
      </c>
      <c r="I17">
        <v>7</v>
      </c>
      <c r="M17">
        <v>2</v>
      </c>
      <c r="N17">
        <v>5</v>
      </c>
      <c r="O17">
        <v>7</v>
      </c>
      <c r="Q17" s="9">
        <v>100</v>
      </c>
      <c r="R17" s="9">
        <v>0</v>
      </c>
      <c r="S17">
        <v>1</v>
      </c>
      <c r="T17">
        <v>4</v>
      </c>
      <c r="U17">
        <v>4</v>
      </c>
      <c r="V17">
        <v>2</v>
      </c>
      <c r="W17">
        <v>5</v>
      </c>
      <c r="X17">
        <v>4</v>
      </c>
      <c r="Y17">
        <v>2</v>
      </c>
      <c r="Z17">
        <v>1</v>
      </c>
      <c r="AA17">
        <v>2</v>
      </c>
      <c r="AB17">
        <v>3</v>
      </c>
      <c r="AC17">
        <v>2</v>
      </c>
      <c r="AD17">
        <v>2</v>
      </c>
      <c r="AE17">
        <v>1</v>
      </c>
      <c r="AF17">
        <v>3</v>
      </c>
      <c r="AG17">
        <v>0</v>
      </c>
      <c r="AH17">
        <v>2</v>
      </c>
      <c r="AI17">
        <v>1</v>
      </c>
      <c r="AJ17">
        <v>2</v>
      </c>
      <c r="AK17">
        <v>1</v>
      </c>
      <c r="AL17">
        <v>0</v>
      </c>
      <c r="AM17">
        <v>4</v>
      </c>
      <c r="AN17">
        <v>3</v>
      </c>
      <c r="AO17">
        <v>4</v>
      </c>
      <c r="AP17">
        <v>3</v>
      </c>
      <c r="AQ17">
        <v>2</v>
      </c>
      <c r="AR17">
        <v>1</v>
      </c>
      <c r="AS17">
        <v>0</v>
      </c>
      <c r="AT17">
        <v>1</v>
      </c>
      <c r="AU17">
        <v>3</v>
      </c>
      <c r="AV17">
        <v>0</v>
      </c>
      <c r="AW17">
        <v>0</v>
      </c>
      <c r="AX17">
        <v>0</v>
      </c>
      <c r="AY17">
        <v>1</v>
      </c>
      <c r="AZ17">
        <v>3</v>
      </c>
      <c r="BA17">
        <v>4</v>
      </c>
      <c r="BB17">
        <v>3</v>
      </c>
      <c r="BC17">
        <v>2</v>
      </c>
      <c r="BD17">
        <v>2</v>
      </c>
      <c r="BE17">
        <v>2</v>
      </c>
      <c r="BF17">
        <v>0</v>
      </c>
      <c r="BG17">
        <v>5</v>
      </c>
      <c r="BH17">
        <v>2</v>
      </c>
      <c r="BI17">
        <v>1</v>
      </c>
      <c r="BJ17">
        <v>2</v>
      </c>
      <c r="BK17">
        <v>2</v>
      </c>
      <c r="BL17">
        <v>3</v>
      </c>
      <c r="BM17">
        <v>3</v>
      </c>
      <c r="BN17">
        <v>3</v>
      </c>
      <c r="BO17">
        <v>2</v>
      </c>
      <c r="BP17">
        <v>4</v>
      </c>
      <c r="BQ17">
        <v>2</v>
      </c>
      <c r="BR17">
        <v>2</v>
      </c>
      <c r="BS17">
        <v>0</v>
      </c>
      <c r="BT17">
        <v>1</v>
      </c>
      <c r="BU17">
        <v>1</v>
      </c>
      <c r="BV17">
        <v>3</v>
      </c>
      <c r="BW17">
        <v>4</v>
      </c>
      <c r="BX17">
        <v>0</v>
      </c>
      <c r="BY17">
        <v>2</v>
      </c>
      <c r="BZ17">
        <v>1</v>
      </c>
      <c r="CA17">
        <v>3</v>
      </c>
      <c r="CB17">
        <v>2</v>
      </c>
      <c r="CC17">
        <v>3</v>
      </c>
      <c r="CD17">
        <v>0</v>
      </c>
      <c r="CE17">
        <v>5</v>
      </c>
      <c r="CF17">
        <v>1</v>
      </c>
      <c r="CG17" s="12">
        <v>14.285714285714301</v>
      </c>
      <c r="CH17" s="12">
        <v>57.142857142857103</v>
      </c>
      <c r="CI17" s="12">
        <v>57.142857142857103</v>
      </c>
      <c r="CJ17" s="12">
        <v>28.571428571428601</v>
      </c>
      <c r="CK17" s="12">
        <v>71.428571428571402</v>
      </c>
      <c r="CL17" s="12">
        <v>57.142857142857103</v>
      </c>
      <c r="CM17" s="12">
        <v>28.571428571428601</v>
      </c>
      <c r="CN17" s="12">
        <v>14.285714285714301</v>
      </c>
      <c r="CO17" s="12">
        <v>28.571428571428601</v>
      </c>
      <c r="CP17" s="12">
        <v>42.857142857142897</v>
      </c>
      <c r="CQ17" s="12">
        <v>28.571428571428601</v>
      </c>
      <c r="CR17" s="12">
        <v>28.571428571428601</v>
      </c>
      <c r="CS17" s="12">
        <v>14.285714285714301</v>
      </c>
      <c r="CT17" s="12">
        <v>42.857142857142897</v>
      </c>
      <c r="CU17" s="12">
        <v>0</v>
      </c>
      <c r="CV17" s="12">
        <v>28.571428571428601</v>
      </c>
      <c r="CW17" s="12">
        <v>14.285714285714301</v>
      </c>
      <c r="CX17" s="12">
        <v>28.571428571428601</v>
      </c>
      <c r="CY17" s="12">
        <v>14.285714285714301</v>
      </c>
      <c r="CZ17" s="12">
        <v>0</v>
      </c>
      <c r="DA17" s="12">
        <v>57.142857142857103</v>
      </c>
      <c r="DB17" s="12">
        <v>42.857142857142897</v>
      </c>
      <c r="DC17" s="12">
        <v>57.142857142857103</v>
      </c>
      <c r="DD17" s="12">
        <v>42.857142857142897</v>
      </c>
      <c r="DE17" s="12">
        <v>28.571428571428601</v>
      </c>
      <c r="DF17" s="12">
        <v>14.285714285714301</v>
      </c>
      <c r="DG17" s="12">
        <v>0</v>
      </c>
      <c r="DH17" s="12">
        <v>14.285714285714301</v>
      </c>
      <c r="DI17" s="12">
        <v>42.857142857142897</v>
      </c>
      <c r="DJ17" s="12">
        <v>0</v>
      </c>
      <c r="DK17" s="12">
        <v>0</v>
      </c>
      <c r="DL17" s="12">
        <v>0</v>
      </c>
      <c r="DM17" s="12">
        <v>14.285714285714301</v>
      </c>
      <c r="DN17" s="12">
        <v>42.857142857142897</v>
      </c>
      <c r="DO17" s="12">
        <v>57.142857142857103</v>
      </c>
      <c r="DP17" s="12">
        <v>42.857142857142897</v>
      </c>
      <c r="DQ17" s="12">
        <v>28.571428571428601</v>
      </c>
      <c r="DR17" s="12">
        <v>28.571428571428601</v>
      </c>
      <c r="DS17" s="12">
        <v>28.571428571428601</v>
      </c>
      <c r="DT17" s="12">
        <v>0</v>
      </c>
      <c r="DU17" s="12">
        <v>71.428571428571402</v>
      </c>
      <c r="DV17" s="12">
        <v>28.571428571428601</v>
      </c>
      <c r="DW17" s="12">
        <v>14.285714285714301</v>
      </c>
      <c r="DX17" s="12">
        <v>28.571428571428601</v>
      </c>
      <c r="DY17" s="12">
        <v>28.571428571428601</v>
      </c>
      <c r="DZ17" s="12">
        <v>42.857142857142897</v>
      </c>
      <c r="EA17" s="12">
        <v>42.857142857142897</v>
      </c>
      <c r="EB17" s="12">
        <v>42.857142857142897</v>
      </c>
      <c r="EC17" s="12">
        <v>28.571428571428601</v>
      </c>
      <c r="ED17" s="12">
        <v>57.142857142857103</v>
      </c>
      <c r="EE17" s="12">
        <v>28.571428571428601</v>
      </c>
      <c r="EF17" s="12">
        <v>28.571428571428601</v>
      </c>
      <c r="EG17" s="12">
        <v>0</v>
      </c>
      <c r="EH17" s="12">
        <v>14.285714285714301</v>
      </c>
      <c r="EI17" s="12">
        <v>14.285714285714301</v>
      </c>
      <c r="EJ17" s="12">
        <v>42.857142857142897</v>
      </c>
      <c r="EK17" s="12">
        <v>57.142857142857103</v>
      </c>
      <c r="EL17" s="12">
        <v>0</v>
      </c>
      <c r="EM17" s="12">
        <v>28.571428571428601</v>
      </c>
      <c r="EN17" s="12">
        <v>14.285714285714301</v>
      </c>
      <c r="EO17" s="12">
        <v>42.857142857142897</v>
      </c>
      <c r="EP17" s="12">
        <v>28.571428571428601</v>
      </c>
      <c r="EQ17" s="12">
        <v>42.857142857142897</v>
      </c>
      <c r="ER17" s="12">
        <v>0</v>
      </c>
      <c r="ES17" s="12">
        <v>71.428571428571402</v>
      </c>
      <c r="ET17" s="12">
        <v>14.285714285714301</v>
      </c>
      <c r="EX17" s="10"/>
    </row>
    <row r="18" spans="1:154" x14ac:dyDescent="0.25">
      <c r="A18" s="4" t="s">
        <v>56</v>
      </c>
      <c r="B18" s="6">
        <v>1</v>
      </c>
      <c r="C18" s="6">
        <v>54</v>
      </c>
      <c r="D18" s="4" t="s">
        <v>16</v>
      </c>
      <c r="E18" s="4" t="s">
        <v>100</v>
      </c>
      <c r="F18" s="4" t="s">
        <v>101</v>
      </c>
      <c r="G18" t="s">
        <v>792</v>
      </c>
      <c r="H18">
        <v>11</v>
      </c>
      <c r="I18">
        <v>11</v>
      </c>
      <c r="M18">
        <v>4</v>
      </c>
      <c r="N18">
        <v>7</v>
      </c>
      <c r="O18">
        <v>11</v>
      </c>
      <c r="Q18" s="9">
        <v>100</v>
      </c>
      <c r="R18" s="9">
        <v>0</v>
      </c>
      <c r="S18">
        <v>4</v>
      </c>
      <c r="T18">
        <v>4</v>
      </c>
      <c r="U18">
        <v>6</v>
      </c>
      <c r="V18">
        <v>6</v>
      </c>
      <c r="W18">
        <v>5</v>
      </c>
      <c r="X18">
        <v>2</v>
      </c>
      <c r="Y18">
        <v>2</v>
      </c>
      <c r="Z18">
        <v>4</v>
      </c>
      <c r="AA18">
        <v>0</v>
      </c>
      <c r="AB18">
        <v>6</v>
      </c>
      <c r="AC18">
        <v>1</v>
      </c>
      <c r="AD18">
        <v>6</v>
      </c>
      <c r="AE18">
        <v>7</v>
      </c>
      <c r="AF18">
        <v>4</v>
      </c>
      <c r="AG18">
        <v>1</v>
      </c>
      <c r="AH18">
        <v>5</v>
      </c>
      <c r="AI18">
        <v>4</v>
      </c>
      <c r="AJ18">
        <v>5</v>
      </c>
      <c r="AK18">
        <v>3</v>
      </c>
      <c r="AL18">
        <v>2</v>
      </c>
      <c r="AM18">
        <v>3</v>
      </c>
      <c r="AN18">
        <v>1</v>
      </c>
      <c r="AO18">
        <v>4</v>
      </c>
      <c r="AP18">
        <v>3</v>
      </c>
      <c r="AQ18">
        <v>2</v>
      </c>
      <c r="AR18">
        <v>4</v>
      </c>
      <c r="AS18">
        <v>3</v>
      </c>
      <c r="AT18">
        <v>5</v>
      </c>
      <c r="AU18">
        <v>4</v>
      </c>
      <c r="AV18">
        <v>3</v>
      </c>
      <c r="AW18">
        <v>4</v>
      </c>
      <c r="AX18">
        <v>2</v>
      </c>
      <c r="AY18">
        <v>2</v>
      </c>
      <c r="AZ18">
        <v>5</v>
      </c>
      <c r="BA18">
        <v>3</v>
      </c>
      <c r="BB18">
        <v>8</v>
      </c>
      <c r="BC18">
        <v>3</v>
      </c>
      <c r="BD18">
        <v>3</v>
      </c>
      <c r="BE18">
        <v>4</v>
      </c>
      <c r="BF18">
        <v>3</v>
      </c>
      <c r="BG18">
        <v>6</v>
      </c>
      <c r="BH18">
        <v>3</v>
      </c>
      <c r="BI18">
        <v>3</v>
      </c>
      <c r="BJ18">
        <v>4</v>
      </c>
      <c r="BK18">
        <v>4</v>
      </c>
      <c r="BL18">
        <v>4</v>
      </c>
      <c r="BM18">
        <v>7</v>
      </c>
      <c r="BN18">
        <v>4</v>
      </c>
      <c r="BO18">
        <v>5</v>
      </c>
      <c r="BP18">
        <v>5</v>
      </c>
      <c r="BQ18">
        <v>2</v>
      </c>
      <c r="BR18">
        <v>7</v>
      </c>
      <c r="BS18">
        <v>3</v>
      </c>
      <c r="BT18">
        <v>5</v>
      </c>
      <c r="BU18">
        <v>1</v>
      </c>
      <c r="BV18">
        <v>5</v>
      </c>
      <c r="BW18">
        <v>2</v>
      </c>
      <c r="BX18">
        <v>5</v>
      </c>
      <c r="BY18">
        <v>0</v>
      </c>
      <c r="BZ18">
        <v>5</v>
      </c>
      <c r="CA18">
        <v>7</v>
      </c>
      <c r="CB18">
        <v>2</v>
      </c>
      <c r="CC18">
        <v>1</v>
      </c>
      <c r="CD18">
        <v>2</v>
      </c>
      <c r="CE18">
        <v>4</v>
      </c>
      <c r="CF18">
        <v>1</v>
      </c>
      <c r="CG18" s="12">
        <v>36.363636363636402</v>
      </c>
      <c r="CH18" s="12">
        <v>36.363636363636402</v>
      </c>
      <c r="CI18" s="12">
        <v>54.545454545454497</v>
      </c>
      <c r="CJ18" s="12">
        <v>54.545454545454497</v>
      </c>
      <c r="CK18" s="12">
        <v>45.454545454545503</v>
      </c>
      <c r="CL18" s="12">
        <v>18.181818181818201</v>
      </c>
      <c r="CM18" s="12">
        <v>18.181818181818201</v>
      </c>
      <c r="CN18" s="12">
        <v>36.363636363636402</v>
      </c>
      <c r="CO18" s="12">
        <v>0</v>
      </c>
      <c r="CP18" s="12">
        <v>54.545454545454497</v>
      </c>
      <c r="CQ18" s="12">
        <v>9.0909090909090899</v>
      </c>
      <c r="CR18" s="12">
        <v>54.545454545454497</v>
      </c>
      <c r="CS18" s="12">
        <v>63.636363636363598</v>
      </c>
      <c r="CT18" s="12">
        <v>36.363636363636402</v>
      </c>
      <c r="CU18" s="12">
        <v>9.0909090909090899</v>
      </c>
      <c r="CV18" s="12">
        <v>45.454545454545503</v>
      </c>
      <c r="CW18" s="12">
        <v>36.363636363636402</v>
      </c>
      <c r="CX18" s="12">
        <v>45.454545454545503</v>
      </c>
      <c r="CY18" s="12">
        <v>27.272727272727298</v>
      </c>
      <c r="CZ18" s="12">
        <v>18.181818181818201</v>
      </c>
      <c r="DA18" s="12">
        <v>27.272727272727298</v>
      </c>
      <c r="DB18" s="12">
        <v>9.0909090909090899</v>
      </c>
      <c r="DC18" s="12">
        <v>36.363636363636402</v>
      </c>
      <c r="DD18" s="12">
        <v>27.272727272727298</v>
      </c>
      <c r="DE18" s="12">
        <v>18.181818181818201</v>
      </c>
      <c r="DF18" s="12">
        <v>36.363636363636402</v>
      </c>
      <c r="DG18" s="12">
        <v>27.272727272727298</v>
      </c>
      <c r="DH18" s="12">
        <v>45.454545454545503</v>
      </c>
      <c r="DI18" s="12">
        <v>36.363636363636402</v>
      </c>
      <c r="DJ18" s="12">
        <v>27.272727272727298</v>
      </c>
      <c r="DK18" s="12">
        <v>36.363636363636402</v>
      </c>
      <c r="DL18" s="12">
        <v>18.181818181818201</v>
      </c>
      <c r="DM18" s="12">
        <v>18.181818181818201</v>
      </c>
      <c r="DN18" s="12">
        <v>45.454545454545503</v>
      </c>
      <c r="DO18" s="12">
        <v>27.272727272727298</v>
      </c>
      <c r="DP18" s="12">
        <v>72.727272727272705</v>
      </c>
      <c r="DQ18" s="12">
        <v>27.272727272727298</v>
      </c>
      <c r="DR18" s="12">
        <v>27.272727272727298</v>
      </c>
      <c r="DS18" s="12">
        <v>36.363636363636402</v>
      </c>
      <c r="DT18" s="12">
        <v>27.272727272727298</v>
      </c>
      <c r="DU18" s="12">
        <v>54.545454545454497</v>
      </c>
      <c r="DV18" s="12">
        <v>27.272727272727298</v>
      </c>
      <c r="DW18" s="12">
        <v>27.272727272727298</v>
      </c>
      <c r="DX18" s="12">
        <v>36.363636363636402</v>
      </c>
      <c r="DY18" s="12">
        <v>36.363636363636402</v>
      </c>
      <c r="DZ18" s="12">
        <v>36.363636363636402</v>
      </c>
      <c r="EA18" s="12">
        <v>63.636363636363598</v>
      </c>
      <c r="EB18" s="12">
        <v>36.363636363636402</v>
      </c>
      <c r="EC18" s="12">
        <v>45.454545454545503</v>
      </c>
      <c r="ED18" s="12">
        <v>45.454545454545503</v>
      </c>
      <c r="EE18" s="12">
        <v>18.181818181818201</v>
      </c>
      <c r="EF18" s="12">
        <v>63.636363636363598</v>
      </c>
      <c r="EG18" s="12">
        <v>27.272727272727298</v>
      </c>
      <c r="EH18" s="12">
        <v>45.454545454545503</v>
      </c>
      <c r="EI18" s="12">
        <v>9.0909090909090899</v>
      </c>
      <c r="EJ18" s="12">
        <v>45.454545454545503</v>
      </c>
      <c r="EK18" s="12">
        <v>18.181818181818201</v>
      </c>
      <c r="EL18" s="12">
        <v>45.454545454545503</v>
      </c>
      <c r="EM18" s="12">
        <v>0</v>
      </c>
      <c r="EN18" s="12">
        <v>45.454545454545503</v>
      </c>
      <c r="EO18" s="12">
        <v>63.636363636363598</v>
      </c>
      <c r="EP18" s="12">
        <v>18.181818181818201</v>
      </c>
      <c r="EQ18" s="12">
        <v>9.0909090909090899</v>
      </c>
      <c r="ER18" s="12">
        <v>18.181818181818201</v>
      </c>
      <c r="ES18" s="12">
        <v>36.363636363636402</v>
      </c>
      <c r="ET18" s="12">
        <v>9.0909090909090899</v>
      </c>
      <c r="EX18" s="10"/>
    </row>
    <row r="19" spans="1:154" x14ac:dyDescent="0.25">
      <c r="A19" s="4" t="s">
        <v>56</v>
      </c>
      <c r="B19" s="6">
        <v>1</v>
      </c>
      <c r="C19" s="6">
        <v>54</v>
      </c>
      <c r="D19" s="4" t="s">
        <v>16</v>
      </c>
      <c r="E19" s="4" t="s">
        <v>16</v>
      </c>
      <c r="F19" s="4" t="s">
        <v>102</v>
      </c>
      <c r="G19" t="s">
        <v>793</v>
      </c>
      <c r="H19">
        <v>24</v>
      </c>
      <c r="I19">
        <v>24</v>
      </c>
      <c r="M19">
        <v>12</v>
      </c>
      <c r="N19">
        <v>12</v>
      </c>
      <c r="O19">
        <v>22</v>
      </c>
      <c r="P19">
        <v>2</v>
      </c>
      <c r="Q19" s="9">
        <v>91.666666666666671</v>
      </c>
      <c r="R19" s="9">
        <v>8.3333333333333339</v>
      </c>
      <c r="S19">
        <v>17</v>
      </c>
      <c r="T19">
        <v>6</v>
      </c>
      <c r="U19">
        <v>11</v>
      </c>
      <c r="V19">
        <v>13</v>
      </c>
      <c r="W19">
        <v>6</v>
      </c>
      <c r="X19">
        <v>6</v>
      </c>
      <c r="Y19">
        <v>4</v>
      </c>
      <c r="Z19">
        <v>7</v>
      </c>
      <c r="AA19">
        <v>4</v>
      </c>
      <c r="AB19">
        <v>5</v>
      </c>
      <c r="AC19">
        <v>10</v>
      </c>
      <c r="AD19">
        <v>4</v>
      </c>
      <c r="AE19">
        <v>13</v>
      </c>
      <c r="AF19">
        <v>10</v>
      </c>
      <c r="AG19">
        <v>10</v>
      </c>
      <c r="AH19">
        <v>19</v>
      </c>
      <c r="AI19">
        <v>8</v>
      </c>
      <c r="AJ19">
        <v>12</v>
      </c>
      <c r="AK19">
        <v>14</v>
      </c>
      <c r="AL19">
        <v>6</v>
      </c>
      <c r="AM19">
        <v>8</v>
      </c>
      <c r="AN19">
        <v>14</v>
      </c>
      <c r="AO19">
        <v>9</v>
      </c>
      <c r="AP19">
        <v>2</v>
      </c>
      <c r="AQ19">
        <v>5</v>
      </c>
      <c r="AR19">
        <v>13</v>
      </c>
      <c r="AS19">
        <v>7</v>
      </c>
      <c r="AT19">
        <v>18</v>
      </c>
      <c r="AU19">
        <v>17</v>
      </c>
      <c r="AV19">
        <v>10</v>
      </c>
      <c r="AW19">
        <v>14</v>
      </c>
      <c r="AX19">
        <v>12</v>
      </c>
      <c r="AY19">
        <v>8</v>
      </c>
      <c r="AZ19">
        <v>14</v>
      </c>
      <c r="BA19">
        <v>16</v>
      </c>
      <c r="BB19">
        <v>13</v>
      </c>
      <c r="BC19">
        <v>7</v>
      </c>
      <c r="BD19">
        <v>11</v>
      </c>
      <c r="BE19">
        <v>17</v>
      </c>
      <c r="BF19">
        <v>14</v>
      </c>
      <c r="BG19">
        <v>18</v>
      </c>
      <c r="BH19">
        <v>13</v>
      </c>
      <c r="BI19">
        <v>18</v>
      </c>
      <c r="BJ19">
        <v>14</v>
      </c>
      <c r="BK19">
        <v>6</v>
      </c>
      <c r="BL19">
        <v>14</v>
      </c>
      <c r="BM19">
        <v>9</v>
      </c>
      <c r="BN19">
        <v>9</v>
      </c>
      <c r="BO19">
        <v>14</v>
      </c>
      <c r="BP19">
        <v>18</v>
      </c>
      <c r="BQ19">
        <v>10</v>
      </c>
      <c r="BR19">
        <v>20</v>
      </c>
      <c r="BS19">
        <v>11</v>
      </c>
      <c r="BT19">
        <v>7</v>
      </c>
      <c r="BU19">
        <v>11</v>
      </c>
      <c r="BV19">
        <v>14</v>
      </c>
      <c r="BW19">
        <v>7</v>
      </c>
      <c r="BX19">
        <v>7</v>
      </c>
      <c r="BY19">
        <v>12</v>
      </c>
      <c r="BZ19">
        <v>6</v>
      </c>
      <c r="CA19">
        <v>6</v>
      </c>
      <c r="CB19">
        <v>13</v>
      </c>
      <c r="CC19">
        <v>14</v>
      </c>
      <c r="CD19">
        <v>11</v>
      </c>
      <c r="CE19">
        <v>11</v>
      </c>
      <c r="CF19">
        <v>6</v>
      </c>
      <c r="CG19" s="12">
        <v>70.8333333333333</v>
      </c>
      <c r="CH19" s="12">
        <v>25</v>
      </c>
      <c r="CI19" s="12">
        <v>45.8333333333333</v>
      </c>
      <c r="CJ19" s="12">
        <v>54.1666666666667</v>
      </c>
      <c r="CK19" s="12">
        <v>25</v>
      </c>
      <c r="CL19" s="12">
        <v>25</v>
      </c>
      <c r="CM19" s="12">
        <v>16.6666666666667</v>
      </c>
      <c r="CN19" s="12">
        <v>29.1666666666667</v>
      </c>
      <c r="CO19" s="12">
        <v>16.6666666666667</v>
      </c>
      <c r="CP19" s="12">
        <v>20.8333333333333</v>
      </c>
      <c r="CQ19" s="12">
        <v>41.6666666666667</v>
      </c>
      <c r="CR19" s="12">
        <v>16.6666666666667</v>
      </c>
      <c r="CS19" s="12">
        <v>54.1666666666667</v>
      </c>
      <c r="CT19" s="12">
        <v>41.6666666666667</v>
      </c>
      <c r="CU19" s="12">
        <v>41.6666666666667</v>
      </c>
      <c r="CV19" s="12">
        <v>79.1666666666667</v>
      </c>
      <c r="CW19" s="12">
        <v>33.3333333333333</v>
      </c>
      <c r="CX19" s="12">
        <v>50</v>
      </c>
      <c r="CY19" s="12">
        <v>58.3333333333333</v>
      </c>
      <c r="CZ19" s="12">
        <v>25</v>
      </c>
      <c r="DA19" s="12">
        <v>33.3333333333333</v>
      </c>
      <c r="DB19" s="12">
        <v>58.3333333333333</v>
      </c>
      <c r="DC19" s="12">
        <v>37.5</v>
      </c>
      <c r="DD19" s="12">
        <v>8.3333333333333304</v>
      </c>
      <c r="DE19" s="12">
        <v>20.8333333333333</v>
      </c>
      <c r="DF19" s="12">
        <v>54.1666666666667</v>
      </c>
      <c r="DG19" s="12">
        <v>29.1666666666667</v>
      </c>
      <c r="DH19" s="12">
        <v>75</v>
      </c>
      <c r="DI19" s="12">
        <v>70.8333333333333</v>
      </c>
      <c r="DJ19" s="12">
        <v>41.6666666666667</v>
      </c>
      <c r="DK19" s="12">
        <v>58.3333333333333</v>
      </c>
      <c r="DL19" s="12">
        <v>50</v>
      </c>
      <c r="DM19" s="12">
        <v>33.3333333333333</v>
      </c>
      <c r="DN19" s="12">
        <v>58.3333333333333</v>
      </c>
      <c r="DO19" s="12">
        <v>66.6666666666667</v>
      </c>
      <c r="DP19" s="12">
        <v>54.1666666666667</v>
      </c>
      <c r="DQ19" s="12">
        <v>29.1666666666667</v>
      </c>
      <c r="DR19" s="12">
        <v>45.8333333333333</v>
      </c>
      <c r="DS19" s="12">
        <v>70.8333333333333</v>
      </c>
      <c r="DT19" s="12">
        <v>58.3333333333333</v>
      </c>
      <c r="DU19" s="12">
        <v>75</v>
      </c>
      <c r="DV19" s="12">
        <v>54.1666666666667</v>
      </c>
      <c r="DW19" s="12">
        <v>75</v>
      </c>
      <c r="DX19" s="12">
        <v>58.3333333333333</v>
      </c>
      <c r="DY19" s="12">
        <v>25</v>
      </c>
      <c r="DZ19" s="12">
        <v>58.3333333333333</v>
      </c>
      <c r="EA19" s="12">
        <v>37.5</v>
      </c>
      <c r="EB19" s="12">
        <v>37.5</v>
      </c>
      <c r="EC19" s="12">
        <v>58.3333333333333</v>
      </c>
      <c r="ED19" s="12">
        <v>75</v>
      </c>
      <c r="EE19" s="12">
        <v>41.6666666666667</v>
      </c>
      <c r="EF19" s="12">
        <v>83.3333333333333</v>
      </c>
      <c r="EG19" s="12">
        <v>45.8333333333333</v>
      </c>
      <c r="EH19" s="12">
        <v>29.1666666666667</v>
      </c>
      <c r="EI19" s="12">
        <v>45.8333333333333</v>
      </c>
      <c r="EJ19" s="12">
        <v>58.3333333333333</v>
      </c>
      <c r="EK19" s="12">
        <v>29.1666666666667</v>
      </c>
      <c r="EL19" s="12">
        <v>29.1666666666667</v>
      </c>
      <c r="EM19" s="12">
        <v>50</v>
      </c>
      <c r="EN19" s="12">
        <v>25</v>
      </c>
      <c r="EO19" s="12">
        <v>25</v>
      </c>
      <c r="EP19" s="12">
        <v>54.1666666666667</v>
      </c>
      <c r="EQ19" s="12">
        <v>58.3333333333333</v>
      </c>
      <c r="ER19" s="12">
        <v>45.8333333333333</v>
      </c>
      <c r="ES19" s="12">
        <v>45.8333333333333</v>
      </c>
      <c r="ET19" s="12">
        <v>25</v>
      </c>
      <c r="EX19" s="10"/>
    </row>
    <row r="20" spans="1:154" x14ac:dyDescent="0.25">
      <c r="A20" s="4" t="s">
        <v>56</v>
      </c>
      <c r="B20" s="6">
        <v>1</v>
      </c>
      <c r="C20" s="6">
        <v>54</v>
      </c>
      <c r="D20" s="4" t="s">
        <v>16</v>
      </c>
      <c r="E20" s="4" t="s">
        <v>16</v>
      </c>
      <c r="F20" s="4" t="s">
        <v>103</v>
      </c>
      <c r="G20" t="s">
        <v>794</v>
      </c>
      <c r="H20">
        <v>19</v>
      </c>
      <c r="I20">
        <v>19</v>
      </c>
      <c r="M20">
        <v>15</v>
      </c>
      <c r="N20">
        <v>4</v>
      </c>
      <c r="O20">
        <v>16</v>
      </c>
      <c r="P20">
        <v>3</v>
      </c>
      <c r="Q20" s="9">
        <v>84.21052631578948</v>
      </c>
      <c r="R20" s="9">
        <v>15.789473684210526</v>
      </c>
      <c r="S20">
        <v>8</v>
      </c>
      <c r="T20">
        <v>6</v>
      </c>
      <c r="U20">
        <v>3</v>
      </c>
      <c r="V20">
        <v>5</v>
      </c>
      <c r="W20">
        <v>3</v>
      </c>
      <c r="X20">
        <v>4</v>
      </c>
      <c r="Y20">
        <v>2</v>
      </c>
      <c r="Z20">
        <v>4</v>
      </c>
      <c r="AA20">
        <v>4</v>
      </c>
      <c r="AB20">
        <v>6</v>
      </c>
      <c r="AC20">
        <v>2</v>
      </c>
      <c r="AD20">
        <v>4</v>
      </c>
      <c r="AE20">
        <v>6</v>
      </c>
      <c r="AF20">
        <v>4</v>
      </c>
      <c r="AG20">
        <v>5</v>
      </c>
      <c r="AH20">
        <v>8</v>
      </c>
      <c r="AI20">
        <v>4</v>
      </c>
      <c r="AJ20">
        <v>6</v>
      </c>
      <c r="AK20">
        <v>6</v>
      </c>
      <c r="AL20">
        <v>5</v>
      </c>
      <c r="AM20">
        <v>6</v>
      </c>
      <c r="AN20">
        <v>11</v>
      </c>
      <c r="AO20">
        <v>2</v>
      </c>
      <c r="AP20">
        <v>2</v>
      </c>
      <c r="AQ20">
        <v>3</v>
      </c>
      <c r="AR20">
        <v>7</v>
      </c>
      <c r="AS20">
        <v>2</v>
      </c>
      <c r="AT20">
        <v>8</v>
      </c>
      <c r="AU20">
        <v>10</v>
      </c>
      <c r="AV20">
        <v>5</v>
      </c>
      <c r="AW20">
        <v>1</v>
      </c>
      <c r="AX20">
        <v>7</v>
      </c>
      <c r="AY20">
        <v>5</v>
      </c>
      <c r="AZ20">
        <v>7</v>
      </c>
      <c r="BA20">
        <v>8</v>
      </c>
      <c r="BB20">
        <v>3</v>
      </c>
      <c r="BC20">
        <v>3</v>
      </c>
      <c r="BD20">
        <v>3</v>
      </c>
      <c r="BE20">
        <v>8</v>
      </c>
      <c r="BF20">
        <v>8</v>
      </c>
      <c r="BG20">
        <v>4</v>
      </c>
      <c r="BH20">
        <v>5</v>
      </c>
      <c r="BI20">
        <v>7</v>
      </c>
      <c r="BJ20">
        <v>2</v>
      </c>
      <c r="BK20">
        <v>4</v>
      </c>
      <c r="BL20">
        <v>4</v>
      </c>
      <c r="BM20">
        <v>3</v>
      </c>
      <c r="BN20">
        <v>8</v>
      </c>
      <c r="BO20">
        <v>5</v>
      </c>
      <c r="BP20">
        <v>8</v>
      </c>
      <c r="BQ20">
        <v>1</v>
      </c>
      <c r="BR20">
        <v>7</v>
      </c>
      <c r="BS20">
        <v>6</v>
      </c>
      <c r="BT20">
        <v>5</v>
      </c>
      <c r="BU20">
        <v>3</v>
      </c>
      <c r="BV20">
        <v>5</v>
      </c>
      <c r="BW20">
        <v>2</v>
      </c>
      <c r="BX20">
        <v>5</v>
      </c>
      <c r="BY20">
        <v>4</v>
      </c>
      <c r="BZ20">
        <v>5</v>
      </c>
      <c r="CA20">
        <v>6</v>
      </c>
      <c r="CB20">
        <v>3</v>
      </c>
      <c r="CC20">
        <v>4</v>
      </c>
      <c r="CD20">
        <v>3</v>
      </c>
      <c r="CE20">
        <v>7</v>
      </c>
      <c r="CF20">
        <v>5</v>
      </c>
      <c r="CG20" s="12">
        <v>42.105263157894697</v>
      </c>
      <c r="CH20" s="12">
        <v>31.578947368421101</v>
      </c>
      <c r="CI20" s="12">
        <v>15.789473684210501</v>
      </c>
      <c r="CJ20" s="12">
        <v>26.315789473684202</v>
      </c>
      <c r="CK20" s="12">
        <v>15.789473684210501</v>
      </c>
      <c r="CL20" s="12">
        <v>21.052631578947398</v>
      </c>
      <c r="CM20" s="12">
        <v>10.526315789473699</v>
      </c>
      <c r="CN20" s="12">
        <v>21.052631578947398</v>
      </c>
      <c r="CO20" s="12">
        <v>21.052631578947398</v>
      </c>
      <c r="CP20" s="12">
        <v>31.578947368421101</v>
      </c>
      <c r="CQ20" s="12">
        <v>10.526315789473699</v>
      </c>
      <c r="CR20" s="12">
        <v>21.052631578947398</v>
      </c>
      <c r="CS20" s="12">
        <v>31.578947368421101</v>
      </c>
      <c r="CT20" s="12">
        <v>21.052631578947398</v>
      </c>
      <c r="CU20" s="12">
        <v>26.315789473684202</v>
      </c>
      <c r="CV20" s="12">
        <v>42.105263157894697</v>
      </c>
      <c r="CW20" s="12">
        <v>21.052631578947398</v>
      </c>
      <c r="CX20" s="12">
        <v>31.578947368421101</v>
      </c>
      <c r="CY20" s="12">
        <v>31.578947368421101</v>
      </c>
      <c r="CZ20" s="12">
        <v>26.315789473684202</v>
      </c>
      <c r="DA20" s="12">
        <v>31.578947368421101</v>
      </c>
      <c r="DB20" s="12">
        <v>57.894736842105303</v>
      </c>
      <c r="DC20" s="12">
        <v>10.526315789473699</v>
      </c>
      <c r="DD20" s="12">
        <v>10.526315789473699</v>
      </c>
      <c r="DE20" s="12">
        <v>15.789473684210501</v>
      </c>
      <c r="DF20" s="12">
        <v>36.842105263157897</v>
      </c>
      <c r="DG20" s="12">
        <v>10.526315789473699</v>
      </c>
      <c r="DH20" s="12">
        <v>42.105263157894697</v>
      </c>
      <c r="DI20" s="12">
        <v>52.631578947368403</v>
      </c>
      <c r="DJ20" s="12">
        <v>26.315789473684202</v>
      </c>
      <c r="DK20" s="12">
        <v>5.2631578947368398</v>
      </c>
      <c r="DL20" s="12">
        <v>36.842105263157897</v>
      </c>
      <c r="DM20" s="12">
        <v>26.315789473684202</v>
      </c>
      <c r="DN20" s="12">
        <v>36.842105263157897</v>
      </c>
      <c r="DO20" s="12">
        <v>42.105263157894697</v>
      </c>
      <c r="DP20" s="12">
        <v>15.789473684210501</v>
      </c>
      <c r="DQ20" s="12">
        <v>15.789473684210501</v>
      </c>
      <c r="DR20" s="12">
        <v>15.789473684210501</v>
      </c>
      <c r="DS20" s="12">
        <v>42.105263157894697</v>
      </c>
      <c r="DT20" s="12">
        <v>42.105263157894697</v>
      </c>
      <c r="DU20" s="12">
        <v>21.052631578947398</v>
      </c>
      <c r="DV20" s="12">
        <v>26.315789473684202</v>
      </c>
      <c r="DW20" s="12">
        <v>36.842105263157897</v>
      </c>
      <c r="DX20" s="12">
        <v>10.526315789473699</v>
      </c>
      <c r="DY20" s="12">
        <v>21.052631578947398</v>
      </c>
      <c r="DZ20" s="12">
        <v>21.052631578947398</v>
      </c>
      <c r="EA20" s="12">
        <v>15.789473684210501</v>
      </c>
      <c r="EB20" s="12">
        <v>42.105263157894697</v>
      </c>
      <c r="EC20" s="12">
        <v>26.315789473684202</v>
      </c>
      <c r="ED20" s="12">
        <v>42.105263157894697</v>
      </c>
      <c r="EE20" s="12">
        <v>5.2631578947368398</v>
      </c>
      <c r="EF20" s="12">
        <v>36.842105263157897</v>
      </c>
      <c r="EG20" s="12">
        <v>31.578947368421101</v>
      </c>
      <c r="EH20" s="12">
        <v>26.315789473684202</v>
      </c>
      <c r="EI20" s="12">
        <v>15.789473684210501</v>
      </c>
      <c r="EJ20" s="12">
        <v>26.315789473684202</v>
      </c>
      <c r="EK20" s="12">
        <v>10.526315789473699</v>
      </c>
      <c r="EL20" s="12">
        <v>26.315789473684202</v>
      </c>
      <c r="EM20" s="12">
        <v>21.052631578947398</v>
      </c>
      <c r="EN20" s="12">
        <v>26.315789473684202</v>
      </c>
      <c r="EO20" s="12">
        <v>31.578947368421101</v>
      </c>
      <c r="EP20" s="12">
        <v>15.789473684210501</v>
      </c>
      <c r="EQ20" s="12">
        <v>21.052631578947398</v>
      </c>
      <c r="ER20" s="12">
        <v>15.789473684210501</v>
      </c>
      <c r="ES20" s="12">
        <v>36.842105263157897</v>
      </c>
      <c r="ET20" s="12">
        <v>26.315789473684202</v>
      </c>
      <c r="EX20" s="10"/>
    </row>
    <row r="21" spans="1:154" x14ac:dyDescent="0.25">
      <c r="A21" s="4" t="s">
        <v>56</v>
      </c>
      <c r="B21" s="6">
        <v>1</v>
      </c>
      <c r="C21" s="6">
        <v>55</v>
      </c>
      <c r="D21" s="4" t="s">
        <v>35</v>
      </c>
      <c r="E21" s="4" t="s">
        <v>104</v>
      </c>
      <c r="F21" s="4" t="s">
        <v>105</v>
      </c>
      <c r="G21" t="s">
        <v>795</v>
      </c>
      <c r="H21">
        <v>22</v>
      </c>
      <c r="I21">
        <v>22</v>
      </c>
      <c r="M21">
        <v>12</v>
      </c>
      <c r="N21">
        <v>10</v>
      </c>
      <c r="O21">
        <v>17</v>
      </c>
      <c r="P21">
        <v>5</v>
      </c>
      <c r="Q21" s="9">
        <v>77.272727272727266</v>
      </c>
      <c r="R21" s="9">
        <v>22.727272727272727</v>
      </c>
      <c r="S21">
        <v>3</v>
      </c>
      <c r="T21">
        <v>2</v>
      </c>
      <c r="U21">
        <v>0</v>
      </c>
      <c r="V21">
        <v>4</v>
      </c>
      <c r="W21">
        <v>11</v>
      </c>
      <c r="X21">
        <v>3</v>
      </c>
      <c r="Y21">
        <v>1</v>
      </c>
      <c r="Z21">
        <v>5</v>
      </c>
      <c r="AA21">
        <v>2</v>
      </c>
      <c r="AB21">
        <v>6</v>
      </c>
      <c r="AC21">
        <v>2</v>
      </c>
      <c r="AD21">
        <v>3</v>
      </c>
      <c r="AE21">
        <v>5</v>
      </c>
      <c r="AF21">
        <v>7</v>
      </c>
      <c r="AG21">
        <v>5</v>
      </c>
      <c r="AH21">
        <v>7</v>
      </c>
      <c r="AI21">
        <v>3</v>
      </c>
      <c r="AJ21">
        <v>5</v>
      </c>
      <c r="AK21">
        <v>6</v>
      </c>
      <c r="AL21">
        <v>3</v>
      </c>
      <c r="AM21">
        <v>5</v>
      </c>
      <c r="AN21">
        <v>2</v>
      </c>
      <c r="AO21">
        <v>5</v>
      </c>
      <c r="AP21">
        <v>3</v>
      </c>
      <c r="AQ21">
        <v>6</v>
      </c>
      <c r="AR21">
        <v>6</v>
      </c>
      <c r="AS21">
        <v>6</v>
      </c>
      <c r="AT21">
        <v>7</v>
      </c>
      <c r="AU21">
        <v>4</v>
      </c>
      <c r="AV21">
        <v>4</v>
      </c>
      <c r="AW21">
        <v>3</v>
      </c>
      <c r="AX21">
        <v>6</v>
      </c>
      <c r="AY21">
        <v>5</v>
      </c>
      <c r="AZ21">
        <v>8</v>
      </c>
      <c r="BA21">
        <v>8</v>
      </c>
      <c r="BB21">
        <v>2</v>
      </c>
      <c r="BC21">
        <v>6</v>
      </c>
      <c r="BD21">
        <v>8</v>
      </c>
      <c r="BE21">
        <v>7</v>
      </c>
      <c r="BF21">
        <v>2</v>
      </c>
      <c r="BG21">
        <v>6</v>
      </c>
      <c r="BH21">
        <v>6</v>
      </c>
      <c r="BI21">
        <v>8</v>
      </c>
      <c r="BJ21">
        <v>3</v>
      </c>
      <c r="BK21">
        <v>8</v>
      </c>
      <c r="BL21">
        <v>6</v>
      </c>
      <c r="BM21">
        <v>5</v>
      </c>
      <c r="BN21">
        <v>8</v>
      </c>
      <c r="BO21">
        <v>7</v>
      </c>
      <c r="BP21">
        <v>7</v>
      </c>
      <c r="BQ21">
        <v>3</v>
      </c>
      <c r="BR21">
        <v>4</v>
      </c>
      <c r="BS21">
        <v>4</v>
      </c>
      <c r="BT21">
        <v>2</v>
      </c>
      <c r="BU21">
        <v>5</v>
      </c>
      <c r="BV21">
        <v>5</v>
      </c>
      <c r="BW21">
        <v>1</v>
      </c>
      <c r="BX21">
        <v>5</v>
      </c>
      <c r="BY21">
        <v>4</v>
      </c>
      <c r="BZ21">
        <v>4</v>
      </c>
      <c r="CA21">
        <v>9</v>
      </c>
      <c r="CB21">
        <v>2</v>
      </c>
      <c r="CC21">
        <v>6</v>
      </c>
      <c r="CD21">
        <v>4</v>
      </c>
      <c r="CE21">
        <v>5</v>
      </c>
      <c r="CF21">
        <v>6</v>
      </c>
      <c r="CG21" s="12">
        <v>13.636363636363599</v>
      </c>
      <c r="CH21" s="12">
        <v>9.0909090909090899</v>
      </c>
      <c r="CI21" s="12">
        <v>0</v>
      </c>
      <c r="CJ21" s="12">
        <v>18.181818181818201</v>
      </c>
      <c r="CK21" s="12">
        <v>50</v>
      </c>
      <c r="CL21" s="12">
        <v>13.636363636363599</v>
      </c>
      <c r="CM21" s="12">
        <v>4.5454545454545503</v>
      </c>
      <c r="CN21" s="12">
        <v>22.727272727272702</v>
      </c>
      <c r="CO21" s="12">
        <v>9.0909090909090899</v>
      </c>
      <c r="CP21" s="12">
        <v>27.272727272727298</v>
      </c>
      <c r="CQ21" s="12">
        <v>9.0909090909090899</v>
      </c>
      <c r="CR21" s="12">
        <v>13.636363636363599</v>
      </c>
      <c r="CS21" s="12">
        <v>22.727272727272702</v>
      </c>
      <c r="CT21" s="12">
        <v>31.818181818181799</v>
      </c>
      <c r="CU21" s="12">
        <v>22.727272727272702</v>
      </c>
      <c r="CV21" s="12">
        <v>31.818181818181799</v>
      </c>
      <c r="CW21" s="12">
        <v>13.636363636363599</v>
      </c>
      <c r="CX21" s="12">
        <v>22.727272727272702</v>
      </c>
      <c r="CY21" s="12">
        <v>27.272727272727298</v>
      </c>
      <c r="CZ21" s="12">
        <v>13.636363636363599</v>
      </c>
      <c r="DA21" s="12">
        <v>22.727272727272702</v>
      </c>
      <c r="DB21" s="12">
        <v>9.0909090909090899</v>
      </c>
      <c r="DC21" s="12">
        <v>22.727272727272702</v>
      </c>
      <c r="DD21" s="12">
        <v>13.636363636363599</v>
      </c>
      <c r="DE21" s="12">
        <v>27.272727272727298</v>
      </c>
      <c r="DF21" s="12">
        <v>27.272727272727298</v>
      </c>
      <c r="DG21" s="12">
        <v>27.272727272727298</v>
      </c>
      <c r="DH21" s="12">
        <v>31.818181818181799</v>
      </c>
      <c r="DI21" s="12">
        <v>18.181818181818201</v>
      </c>
      <c r="DJ21" s="12">
        <v>18.181818181818201</v>
      </c>
      <c r="DK21" s="12">
        <v>13.636363636363599</v>
      </c>
      <c r="DL21" s="12">
        <v>27.272727272727298</v>
      </c>
      <c r="DM21" s="12">
        <v>22.727272727272702</v>
      </c>
      <c r="DN21" s="12">
        <v>36.363636363636402</v>
      </c>
      <c r="DO21" s="12">
        <v>36.363636363636402</v>
      </c>
      <c r="DP21" s="12">
        <v>9.0909090909090899</v>
      </c>
      <c r="DQ21" s="12">
        <v>27.272727272727298</v>
      </c>
      <c r="DR21" s="12">
        <v>36.363636363636402</v>
      </c>
      <c r="DS21" s="12">
        <v>31.818181818181799</v>
      </c>
      <c r="DT21" s="12">
        <v>9.0909090909090899</v>
      </c>
      <c r="DU21" s="12">
        <v>27.272727272727298</v>
      </c>
      <c r="DV21" s="12">
        <v>27.272727272727298</v>
      </c>
      <c r="DW21" s="12">
        <v>36.363636363636402</v>
      </c>
      <c r="DX21" s="12">
        <v>13.636363636363599</v>
      </c>
      <c r="DY21" s="12">
        <v>36.363636363636402</v>
      </c>
      <c r="DZ21" s="12">
        <v>27.272727272727298</v>
      </c>
      <c r="EA21" s="12">
        <v>22.727272727272702</v>
      </c>
      <c r="EB21" s="12">
        <v>36.363636363636402</v>
      </c>
      <c r="EC21" s="12">
        <v>31.818181818181799</v>
      </c>
      <c r="ED21" s="12">
        <v>31.818181818181799</v>
      </c>
      <c r="EE21" s="12">
        <v>13.636363636363599</v>
      </c>
      <c r="EF21" s="12">
        <v>18.181818181818201</v>
      </c>
      <c r="EG21" s="12">
        <v>18.181818181818201</v>
      </c>
      <c r="EH21" s="12">
        <v>9.0909090909090899</v>
      </c>
      <c r="EI21" s="12">
        <v>22.727272727272702</v>
      </c>
      <c r="EJ21" s="12">
        <v>22.727272727272702</v>
      </c>
      <c r="EK21" s="12">
        <v>4.5454545454545503</v>
      </c>
      <c r="EL21" s="12">
        <v>22.727272727272702</v>
      </c>
      <c r="EM21" s="12">
        <v>18.181818181818201</v>
      </c>
      <c r="EN21" s="12">
        <v>18.181818181818201</v>
      </c>
      <c r="EO21" s="12">
        <v>40.909090909090899</v>
      </c>
      <c r="EP21" s="12">
        <v>9.0909090909090899</v>
      </c>
      <c r="EQ21" s="12">
        <v>27.272727272727298</v>
      </c>
      <c r="ER21" s="12">
        <v>18.181818181818201</v>
      </c>
      <c r="ES21" s="12">
        <v>22.727272727272702</v>
      </c>
      <c r="ET21" s="12">
        <v>27.272727272727298</v>
      </c>
      <c r="EX21" s="10"/>
    </row>
    <row r="22" spans="1:154" x14ac:dyDescent="0.25">
      <c r="A22" s="4" t="s">
        <v>56</v>
      </c>
      <c r="B22" s="6">
        <v>1</v>
      </c>
      <c r="C22" s="6">
        <v>55</v>
      </c>
      <c r="D22" s="4" t="s">
        <v>16</v>
      </c>
      <c r="E22" s="4" t="s">
        <v>106</v>
      </c>
      <c r="F22" s="4" t="s">
        <v>37</v>
      </c>
      <c r="G22" t="s">
        <v>796</v>
      </c>
      <c r="H22">
        <v>8</v>
      </c>
      <c r="I22">
        <v>8</v>
      </c>
      <c r="M22">
        <v>4</v>
      </c>
      <c r="N22">
        <v>4</v>
      </c>
      <c r="O22">
        <v>7</v>
      </c>
      <c r="P22">
        <v>1</v>
      </c>
      <c r="Q22" s="9">
        <v>87.5</v>
      </c>
      <c r="R22" s="9">
        <v>12.5</v>
      </c>
      <c r="S22">
        <v>3</v>
      </c>
      <c r="T22">
        <v>2</v>
      </c>
      <c r="U22">
        <v>0</v>
      </c>
      <c r="V22">
        <v>2</v>
      </c>
      <c r="W22">
        <v>3</v>
      </c>
      <c r="X22">
        <v>4</v>
      </c>
      <c r="Y22">
        <v>1</v>
      </c>
      <c r="Z22">
        <v>2</v>
      </c>
      <c r="AA22">
        <v>2</v>
      </c>
      <c r="AB22">
        <v>1</v>
      </c>
      <c r="AC22">
        <v>1</v>
      </c>
      <c r="AD22">
        <v>1</v>
      </c>
      <c r="AE22">
        <v>3</v>
      </c>
      <c r="AF22">
        <v>3</v>
      </c>
      <c r="AG22">
        <v>1</v>
      </c>
      <c r="AH22">
        <v>5</v>
      </c>
      <c r="AI22">
        <v>1</v>
      </c>
      <c r="AJ22">
        <v>4</v>
      </c>
      <c r="AK22">
        <v>4</v>
      </c>
      <c r="AL22">
        <v>1</v>
      </c>
      <c r="AM22">
        <v>3</v>
      </c>
      <c r="AN22">
        <v>2</v>
      </c>
      <c r="AO22">
        <v>0</v>
      </c>
      <c r="AP22">
        <v>2</v>
      </c>
      <c r="AQ22">
        <v>2</v>
      </c>
      <c r="AR22">
        <v>1</v>
      </c>
      <c r="AS22">
        <v>0</v>
      </c>
      <c r="AT22">
        <v>2</v>
      </c>
      <c r="AU22">
        <v>4</v>
      </c>
      <c r="AV22">
        <v>1</v>
      </c>
      <c r="AW22">
        <v>1</v>
      </c>
      <c r="AX22">
        <v>1</v>
      </c>
      <c r="AY22">
        <v>1</v>
      </c>
      <c r="AZ22">
        <v>1</v>
      </c>
      <c r="BA22">
        <v>3</v>
      </c>
      <c r="BB22">
        <v>1</v>
      </c>
      <c r="BC22">
        <v>3</v>
      </c>
      <c r="BD22">
        <v>3</v>
      </c>
      <c r="BE22">
        <v>3</v>
      </c>
      <c r="BF22">
        <v>1</v>
      </c>
      <c r="BG22">
        <v>1</v>
      </c>
      <c r="BH22">
        <v>2</v>
      </c>
      <c r="BI22">
        <v>3</v>
      </c>
      <c r="BJ22">
        <v>2</v>
      </c>
      <c r="BK22">
        <v>1</v>
      </c>
      <c r="BL22">
        <v>0</v>
      </c>
      <c r="BM22">
        <v>2</v>
      </c>
      <c r="BN22">
        <v>2</v>
      </c>
      <c r="BO22">
        <v>1</v>
      </c>
      <c r="BP22">
        <v>3</v>
      </c>
      <c r="BQ22">
        <v>0</v>
      </c>
      <c r="BR22">
        <v>2</v>
      </c>
      <c r="BS22">
        <v>2</v>
      </c>
      <c r="BT22">
        <v>1</v>
      </c>
      <c r="BU22">
        <v>1</v>
      </c>
      <c r="BV22">
        <v>2</v>
      </c>
      <c r="BW22">
        <v>2</v>
      </c>
      <c r="BX22">
        <v>2</v>
      </c>
      <c r="BY22">
        <v>2</v>
      </c>
      <c r="BZ22">
        <v>0</v>
      </c>
      <c r="CA22">
        <v>2</v>
      </c>
      <c r="CB22">
        <v>1</v>
      </c>
      <c r="CC22">
        <v>1</v>
      </c>
      <c r="CD22">
        <v>1</v>
      </c>
      <c r="CE22">
        <v>2</v>
      </c>
      <c r="CF22">
        <v>3</v>
      </c>
      <c r="CG22" s="12">
        <v>37.5</v>
      </c>
      <c r="CH22" s="12">
        <v>25</v>
      </c>
      <c r="CI22" s="12">
        <v>0</v>
      </c>
      <c r="CJ22" s="12">
        <v>25</v>
      </c>
      <c r="CK22" s="12">
        <v>37.5</v>
      </c>
      <c r="CL22" s="12">
        <v>50</v>
      </c>
      <c r="CM22" s="12">
        <v>12.5</v>
      </c>
      <c r="CN22" s="12">
        <v>25</v>
      </c>
      <c r="CO22" s="12">
        <v>25</v>
      </c>
      <c r="CP22" s="12">
        <v>12.5</v>
      </c>
      <c r="CQ22" s="12">
        <v>12.5</v>
      </c>
      <c r="CR22" s="12">
        <v>12.5</v>
      </c>
      <c r="CS22" s="12">
        <v>37.5</v>
      </c>
      <c r="CT22" s="12">
        <v>37.5</v>
      </c>
      <c r="CU22" s="12">
        <v>12.5</v>
      </c>
      <c r="CV22" s="12">
        <v>62.5</v>
      </c>
      <c r="CW22" s="12">
        <v>12.5</v>
      </c>
      <c r="CX22" s="12">
        <v>50</v>
      </c>
      <c r="CY22" s="12">
        <v>50</v>
      </c>
      <c r="CZ22" s="12">
        <v>12.5</v>
      </c>
      <c r="DA22" s="12">
        <v>37.5</v>
      </c>
      <c r="DB22" s="12">
        <v>25</v>
      </c>
      <c r="DC22" s="12">
        <v>0</v>
      </c>
      <c r="DD22" s="12">
        <v>25</v>
      </c>
      <c r="DE22" s="12">
        <v>25</v>
      </c>
      <c r="DF22" s="12">
        <v>12.5</v>
      </c>
      <c r="DG22" s="12">
        <v>0</v>
      </c>
      <c r="DH22" s="12">
        <v>25</v>
      </c>
      <c r="DI22" s="12">
        <v>50</v>
      </c>
      <c r="DJ22" s="12">
        <v>12.5</v>
      </c>
      <c r="DK22" s="12">
        <v>12.5</v>
      </c>
      <c r="DL22" s="12">
        <v>12.5</v>
      </c>
      <c r="DM22" s="12">
        <v>12.5</v>
      </c>
      <c r="DN22" s="12">
        <v>12.5</v>
      </c>
      <c r="DO22" s="12">
        <v>37.5</v>
      </c>
      <c r="DP22" s="12">
        <v>12.5</v>
      </c>
      <c r="DQ22" s="12">
        <v>37.5</v>
      </c>
      <c r="DR22" s="12">
        <v>37.5</v>
      </c>
      <c r="DS22" s="12">
        <v>37.5</v>
      </c>
      <c r="DT22" s="12">
        <v>12.5</v>
      </c>
      <c r="DU22" s="12">
        <v>12.5</v>
      </c>
      <c r="DV22" s="12">
        <v>25</v>
      </c>
      <c r="DW22" s="12">
        <v>37.5</v>
      </c>
      <c r="DX22" s="12">
        <v>25</v>
      </c>
      <c r="DY22" s="12">
        <v>12.5</v>
      </c>
      <c r="DZ22" s="12">
        <v>0</v>
      </c>
      <c r="EA22" s="12">
        <v>25</v>
      </c>
      <c r="EB22" s="12">
        <v>25</v>
      </c>
      <c r="EC22" s="12">
        <v>12.5</v>
      </c>
      <c r="ED22" s="12">
        <v>37.5</v>
      </c>
      <c r="EE22" s="12">
        <v>0</v>
      </c>
      <c r="EF22" s="12">
        <v>25</v>
      </c>
      <c r="EG22" s="12">
        <v>25</v>
      </c>
      <c r="EH22" s="12">
        <v>12.5</v>
      </c>
      <c r="EI22" s="12">
        <v>12.5</v>
      </c>
      <c r="EJ22" s="12">
        <v>25</v>
      </c>
      <c r="EK22" s="12">
        <v>25</v>
      </c>
      <c r="EL22" s="12">
        <v>25</v>
      </c>
      <c r="EM22" s="12">
        <v>25</v>
      </c>
      <c r="EN22" s="12">
        <v>0</v>
      </c>
      <c r="EO22" s="12">
        <v>25</v>
      </c>
      <c r="EP22" s="12">
        <v>12.5</v>
      </c>
      <c r="EQ22" s="12">
        <v>12.5</v>
      </c>
      <c r="ER22" s="12">
        <v>12.5</v>
      </c>
      <c r="ES22" s="12">
        <v>25</v>
      </c>
      <c r="ET22" s="12">
        <v>37.5</v>
      </c>
      <c r="EX22" s="10"/>
    </row>
    <row r="23" spans="1:154" x14ac:dyDescent="0.25">
      <c r="A23" s="4" t="s">
        <v>56</v>
      </c>
      <c r="B23" s="6">
        <v>1</v>
      </c>
      <c r="C23" s="6">
        <v>55</v>
      </c>
      <c r="D23" s="4" t="s">
        <v>35</v>
      </c>
      <c r="E23" s="4" t="s">
        <v>104</v>
      </c>
      <c r="F23" s="4" t="s">
        <v>68</v>
      </c>
      <c r="G23" t="s">
        <v>797</v>
      </c>
      <c r="H23">
        <v>28</v>
      </c>
      <c r="I23">
        <v>28</v>
      </c>
      <c r="M23">
        <v>15</v>
      </c>
      <c r="N23">
        <v>13</v>
      </c>
      <c r="O23">
        <v>23</v>
      </c>
      <c r="P23">
        <v>5</v>
      </c>
      <c r="Q23" s="9">
        <v>82.142857142857139</v>
      </c>
      <c r="R23" s="9">
        <v>17.857142857142858</v>
      </c>
      <c r="S23">
        <v>6</v>
      </c>
      <c r="T23">
        <v>9</v>
      </c>
      <c r="U23">
        <v>2</v>
      </c>
      <c r="V23">
        <v>6</v>
      </c>
      <c r="W23">
        <v>10</v>
      </c>
      <c r="X23">
        <v>8</v>
      </c>
      <c r="Y23">
        <v>1</v>
      </c>
      <c r="Z23">
        <v>6</v>
      </c>
      <c r="AA23">
        <v>5</v>
      </c>
      <c r="AB23">
        <v>9</v>
      </c>
      <c r="AC23">
        <v>6</v>
      </c>
      <c r="AD23">
        <v>3</v>
      </c>
      <c r="AE23">
        <v>6</v>
      </c>
      <c r="AF23">
        <v>9</v>
      </c>
      <c r="AG23">
        <v>5</v>
      </c>
      <c r="AH23">
        <v>6</v>
      </c>
      <c r="AI23">
        <v>4</v>
      </c>
      <c r="AJ23">
        <v>8</v>
      </c>
      <c r="AK23">
        <v>6</v>
      </c>
      <c r="AL23">
        <v>4</v>
      </c>
      <c r="AM23">
        <v>3</v>
      </c>
      <c r="AN23">
        <v>6</v>
      </c>
      <c r="AO23">
        <v>7</v>
      </c>
      <c r="AP23">
        <v>3</v>
      </c>
      <c r="AQ23">
        <v>9</v>
      </c>
      <c r="AR23">
        <v>7</v>
      </c>
      <c r="AS23">
        <v>10</v>
      </c>
      <c r="AT23">
        <v>4</v>
      </c>
      <c r="AU23">
        <v>8</v>
      </c>
      <c r="AV23">
        <v>5</v>
      </c>
      <c r="AW23">
        <v>4</v>
      </c>
      <c r="AX23">
        <v>4</v>
      </c>
      <c r="AY23">
        <v>3</v>
      </c>
      <c r="AZ23">
        <v>6</v>
      </c>
      <c r="BA23">
        <v>8</v>
      </c>
      <c r="BB23">
        <v>4</v>
      </c>
      <c r="BC23">
        <v>8</v>
      </c>
      <c r="BD23">
        <v>11</v>
      </c>
      <c r="BE23">
        <v>9</v>
      </c>
      <c r="BF23">
        <v>5</v>
      </c>
      <c r="BG23">
        <v>6</v>
      </c>
      <c r="BH23">
        <v>4</v>
      </c>
      <c r="BI23">
        <v>5</v>
      </c>
      <c r="BJ23">
        <v>4</v>
      </c>
      <c r="BK23">
        <v>8</v>
      </c>
      <c r="BL23">
        <v>5</v>
      </c>
      <c r="BM23">
        <v>8</v>
      </c>
      <c r="BN23">
        <v>10</v>
      </c>
      <c r="BO23">
        <v>6</v>
      </c>
      <c r="BP23">
        <v>8</v>
      </c>
      <c r="BQ23">
        <v>6</v>
      </c>
      <c r="BR23">
        <v>6</v>
      </c>
      <c r="BS23">
        <v>2</v>
      </c>
      <c r="BT23">
        <v>7</v>
      </c>
      <c r="BU23">
        <v>2</v>
      </c>
      <c r="BV23">
        <v>6</v>
      </c>
      <c r="BW23">
        <v>5</v>
      </c>
      <c r="BX23">
        <v>7</v>
      </c>
      <c r="BY23">
        <v>4</v>
      </c>
      <c r="BZ23">
        <v>2</v>
      </c>
      <c r="CA23">
        <v>3</v>
      </c>
      <c r="CB23">
        <v>5</v>
      </c>
      <c r="CC23">
        <v>5</v>
      </c>
      <c r="CD23">
        <v>6</v>
      </c>
      <c r="CE23">
        <v>3</v>
      </c>
      <c r="CF23">
        <v>7</v>
      </c>
      <c r="CG23" s="12">
        <v>21.428571428571399</v>
      </c>
      <c r="CH23" s="12">
        <v>32.142857142857103</v>
      </c>
      <c r="CI23" s="12">
        <v>7.1428571428571397</v>
      </c>
      <c r="CJ23" s="12">
        <v>21.428571428571399</v>
      </c>
      <c r="CK23" s="12">
        <v>35.714285714285701</v>
      </c>
      <c r="CL23" s="12">
        <v>28.571428571428601</v>
      </c>
      <c r="CM23" s="12">
        <v>3.5714285714285698</v>
      </c>
      <c r="CN23" s="12">
        <v>21.428571428571399</v>
      </c>
      <c r="CO23" s="12">
        <v>17.8571428571429</v>
      </c>
      <c r="CP23" s="12">
        <v>32.142857142857103</v>
      </c>
      <c r="CQ23" s="12">
        <v>21.428571428571399</v>
      </c>
      <c r="CR23" s="12">
        <v>10.714285714285699</v>
      </c>
      <c r="CS23" s="12">
        <v>21.428571428571399</v>
      </c>
      <c r="CT23" s="12">
        <v>32.142857142857103</v>
      </c>
      <c r="CU23" s="12">
        <v>17.8571428571429</v>
      </c>
      <c r="CV23" s="12">
        <v>21.428571428571399</v>
      </c>
      <c r="CW23" s="12">
        <v>14.285714285714301</v>
      </c>
      <c r="CX23" s="12">
        <v>28.571428571428601</v>
      </c>
      <c r="CY23" s="12">
        <v>21.428571428571399</v>
      </c>
      <c r="CZ23" s="12">
        <v>14.285714285714301</v>
      </c>
      <c r="DA23" s="12">
        <v>10.714285714285699</v>
      </c>
      <c r="DB23" s="12">
        <v>21.428571428571399</v>
      </c>
      <c r="DC23" s="12">
        <v>25</v>
      </c>
      <c r="DD23" s="12">
        <v>10.714285714285699</v>
      </c>
      <c r="DE23" s="12">
        <v>32.142857142857103</v>
      </c>
      <c r="DF23" s="12">
        <v>25</v>
      </c>
      <c r="DG23" s="12">
        <v>35.714285714285701</v>
      </c>
      <c r="DH23" s="12">
        <v>14.285714285714301</v>
      </c>
      <c r="DI23" s="12">
        <v>28.571428571428601</v>
      </c>
      <c r="DJ23" s="12">
        <v>17.8571428571429</v>
      </c>
      <c r="DK23" s="12">
        <v>14.285714285714301</v>
      </c>
      <c r="DL23" s="12">
        <v>14.285714285714301</v>
      </c>
      <c r="DM23" s="12">
        <v>10.714285714285699</v>
      </c>
      <c r="DN23" s="12">
        <v>21.428571428571399</v>
      </c>
      <c r="DO23" s="12">
        <v>28.571428571428601</v>
      </c>
      <c r="DP23" s="12">
        <v>14.285714285714301</v>
      </c>
      <c r="DQ23" s="12">
        <v>28.571428571428601</v>
      </c>
      <c r="DR23" s="12">
        <v>39.285714285714299</v>
      </c>
      <c r="DS23" s="12">
        <v>32.142857142857103</v>
      </c>
      <c r="DT23" s="12">
        <v>17.8571428571429</v>
      </c>
      <c r="DU23" s="12">
        <v>21.428571428571399</v>
      </c>
      <c r="DV23" s="12">
        <v>14.285714285714301</v>
      </c>
      <c r="DW23" s="12">
        <v>17.8571428571429</v>
      </c>
      <c r="DX23" s="12">
        <v>14.285714285714301</v>
      </c>
      <c r="DY23" s="12">
        <v>28.571428571428601</v>
      </c>
      <c r="DZ23" s="12">
        <v>17.8571428571429</v>
      </c>
      <c r="EA23" s="12">
        <v>28.571428571428601</v>
      </c>
      <c r="EB23" s="12">
        <v>35.714285714285701</v>
      </c>
      <c r="EC23" s="12">
        <v>21.428571428571399</v>
      </c>
      <c r="ED23" s="12">
        <v>28.571428571428601</v>
      </c>
      <c r="EE23" s="12">
        <v>21.428571428571399</v>
      </c>
      <c r="EF23" s="12">
        <v>21.428571428571399</v>
      </c>
      <c r="EG23" s="12">
        <v>7.1428571428571397</v>
      </c>
      <c r="EH23" s="12">
        <v>25</v>
      </c>
      <c r="EI23" s="12">
        <v>7.1428571428571397</v>
      </c>
      <c r="EJ23" s="12">
        <v>21.428571428571399</v>
      </c>
      <c r="EK23" s="12">
        <v>17.8571428571429</v>
      </c>
      <c r="EL23" s="12">
        <v>25</v>
      </c>
      <c r="EM23" s="12">
        <v>14.285714285714301</v>
      </c>
      <c r="EN23" s="12">
        <v>7.1428571428571397</v>
      </c>
      <c r="EO23" s="12">
        <v>10.714285714285699</v>
      </c>
      <c r="EP23" s="12">
        <v>17.8571428571429</v>
      </c>
      <c r="EQ23" s="12">
        <v>17.8571428571429</v>
      </c>
      <c r="ER23" s="12">
        <v>21.428571428571399</v>
      </c>
      <c r="ES23" s="12">
        <v>10.714285714285699</v>
      </c>
      <c r="ET23" s="12">
        <v>25</v>
      </c>
      <c r="EX23" s="10"/>
    </row>
    <row r="24" spans="1:154" x14ac:dyDescent="0.25">
      <c r="A24" s="4" t="s">
        <v>56</v>
      </c>
      <c r="B24" s="6">
        <v>1</v>
      </c>
      <c r="C24" s="6">
        <v>55</v>
      </c>
      <c r="D24" s="4" t="s">
        <v>16</v>
      </c>
      <c r="E24" s="4" t="s">
        <v>107</v>
      </c>
      <c r="F24" s="4" t="s">
        <v>108</v>
      </c>
      <c r="G24" t="s">
        <v>798</v>
      </c>
      <c r="H24">
        <v>3</v>
      </c>
      <c r="I24">
        <v>3</v>
      </c>
      <c r="M24">
        <v>1</v>
      </c>
      <c r="N24">
        <v>2</v>
      </c>
      <c r="O24">
        <v>3</v>
      </c>
      <c r="Q24" s="9">
        <v>100</v>
      </c>
      <c r="R24" s="9">
        <v>0</v>
      </c>
      <c r="S24">
        <v>1</v>
      </c>
      <c r="T24">
        <v>1</v>
      </c>
      <c r="U24">
        <v>0</v>
      </c>
      <c r="V24">
        <v>1</v>
      </c>
      <c r="W24">
        <v>0</v>
      </c>
      <c r="X24">
        <v>0</v>
      </c>
      <c r="Y24">
        <v>0</v>
      </c>
      <c r="Z24">
        <v>0</v>
      </c>
      <c r="AA24">
        <v>0</v>
      </c>
      <c r="AB24">
        <v>1</v>
      </c>
      <c r="AC24">
        <v>1</v>
      </c>
      <c r="AD24">
        <v>1</v>
      </c>
      <c r="AE24">
        <v>0</v>
      </c>
      <c r="AF24">
        <v>0</v>
      </c>
      <c r="AG24">
        <v>1</v>
      </c>
      <c r="AH24">
        <v>1</v>
      </c>
      <c r="AI24">
        <v>1</v>
      </c>
      <c r="AJ24">
        <v>0</v>
      </c>
      <c r="AK24">
        <v>1</v>
      </c>
      <c r="AL24">
        <v>1</v>
      </c>
      <c r="AM24">
        <v>0</v>
      </c>
      <c r="AN24">
        <v>1</v>
      </c>
      <c r="AO24">
        <v>1</v>
      </c>
      <c r="AP24">
        <v>1</v>
      </c>
      <c r="AQ24">
        <v>1</v>
      </c>
      <c r="AR24">
        <v>1</v>
      </c>
      <c r="AS24">
        <v>1</v>
      </c>
      <c r="AT24">
        <v>1</v>
      </c>
      <c r="AU24">
        <v>0</v>
      </c>
      <c r="AV24">
        <v>0</v>
      </c>
      <c r="AW24">
        <v>0</v>
      </c>
      <c r="AX24">
        <v>1</v>
      </c>
      <c r="AY24">
        <v>0</v>
      </c>
      <c r="AZ24">
        <v>1</v>
      </c>
      <c r="BA24">
        <v>2</v>
      </c>
      <c r="BB24">
        <v>1</v>
      </c>
      <c r="BC24">
        <v>1</v>
      </c>
      <c r="BD24">
        <v>1</v>
      </c>
      <c r="BE24">
        <v>2</v>
      </c>
      <c r="BF24">
        <v>1</v>
      </c>
      <c r="BG24">
        <v>1</v>
      </c>
      <c r="BH24">
        <v>0</v>
      </c>
      <c r="BI24">
        <v>2</v>
      </c>
      <c r="BJ24">
        <v>2</v>
      </c>
      <c r="BK24">
        <v>2</v>
      </c>
      <c r="BL24">
        <v>0</v>
      </c>
      <c r="BM24">
        <v>1</v>
      </c>
      <c r="BN24">
        <v>0</v>
      </c>
      <c r="BO24">
        <v>1</v>
      </c>
      <c r="BP24">
        <v>1</v>
      </c>
      <c r="BQ24">
        <v>0</v>
      </c>
      <c r="BR24">
        <v>1</v>
      </c>
      <c r="BS24">
        <v>0</v>
      </c>
      <c r="BT24">
        <v>0</v>
      </c>
      <c r="BU24">
        <v>1</v>
      </c>
      <c r="BV24">
        <v>2</v>
      </c>
      <c r="BW24">
        <v>1</v>
      </c>
      <c r="BX24">
        <v>0</v>
      </c>
      <c r="BY24">
        <v>1</v>
      </c>
      <c r="BZ24">
        <v>0</v>
      </c>
      <c r="CA24">
        <v>1</v>
      </c>
      <c r="CB24">
        <v>1</v>
      </c>
      <c r="CC24">
        <v>1</v>
      </c>
      <c r="CD24">
        <v>1</v>
      </c>
      <c r="CE24">
        <v>0</v>
      </c>
      <c r="CF24">
        <v>0</v>
      </c>
      <c r="CG24" s="12">
        <v>33.3333333333333</v>
      </c>
      <c r="CH24" s="12">
        <v>33.3333333333333</v>
      </c>
      <c r="CI24" s="12">
        <v>0</v>
      </c>
      <c r="CJ24" s="12">
        <v>33.3333333333333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33.3333333333333</v>
      </c>
      <c r="CQ24" s="12">
        <v>33.3333333333333</v>
      </c>
      <c r="CR24" s="12">
        <v>33.3333333333333</v>
      </c>
      <c r="CS24" s="12">
        <v>0</v>
      </c>
      <c r="CT24" s="12">
        <v>0</v>
      </c>
      <c r="CU24" s="12">
        <v>33.3333333333333</v>
      </c>
      <c r="CV24" s="12">
        <v>33.3333333333333</v>
      </c>
      <c r="CW24" s="12">
        <v>33.3333333333333</v>
      </c>
      <c r="CX24" s="12">
        <v>0</v>
      </c>
      <c r="CY24" s="12">
        <v>33.3333333333333</v>
      </c>
      <c r="CZ24" s="12">
        <v>33.3333333333333</v>
      </c>
      <c r="DA24" s="12">
        <v>0</v>
      </c>
      <c r="DB24" s="12">
        <v>33.3333333333333</v>
      </c>
      <c r="DC24" s="12">
        <v>33.3333333333333</v>
      </c>
      <c r="DD24" s="12">
        <v>33.3333333333333</v>
      </c>
      <c r="DE24" s="12">
        <v>33.3333333333333</v>
      </c>
      <c r="DF24" s="12">
        <v>33.3333333333333</v>
      </c>
      <c r="DG24" s="12">
        <v>33.3333333333333</v>
      </c>
      <c r="DH24" s="12">
        <v>33.3333333333333</v>
      </c>
      <c r="DI24" s="12">
        <v>0</v>
      </c>
      <c r="DJ24" s="12">
        <v>0</v>
      </c>
      <c r="DK24" s="12">
        <v>0</v>
      </c>
      <c r="DL24" s="12">
        <v>33.3333333333333</v>
      </c>
      <c r="DM24" s="12">
        <v>0</v>
      </c>
      <c r="DN24" s="12">
        <v>33.3333333333333</v>
      </c>
      <c r="DO24" s="12">
        <v>66.6666666666667</v>
      </c>
      <c r="DP24" s="12">
        <v>33.3333333333333</v>
      </c>
      <c r="DQ24" s="12">
        <v>33.3333333333333</v>
      </c>
      <c r="DR24" s="12">
        <v>33.3333333333333</v>
      </c>
      <c r="DS24" s="12">
        <v>66.6666666666667</v>
      </c>
      <c r="DT24" s="12">
        <v>33.3333333333333</v>
      </c>
      <c r="DU24" s="12">
        <v>33.3333333333333</v>
      </c>
      <c r="DV24" s="12">
        <v>0</v>
      </c>
      <c r="DW24" s="12">
        <v>66.6666666666667</v>
      </c>
      <c r="DX24" s="12">
        <v>66.6666666666667</v>
      </c>
      <c r="DY24" s="12">
        <v>66.6666666666667</v>
      </c>
      <c r="DZ24" s="12">
        <v>0</v>
      </c>
      <c r="EA24" s="12">
        <v>33.3333333333333</v>
      </c>
      <c r="EB24" s="12">
        <v>0</v>
      </c>
      <c r="EC24" s="12">
        <v>33.3333333333333</v>
      </c>
      <c r="ED24" s="12">
        <v>33.3333333333333</v>
      </c>
      <c r="EE24" s="12">
        <v>0</v>
      </c>
      <c r="EF24" s="12">
        <v>33.3333333333333</v>
      </c>
      <c r="EG24" s="12">
        <v>0</v>
      </c>
      <c r="EH24" s="12">
        <v>0</v>
      </c>
      <c r="EI24" s="12">
        <v>33.3333333333333</v>
      </c>
      <c r="EJ24" s="12">
        <v>66.6666666666667</v>
      </c>
      <c r="EK24" s="12">
        <v>33.3333333333333</v>
      </c>
      <c r="EL24" s="12">
        <v>0</v>
      </c>
      <c r="EM24" s="12">
        <v>33.3333333333333</v>
      </c>
      <c r="EN24" s="12">
        <v>0</v>
      </c>
      <c r="EO24" s="12">
        <v>33.3333333333333</v>
      </c>
      <c r="EP24" s="12">
        <v>33.3333333333333</v>
      </c>
      <c r="EQ24" s="12">
        <v>33.3333333333333</v>
      </c>
      <c r="ER24" s="12">
        <v>33.3333333333333</v>
      </c>
      <c r="ES24" s="12">
        <v>0</v>
      </c>
      <c r="ET24" s="12">
        <v>0</v>
      </c>
      <c r="EX24" s="10"/>
    </row>
    <row r="25" spans="1:154" x14ac:dyDescent="0.25">
      <c r="A25" s="4" t="s">
        <v>56</v>
      </c>
      <c r="B25" s="6">
        <v>1</v>
      </c>
      <c r="C25" s="6">
        <v>55</v>
      </c>
      <c r="D25" s="4" t="s">
        <v>16</v>
      </c>
      <c r="E25" s="4" t="s">
        <v>109</v>
      </c>
      <c r="F25" s="4" t="s">
        <v>110</v>
      </c>
      <c r="G25" t="s">
        <v>799</v>
      </c>
      <c r="H25">
        <v>11</v>
      </c>
      <c r="I25">
        <v>11</v>
      </c>
      <c r="M25">
        <v>6</v>
      </c>
      <c r="N25">
        <v>5</v>
      </c>
      <c r="O25">
        <v>8</v>
      </c>
      <c r="P25">
        <v>3</v>
      </c>
      <c r="Q25" s="9">
        <v>72.727272727272734</v>
      </c>
      <c r="R25" s="9">
        <v>27.272727272727273</v>
      </c>
      <c r="S25">
        <v>2</v>
      </c>
      <c r="T25">
        <v>3</v>
      </c>
      <c r="U25">
        <v>1</v>
      </c>
      <c r="V25">
        <v>1</v>
      </c>
      <c r="W25">
        <v>3</v>
      </c>
      <c r="X25">
        <v>2</v>
      </c>
      <c r="Y25">
        <v>1</v>
      </c>
      <c r="Z25">
        <v>2</v>
      </c>
      <c r="AA25">
        <v>0</v>
      </c>
      <c r="AB25">
        <v>3</v>
      </c>
      <c r="AC25">
        <v>2</v>
      </c>
      <c r="AD25">
        <v>1</v>
      </c>
      <c r="AE25">
        <v>1</v>
      </c>
      <c r="AF25">
        <v>3</v>
      </c>
      <c r="AG25">
        <v>0</v>
      </c>
      <c r="AH25">
        <v>2</v>
      </c>
      <c r="AI25">
        <v>2</v>
      </c>
      <c r="AJ25">
        <v>1</v>
      </c>
      <c r="AK25">
        <v>3</v>
      </c>
      <c r="AL25">
        <v>4</v>
      </c>
      <c r="AM25">
        <v>1</v>
      </c>
      <c r="AN25">
        <v>1</v>
      </c>
      <c r="AO25">
        <v>3</v>
      </c>
      <c r="AP25">
        <v>1</v>
      </c>
      <c r="AQ25">
        <v>0</v>
      </c>
      <c r="AR25">
        <v>1</v>
      </c>
      <c r="AS25">
        <v>1</v>
      </c>
      <c r="AT25">
        <v>2</v>
      </c>
      <c r="AU25">
        <v>2</v>
      </c>
      <c r="AV25">
        <v>2</v>
      </c>
      <c r="AW25">
        <v>0</v>
      </c>
      <c r="AX25">
        <v>1</v>
      </c>
      <c r="AY25">
        <v>1</v>
      </c>
      <c r="AZ25">
        <v>1</v>
      </c>
      <c r="BA25">
        <v>1</v>
      </c>
      <c r="BB25">
        <v>3</v>
      </c>
      <c r="BC25">
        <v>1</v>
      </c>
      <c r="BD25">
        <v>2</v>
      </c>
      <c r="BE25">
        <v>1</v>
      </c>
      <c r="BF25">
        <v>3</v>
      </c>
      <c r="BG25">
        <v>0</v>
      </c>
      <c r="BH25">
        <v>1</v>
      </c>
      <c r="BI25">
        <v>2</v>
      </c>
      <c r="BJ25">
        <v>1</v>
      </c>
      <c r="BK25">
        <v>3</v>
      </c>
      <c r="BL25">
        <v>3</v>
      </c>
      <c r="BM25">
        <v>1</v>
      </c>
      <c r="BN25">
        <v>2</v>
      </c>
      <c r="BO25">
        <v>3</v>
      </c>
      <c r="BP25">
        <v>0</v>
      </c>
      <c r="BQ25">
        <v>1</v>
      </c>
      <c r="BR25">
        <v>2</v>
      </c>
      <c r="BS25">
        <v>0</v>
      </c>
      <c r="BT25">
        <v>1</v>
      </c>
      <c r="BU25">
        <v>2</v>
      </c>
      <c r="BV25">
        <v>3</v>
      </c>
      <c r="BW25">
        <v>3</v>
      </c>
      <c r="BX25">
        <v>1</v>
      </c>
      <c r="BY25">
        <v>3</v>
      </c>
      <c r="BZ25">
        <v>0</v>
      </c>
      <c r="CA25">
        <v>3</v>
      </c>
      <c r="CB25">
        <v>1</v>
      </c>
      <c r="CC25">
        <v>1</v>
      </c>
      <c r="CD25">
        <v>1</v>
      </c>
      <c r="CE25">
        <v>5</v>
      </c>
      <c r="CF25">
        <v>3</v>
      </c>
      <c r="CG25" s="12">
        <v>18.181818181818201</v>
      </c>
      <c r="CH25" s="12">
        <v>27.272727272727298</v>
      </c>
      <c r="CI25" s="12">
        <v>9.0909090909090899</v>
      </c>
      <c r="CJ25" s="12">
        <v>9.0909090909090899</v>
      </c>
      <c r="CK25" s="12">
        <v>27.272727272727298</v>
      </c>
      <c r="CL25" s="12">
        <v>18.181818181818201</v>
      </c>
      <c r="CM25" s="12">
        <v>9.0909090909090899</v>
      </c>
      <c r="CN25" s="12">
        <v>18.181818181818201</v>
      </c>
      <c r="CO25" s="12">
        <v>0</v>
      </c>
      <c r="CP25" s="12">
        <v>27.272727272727298</v>
      </c>
      <c r="CQ25" s="12">
        <v>18.181818181818201</v>
      </c>
      <c r="CR25" s="12">
        <v>9.0909090909090899</v>
      </c>
      <c r="CS25" s="12">
        <v>9.0909090909090899</v>
      </c>
      <c r="CT25" s="12">
        <v>27.272727272727298</v>
      </c>
      <c r="CU25" s="12">
        <v>0</v>
      </c>
      <c r="CV25" s="12">
        <v>18.181818181818201</v>
      </c>
      <c r="CW25" s="12">
        <v>18.181818181818201</v>
      </c>
      <c r="CX25" s="12">
        <v>9.0909090909090899</v>
      </c>
      <c r="CY25" s="12">
        <v>27.272727272727298</v>
      </c>
      <c r="CZ25" s="12">
        <v>36.363636363636402</v>
      </c>
      <c r="DA25" s="12">
        <v>9.0909090909090899</v>
      </c>
      <c r="DB25" s="12">
        <v>9.0909090909090899</v>
      </c>
      <c r="DC25" s="12">
        <v>27.272727272727298</v>
      </c>
      <c r="DD25" s="12">
        <v>9.0909090909090899</v>
      </c>
      <c r="DE25" s="12">
        <v>0</v>
      </c>
      <c r="DF25" s="12">
        <v>9.0909090909090899</v>
      </c>
      <c r="DG25" s="12">
        <v>9.0909090909090899</v>
      </c>
      <c r="DH25" s="12">
        <v>18.181818181818201</v>
      </c>
      <c r="DI25" s="12">
        <v>18.181818181818201</v>
      </c>
      <c r="DJ25" s="12">
        <v>18.181818181818201</v>
      </c>
      <c r="DK25" s="12">
        <v>0</v>
      </c>
      <c r="DL25" s="12">
        <v>9.0909090909090899</v>
      </c>
      <c r="DM25" s="12">
        <v>9.0909090909090899</v>
      </c>
      <c r="DN25" s="12">
        <v>9.0909090909090899</v>
      </c>
      <c r="DO25" s="12">
        <v>9.0909090909090899</v>
      </c>
      <c r="DP25" s="12">
        <v>27.272727272727298</v>
      </c>
      <c r="DQ25" s="12">
        <v>9.0909090909090899</v>
      </c>
      <c r="DR25" s="12">
        <v>18.181818181818201</v>
      </c>
      <c r="DS25" s="12">
        <v>9.0909090909090899</v>
      </c>
      <c r="DT25" s="12">
        <v>27.272727272727298</v>
      </c>
      <c r="DU25" s="12">
        <v>0</v>
      </c>
      <c r="DV25" s="12">
        <v>9.0909090909090899</v>
      </c>
      <c r="DW25" s="12">
        <v>18.181818181818201</v>
      </c>
      <c r="DX25" s="12">
        <v>9.0909090909090899</v>
      </c>
      <c r="DY25" s="12">
        <v>27.272727272727298</v>
      </c>
      <c r="DZ25" s="12">
        <v>27.272727272727298</v>
      </c>
      <c r="EA25" s="12">
        <v>9.0909090909090899</v>
      </c>
      <c r="EB25" s="12">
        <v>18.181818181818201</v>
      </c>
      <c r="EC25" s="12">
        <v>27.272727272727298</v>
      </c>
      <c r="ED25" s="12">
        <v>0</v>
      </c>
      <c r="EE25" s="12">
        <v>9.0909090909090899</v>
      </c>
      <c r="EF25" s="12">
        <v>18.181818181818201</v>
      </c>
      <c r="EG25" s="12">
        <v>0</v>
      </c>
      <c r="EH25" s="12">
        <v>9.0909090909090899</v>
      </c>
      <c r="EI25" s="12">
        <v>18.181818181818201</v>
      </c>
      <c r="EJ25" s="12">
        <v>27.272727272727298</v>
      </c>
      <c r="EK25" s="12">
        <v>27.272727272727298</v>
      </c>
      <c r="EL25" s="12">
        <v>9.0909090909090899</v>
      </c>
      <c r="EM25" s="12">
        <v>27.272727272727298</v>
      </c>
      <c r="EN25" s="12">
        <v>0</v>
      </c>
      <c r="EO25" s="12">
        <v>27.272727272727298</v>
      </c>
      <c r="EP25" s="12">
        <v>9.0909090909090899</v>
      </c>
      <c r="EQ25" s="12">
        <v>9.0909090909090899</v>
      </c>
      <c r="ER25" s="12">
        <v>9.0909090909090899</v>
      </c>
      <c r="ES25" s="12">
        <v>45.454545454545503</v>
      </c>
      <c r="ET25" s="12">
        <v>27.272727272727298</v>
      </c>
      <c r="EX25" s="10"/>
    </row>
    <row r="26" spans="1:154" x14ac:dyDescent="0.25">
      <c r="A26" s="4" t="s">
        <v>56</v>
      </c>
      <c r="B26" s="6">
        <v>1</v>
      </c>
      <c r="C26" s="6">
        <v>55</v>
      </c>
      <c r="D26" s="4" t="s">
        <v>16</v>
      </c>
      <c r="E26" s="4" t="s">
        <v>111</v>
      </c>
      <c r="F26" s="4" t="s">
        <v>112</v>
      </c>
      <c r="G26" t="s">
        <v>800</v>
      </c>
      <c r="H26">
        <v>17</v>
      </c>
      <c r="I26">
        <v>17</v>
      </c>
      <c r="M26">
        <v>10</v>
      </c>
      <c r="N26">
        <v>7</v>
      </c>
      <c r="O26">
        <v>11</v>
      </c>
      <c r="P26">
        <v>6</v>
      </c>
      <c r="Q26" s="9">
        <v>64.705882352941174</v>
      </c>
      <c r="R26" s="9">
        <v>35.294117647058826</v>
      </c>
      <c r="S26">
        <v>6</v>
      </c>
      <c r="T26">
        <v>2</v>
      </c>
      <c r="U26">
        <v>4</v>
      </c>
      <c r="V26">
        <v>7</v>
      </c>
      <c r="W26">
        <v>2</v>
      </c>
      <c r="X26">
        <v>5</v>
      </c>
      <c r="Y26">
        <v>0</v>
      </c>
      <c r="Z26">
        <v>3</v>
      </c>
      <c r="AA26">
        <v>2</v>
      </c>
      <c r="AB26">
        <v>1</v>
      </c>
      <c r="AC26">
        <v>3</v>
      </c>
      <c r="AD26">
        <v>2</v>
      </c>
      <c r="AE26">
        <v>7</v>
      </c>
      <c r="AF26">
        <v>6</v>
      </c>
      <c r="AG26">
        <v>6</v>
      </c>
      <c r="AH26">
        <v>7</v>
      </c>
      <c r="AI26">
        <v>5</v>
      </c>
      <c r="AJ26">
        <v>5</v>
      </c>
      <c r="AK26">
        <v>4</v>
      </c>
      <c r="AL26">
        <v>2</v>
      </c>
      <c r="AM26">
        <v>2</v>
      </c>
      <c r="AN26">
        <v>5</v>
      </c>
      <c r="AO26">
        <v>3</v>
      </c>
      <c r="AP26">
        <v>4</v>
      </c>
      <c r="AQ26">
        <v>2</v>
      </c>
      <c r="AR26">
        <v>7</v>
      </c>
      <c r="AS26">
        <v>7</v>
      </c>
      <c r="AT26">
        <v>4</v>
      </c>
      <c r="AU26">
        <v>9</v>
      </c>
      <c r="AV26">
        <v>1</v>
      </c>
      <c r="AW26">
        <v>2</v>
      </c>
      <c r="AX26">
        <v>4</v>
      </c>
      <c r="AY26">
        <v>2</v>
      </c>
      <c r="AZ26">
        <v>7</v>
      </c>
      <c r="BA26">
        <v>2</v>
      </c>
      <c r="BB26">
        <v>4</v>
      </c>
      <c r="BC26">
        <v>1</v>
      </c>
      <c r="BD26">
        <v>3</v>
      </c>
      <c r="BE26">
        <v>6</v>
      </c>
      <c r="BF26">
        <v>5</v>
      </c>
      <c r="BG26">
        <v>4</v>
      </c>
      <c r="BH26">
        <v>3</v>
      </c>
      <c r="BI26">
        <v>3</v>
      </c>
      <c r="BJ26">
        <v>0</v>
      </c>
      <c r="BK26">
        <v>4</v>
      </c>
      <c r="BL26">
        <v>5</v>
      </c>
      <c r="BM26">
        <v>3</v>
      </c>
      <c r="BN26">
        <v>3</v>
      </c>
      <c r="BO26">
        <v>3</v>
      </c>
      <c r="BP26">
        <v>4</v>
      </c>
      <c r="BQ26">
        <v>1</v>
      </c>
      <c r="BR26">
        <v>5</v>
      </c>
      <c r="BS26">
        <v>2</v>
      </c>
      <c r="BT26">
        <v>2</v>
      </c>
      <c r="BU26">
        <v>1</v>
      </c>
      <c r="BV26">
        <v>0</v>
      </c>
      <c r="BW26">
        <v>2</v>
      </c>
      <c r="BX26">
        <v>5</v>
      </c>
      <c r="BY26">
        <v>2</v>
      </c>
      <c r="BZ26">
        <v>3</v>
      </c>
      <c r="CA26">
        <v>4</v>
      </c>
      <c r="CB26">
        <v>2</v>
      </c>
      <c r="CC26">
        <v>4</v>
      </c>
      <c r="CD26">
        <v>3</v>
      </c>
      <c r="CE26">
        <v>2</v>
      </c>
      <c r="CF26">
        <v>7</v>
      </c>
      <c r="CG26" s="12">
        <v>35.294117647058798</v>
      </c>
      <c r="CH26" s="12">
        <v>11.764705882352899</v>
      </c>
      <c r="CI26" s="12">
        <v>23.529411764705898</v>
      </c>
      <c r="CJ26" s="12">
        <v>41.176470588235297</v>
      </c>
      <c r="CK26" s="12">
        <v>11.764705882352899</v>
      </c>
      <c r="CL26" s="12">
        <v>29.411764705882401</v>
      </c>
      <c r="CM26" s="12">
        <v>0</v>
      </c>
      <c r="CN26" s="12">
        <v>17.647058823529399</v>
      </c>
      <c r="CO26" s="12">
        <v>11.764705882352899</v>
      </c>
      <c r="CP26" s="12">
        <v>5.8823529411764701</v>
      </c>
      <c r="CQ26" s="12">
        <v>17.647058823529399</v>
      </c>
      <c r="CR26" s="12">
        <v>11.764705882352899</v>
      </c>
      <c r="CS26" s="12">
        <v>41.176470588235297</v>
      </c>
      <c r="CT26" s="12">
        <v>35.294117647058798</v>
      </c>
      <c r="CU26" s="12">
        <v>35.294117647058798</v>
      </c>
      <c r="CV26" s="12">
        <v>41.176470588235297</v>
      </c>
      <c r="CW26" s="12">
        <v>29.411764705882401</v>
      </c>
      <c r="CX26" s="12">
        <v>29.411764705882401</v>
      </c>
      <c r="CY26" s="12">
        <v>23.529411764705898</v>
      </c>
      <c r="CZ26" s="12">
        <v>11.764705882352899</v>
      </c>
      <c r="DA26" s="12">
        <v>11.764705882352899</v>
      </c>
      <c r="DB26" s="12">
        <v>29.411764705882401</v>
      </c>
      <c r="DC26" s="12">
        <v>17.647058823529399</v>
      </c>
      <c r="DD26" s="12">
        <v>23.529411764705898</v>
      </c>
      <c r="DE26" s="12">
        <v>11.764705882352899</v>
      </c>
      <c r="DF26" s="12">
        <v>41.176470588235297</v>
      </c>
      <c r="DG26" s="12">
        <v>41.176470588235297</v>
      </c>
      <c r="DH26" s="12">
        <v>23.529411764705898</v>
      </c>
      <c r="DI26" s="12">
        <v>52.941176470588204</v>
      </c>
      <c r="DJ26" s="12">
        <v>5.8823529411764701</v>
      </c>
      <c r="DK26" s="12">
        <v>11.764705882352899</v>
      </c>
      <c r="DL26" s="12">
        <v>23.529411764705898</v>
      </c>
      <c r="DM26" s="12">
        <v>11.764705882352899</v>
      </c>
      <c r="DN26" s="12">
        <v>41.176470588235297</v>
      </c>
      <c r="DO26" s="12">
        <v>11.764705882352899</v>
      </c>
      <c r="DP26" s="12">
        <v>23.529411764705898</v>
      </c>
      <c r="DQ26" s="12">
        <v>5.8823529411764701</v>
      </c>
      <c r="DR26" s="12">
        <v>17.647058823529399</v>
      </c>
      <c r="DS26" s="12">
        <v>35.294117647058798</v>
      </c>
      <c r="DT26" s="12">
        <v>29.411764705882401</v>
      </c>
      <c r="DU26" s="12">
        <v>23.529411764705898</v>
      </c>
      <c r="DV26" s="12">
        <v>17.647058823529399</v>
      </c>
      <c r="DW26" s="12">
        <v>17.647058823529399</v>
      </c>
      <c r="DX26" s="12">
        <v>0</v>
      </c>
      <c r="DY26" s="12">
        <v>23.529411764705898</v>
      </c>
      <c r="DZ26" s="12">
        <v>29.411764705882401</v>
      </c>
      <c r="EA26" s="12">
        <v>17.647058823529399</v>
      </c>
      <c r="EB26" s="12">
        <v>17.647058823529399</v>
      </c>
      <c r="EC26" s="12">
        <v>17.647058823529399</v>
      </c>
      <c r="ED26" s="12">
        <v>23.529411764705898</v>
      </c>
      <c r="EE26" s="12">
        <v>5.8823529411764701</v>
      </c>
      <c r="EF26" s="12">
        <v>29.411764705882401</v>
      </c>
      <c r="EG26" s="12">
        <v>11.764705882352899</v>
      </c>
      <c r="EH26" s="12">
        <v>11.764705882352899</v>
      </c>
      <c r="EI26" s="12">
        <v>5.8823529411764701</v>
      </c>
      <c r="EJ26" s="12">
        <v>0</v>
      </c>
      <c r="EK26" s="12">
        <v>11.764705882352899</v>
      </c>
      <c r="EL26" s="12">
        <v>29.411764705882401</v>
      </c>
      <c r="EM26" s="12">
        <v>11.764705882352899</v>
      </c>
      <c r="EN26" s="12">
        <v>17.647058823529399</v>
      </c>
      <c r="EO26" s="12">
        <v>23.529411764705898</v>
      </c>
      <c r="EP26" s="12">
        <v>11.764705882352899</v>
      </c>
      <c r="EQ26" s="12">
        <v>23.529411764705898</v>
      </c>
      <c r="ER26" s="12">
        <v>17.647058823529399</v>
      </c>
      <c r="ES26" s="12">
        <v>11.764705882352899</v>
      </c>
      <c r="ET26" s="12">
        <v>41.176470588235297</v>
      </c>
      <c r="EX26" s="10"/>
    </row>
    <row r="27" spans="1:154" x14ac:dyDescent="0.25">
      <c r="A27" s="4" t="s">
        <v>56</v>
      </c>
      <c r="B27" s="6">
        <v>1</v>
      </c>
      <c r="C27" s="6">
        <v>55</v>
      </c>
      <c r="D27" s="4" t="s">
        <v>35</v>
      </c>
      <c r="E27" s="4" t="s">
        <v>104</v>
      </c>
      <c r="F27" s="4" t="s">
        <v>113</v>
      </c>
      <c r="G27" t="s">
        <v>801</v>
      </c>
      <c r="H27">
        <v>25</v>
      </c>
      <c r="I27">
        <v>25</v>
      </c>
      <c r="M27">
        <v>18</v>
      </c>
      <c r="N27">
        <v>7</v>
      </c>
      <c r="O27">
        <v>20</v>
      </c>
      <c r="P27">
        <v>5</v>
      </c>
      <c r="Q27" s="9">
        <v>80</v>
      </c>
      <c r="R27" s="9">
        <v>20</v>
      </c>
      <c r="S27">
        <v>6</v>
      </c>
      <c r="T27">
        <v>2</v>
      </c>
      <c r="U27">
        <v>6</v>
      </c>
      <c r="V27">
        <v>7</v>
      </c>
      <c r="W27">
        <v>8</v>
      </c>
      <c r="X27">
        <v>5</v>
      </c>
      <c r="Y27">
        <v>3</v>
      </c>
      <c r="Z27">
        <v>8</v>
      </c>
      <c r="AA27">
        <v>4</v>
      </c>
      <c r="AB27">
        <v>5</v>
      </c>
      <c r="AC27">
        <v>3</v>
      </c>
      <c r="AD27">
        <v>5</v>
      </c>
      <c r="AE27">
        <v>8</v>
      </c>
      <c r="AF27">
        <v>2</v>
      </c>
      <c r="AG27">
        <v>6</v>
      </c>
      <c r="AH27">
        <v>6</v>
      </c>
      <c r="AI27">
        <v>4</v>
      </c>
      <c r="AJ27">
        <v>2</v>
      </c>
      <c r="AK27">
        <v>5</v>
      </c>
      <c r="AL27">
        <v>8</v>
      </c>
      <c r="AM27">
        <v>4</v>
      </c>
      <c r="AN27">
        <v>7</v>
      </c>
      <c r="AO27">
        <v>5</v>
      </c>
      <c r="AP27">
        <v>6</v>
      </c>
      <c r="AQ27">
        <v>8</v>
      </c>
      <c r="AR27">
        <v>4</v>
      </c>
      <c r="AS27">
        <v>9</v>
      </c>
      <c r="AT27">
        <v>6</v>
      </c>
      <c r="AU27">
        <v>10</v>
      </c>
      <c r="AV27">
        <v>4</v>
      </c>
      <c r="AW27">
        <v>5</v>
      </c>
      <c r="AX27">
        <v>6</v>
      </c>
      <c r="AY27">
        <v>7</v>
      </c>
      <c r="AZ27">
        <v>6</v>
      </c>
      <c r="BA27">
        <v>7</v>
      </c>
      <c r="BB27">
        <v>3</v>
      </c>
      <c r="BC27">
        <v>6</v>
      </c>
      <c r="BD27">
        <v>8</v>
      </c>
      <c r="BE27">
        <v>6</v>
      </c>
      <c r="BF27">
        <v>3</v>
      </c>
      <c r="BG27">
        <v>5</v>
      </c>
      <c r="BH27">
        <v>5</v>
      </c>
      <c r="BI27">
        <v>3</v>
      </c>
      <c r="BJ27">
        <v>5</v>
      </c>
      <c r="BK27">
        <v>6</v>
      </c>
      <c r="BL27">
        <v>7</v>
      </c>
      <c r="BM27">
        <v>4</v>
      </c>
      <c r="BN27">
        <v>7</v>
      </c>
      <c r="BO27">
        <v>7</v>
      </c>
      <c r="BP27">
        <v>2</v>
      </c>
      <c r="BQ27">
        <v>2</v>
      </c>
      <c r="BR27">
        <v>3</v>
      </c>
      <c r="BS27">
        <v>2</v>
      </c>
      <c r="BT27">
        <v>5</v>
      </c>
      <c r="BU27">
        <v>3</v>
      </c>
      <c r="BV27">
        <v>6</v>
      </c>
      <c r="BW27">
        <v>8</v>
      </c>
      <c r="BX27">
        <v>6</v>
      </c>
      <c r="BY27">
        <v>6</v>
      </c>
      <c r="BZ27">
        <v>6</v>
      </c>
      <c r="CA27">
        <v>7</v>
      </c>
      <c r="CB27">
        <v>3</v>
      </c>
      <c r="CC27">
        <v>2</v>
      </c>
      <c r="CD27">
        <v>3</v>
      </c>
      <c r="CE27">
        <v>6</v>
      </c>
      <c r="CF27">
        <v>6</v>
      </c>
      <c r="CG27" s="12">
        <v>24</v>
      </c>
      <c r="CH27" s="12">
        <v>8</v>
      </c>
      <c r="CI27" s="12">
        <v>24</v>
      </c>
      <c r="CJ27" s="12">
        <v>28</v>
      </c>
      <c r="CK27" s="12">
        <v>32</v>
      </c>
      <c r="CL27" s="12">
        <v>20</v>
      </c>
      <c r="CM27" s="12">
        <v>12</v>
      </c>
      <c r="CN27" s="12">
        <v>32</v>
      </c>
      <c r="CO27" s="12">
        <v>16</v>
      </c>
      <c r="CP27" s="12">
        <v>20</v>
      </c>
      <c r="CQ27" s="12">
        <v>12</v>
      </c>
      <c r="CR27" s="12">
        <v>20</v>
      </c>
      <c r="CS27" s="12">
        <v>32</v>
      </c>
      <c r="CT27" s="12">
        <v>8</v>
      </c>
      <c r="CU27" s="12">
        <v>24</v>
      </c>
      <c r="CV27" s="12">
        <v>24</v>
      </c>
      <c r="CW27" s="12">
        <v>16</v>
      </c>
      <c r="CX27" s="12">
        <v>8</v>
      </c>
      <c r="CY27" s="12">
        <v>20</v>
      </c>
      <c r="CZ27" s="12">
        <v>32</v>
      </c>
      <c r="DA27" s="12">
        <v>16</v>
      </c>
      <c r="DB27" s="12">
        <v>28</v>
      </c>
      <c r="DC27" s="12">
        <v>20</v>
      </c>
      <c r="DD27" s="12">
        <v>24</v>
      </c>
      <c r="DE27" s="12">
        <v>32</v>
      </c>
      <c r="DF27" s="12">
        <v>16</v>
      </c>
      <c r="DG27" s="12">
        <v>36</v>
      </c>
      <c r="DH27" s="12">
        <v>24</v>
      </c>
      <c r="DI27" s="12">
        <v>40</v>
      </c>
      <c r="DJ27" s="12">
        <v>16</v>
      </c>
      <c r="DK27" s="12">
        <v>20</v>
      </c>
      <c r="DL27" s="12">
        <v>24</v>
      </c>
      <c r="DM27" s="12">
        <v>28</v>
      </c>
      <c r="DN27" s="12">
        <v>24</v>
      </c>
      <c r="DO27" s="12">
        <v>28</v>
      </c>
      <c r="DP27" s="12">
        <v>12</v>
      </c>
      <c r="DQ27" s="12">
        <v>24</v>
      </c>
      <c r="DR27" s="12">
        <v>32</v>
      </c>
      <c r="DS27" s="12">
        <v>24</v>
      </c>
      <c r="DT27" s="12">
        <v>12</v>
      </c>
      <c r="DU27" s="12">
        <v>20</v>
      </c>
      <c r="DV27" s="12">
        <v>20</v>
      </c>
      <c r="DW27" s="12">
        <v>12</v>
      </c>
      <c r="DX27" s="12">
        <v>20</v>
      </c>
      <c r="DY27" s="12">
        <v>24</v>
      </c>
      <c r="DZ27" s="12">
        <v>28</v>
      </c>
      <c r="EA27" s="12">
        <v>16</v>
      </c>
      <c r="EB27" s="12">
        <v>28</v>
      </c>
      <c r="EC27" s="12">
        <v>28</v>
      </c>
      <c r="ED27" s="12">
        <v>8</v>
      </c>
      <c r="EE27" s="12">
        <v>8</v>
      </c>
      <c r="EF27" s="12">
        <v>12</v>
      </c>
      <c r="EG27" s="12">
        <v>8</v>
      </c>
      <c r="EH27" s="12">
        <v>20</v>
      </c>
      <c r="EI27" s="12">
        <v>12</v>
      </c>
      <c r="EJ27" s="12">
        <v>24</v>
      </c>
      <c r="EK27" s="12">
        <v>32</v>
      </c>
      <c r="EL27" s="12">
        <v>24</v>
      </c>
      <c r="EM27" s="12">
        <v>24</v>
      </c>
      <c r="EN27" s="12">
        <v>24</v>
      </c>
      <c r="EO27" s="12">
        <v>28</v>
      </c>
      <c r="EP27" s="12">
        <v>12</v>
      </c>
      <c r="EQ27" s="12">
        <v>8</v>
      </c>
      <c r="ER27" s="12">
        <v>12</v>
      </c>
      <c r="ES27" s="12">
        <v>24</v>
      </c>
      <c r="ET27" s="12">
        <v>24</v>
      </c>
      <c r="EX27" s="10"/>
    </row>
    <row r="28" spans="1:154" x14ac:dyDescent="0.25">
      <c r="A28" s="4" t="s">
        <v>56</v>
      </c>
      <c r="B28" s="6">
        <v>1</v>
      </c>
      <c r="C28" s="6">
        <v>55</v>
      </c>
      <c r="D28" s="4" t="s">
        <v>35</v>
      </c>
      <c r="E28" s="4" t="s">
        <v>115</v>
      </c>
      <c r="F28" s="4" t="s">
        <v>63</v>
      </c>
      <c r="G28" t="s">
        <v>802</v>
      </c>
      <c r="H28">
        <v>6</v>
      </c>
      <c r="I28">
        <v>6</v>
      </c>
      <c r="M28">
        <v>3</v>
      </c>
      <c r="N28">
        <v>3</v>
      </c>
      <c r="O28">
        <v>5</v>
      </c>
      <c r="P28">
        <v>1</v>
      </c>
      <c r="Q28" s="9">
        <v>83.333333333333329</v>
      </c>
      <c r="R28" s="9">
        <v>16.666666666666668</v>
      </c>
      <c r="S28">
        <v>2</v>
      </c>
      <c r="T28">
        <v>1</v>
      </c>
      <c r="U28">
        <v>1</v>
      </c>
      <c r="V28">
        <v>1</v>
      </c>
      <c r="W28">
        <v>1</v>
      </c>
      <c r="X28">
        <v>0</v>
      </c>
      <c r="Y28">
        <v>1</v>
      </c>
      <c r="Z28">
        <v>0</v>
      </c>
      <c r="AA28">
        <v>1</v>
      </c>
      <c r="AB28">
        <v>1</v>
      </c>
      <c r="AC28">
        <v>3</v>
      </c>
      <c r="AD28">
        <v>2</v>
      </c>
      <c r="AE28">
        <v>4</v>
      </c>
      <c r="AF28">
        <v>3</v>
      </c>
      <c r="AG28">
        <v>2</v>
      </c>
      <c r="AH28">
        <v>3</v>
      </c>
      <c r="AI28">
        <v>2</v>
      </c>
      <c r="AJ28">
        <v>2</v>
      </c>
      <c r="AK28">
        <v>0</v>
      </c>
      <c r="AL28">
        <v>1</v>
      </c>
      <c r="AM28">
        <v>2</v>
      </c>
      <c r="AN28">
        <v>2</v>
      </c>
      <c r="AO28">
        <v>2</v>
      </c>
      <c r="AP28">
        <v>2</v>
      </c>
      <c r="AQ28">
        <v>1</v>
      </c>
      <c r="AR28">
        <v>3</v>
      </c>
      <c r="AS28">
        <v>1</v>
      </c>
      <c r="AT28">
        <v>3</v>
      </c>
      <c r="AU28">
        <v>5</v>
      </c>
      <c r="AV28">
        <v>4</v>
      </c>
      <c r="AW28">
        <v>2</v>
      </c>
      <c r="AX28">
        <v>1</v>
      </c>
      <c r="AY28">
        <v>2</v>
      </c>
      <c r="AZ28">
        <v>0</v>
      </c>
      <c r="BA28">
        <v>2</v>
      </c>
      <c r="BB28">
        <v>4</v>
      </c>
      <c r="BC28">
        <v>2</v>
      </c>
      <c r="BD28">
        <v>1</v>
      </c>
      <c r="BE28">
        <v>3</v>
      </c>
      <c r="BF28">
        <v>2</v>
      </c>
      <c r="BG28">
        <v>2</v>
      </c>
      <c r="BH28">
        <v>2</v>
      </c>
      <c r="BI28">
        <v>3</v>
      </c>
      <c r="BJ28">
        <v>1</v>
      </c>
      <c r="BK28">
        <v>1</v>
      </c>
      <c r="BL28">
        <v>1</v>
      </c>
      <c r="BM28">
        <v>3</v>
      </c>
      <c r="BN28">
        <v>3</v>
      </c>
      <c r="BO28">
        <v>2</v>
      </c>
      <c r="BP28">
        <v>3</v>
      </c>
      <c r="BQ28">
        <v>1</v>
      </c>
      <c r="BR28">
        <v>4</v>
      </c>
      <c r="BS28">
        <v>0</v>
      </c>
      <c r="BT28">
        <v>2</v>
      </c>
      <c r="BU28">
        <v>3</v>
      </c>
      <c r="BV28">
        <v>2</v>
      </c>
      <c r="BW28">
        <v>0</v>
      </c>
      <c r="BX28">
        <v>1</v>
      </c>
      <c r="BY28">
        <v>0</v>
      </c>
      <c r="BZ28">
        <v>2</v>
      </c>
      <c r="CA28">
        <v>1</v>
      </c>
      <c r="CB28">
        <v>1</v>
      </c>
      <c r="CC28">
        <v>1</v>
      </c>
      <c r="CD28">
        <v>1</v>
      </c>
      <c r="CE28">
        <v>0</v>
      </c>
      <c r="CF28">
        <v>1</v>
      </c>
      <c r="CG28" s="12">
        <v>33.3333333333333</v>
      </c>
      <c r="CH28" s="12">
        <v>16.6666666666667</v>
      </c>
      <c r="CI28" s="12">
        <v>16.6666666666667</v>
      </c>
      <c r="CJ28" s="12">
        <v>16.6666666666667</v>
      </c>
      <c r="CK28" s="12">
        <v>16.6666666666667</v>
      </c>
      <c r="CL28" s="12">
        <v>0</v>
      </c>
      <c r="CM28" s="12">
        <v>16.6666666666667</v>
      </c>
      <c r="CN28" s="12">
        <v>0</v>
      </c>
      <c r="CO28" s="12">
        <v>16.6666666666667</v>
      </c>
      <c r="CP28" s="12">
        <v>16.6666666666667</v>
      </c>
      <c r="CQ28" s="12">
        <v>50</v>
      </c>
      <c r="CR28" s="12">
        <v>33.3333333333333</v>
      </c>
      <c r="CS28" s="12">
        <v>66.6666666666667</v>
      </c>
      <c r="CT28" s="12">
        <v>50</v>
      </c>
      <c r="CU28" s="12">
        <v>33.3333333333333</v>
      </c>
      <c r="CV28" s="12">
        <v>50</v>
      </c>
      <c r="CW28" s="12">
        <v>33.3333333333333</v>
      </c>
      <c r="CX28" s="12">
        <v>33.3333333333333</v>
      </c>
      <c r="CY28" s="12">
        <v>0</v>
      </c>
      <c r="CZ28" s="12">
        <v>16.6666666666667</v>
      </c>
      <c r="DA28" s="12">
        <v>33.3333333333333</v>
      </c>
      <c r="DB28" s="12">
        <v>33.3333333333333</v>
      </c>
      <c r="DC28" s="12">
        <v>33.3333333333333</v>
      </c>
      <c r="DD28" s="12">
        <v>33.3333333333333</v>
      </c>
      <c r="DE28" s="12">
        <v>16.6666666666667</v>
      </c>
      <c r="DF28" s="12">
        <v>50</v>
      </c>
      <c r="DG28" s="12">
        <v>16.6666666666667</v>
      </c>
      <c r="DH28" s="12">
        <v>50</v>
      </c>
      <c r="DI28" s="12">
        <v>83.3333333333333</v>
      </c>
      <c r="DJ28" s="12">
        <v>66.6666666666667</v>
      </c>
      <c r="DK28" s="12">
        <v>33.3333333333333</v>
      </c>
      <c r="DL28" s="12">
        <v>16.6666666666667</v>
      </c>
      <c r="DM28" s="12">
        <v>33.3333333333333</v>
      </c>
      <c r="DN28" s="12">
        <v>0</v>
      </c>
      <c r="DO28" s="12">
        <v>33.3333333333333</v>
      </c>
      <c r="DP28" s="12">
        <v>66.6666666666667</v>
      </c>
      <c r="DQ28" s="12">
        <v>33.3333333333333</v>
      </c>
      <c r="DR28" s="12">
        <v>16.6666666666667</v>
      </c>
      <c r="DS28" s="12">
        <v>50</v>
      </c>
      <c r="DT28" s="12">
        <v>33.3333333333333</v>
      </c>
      <c r="DU28" s="12">
        <v>33.3333333333333</v>
      </c>
      <c r="DV28" s="12">
        <v>33.3333333333333</v>
      </c>
      <c r="DW28" s="12">
        <v>50</v>
      </c>
      <c r="DX28" s="12">
        <v>16.6666666666667</v>
      </c>
      <c r="DY28" s="12">
        <v>16.6666666666667</v>
      </c>
      <c r="DZ28" s="12">
        <v>16.6666666666667</v>
      </c>
      <c r="EA28" s="12">
        <v>50</v>
      </c>
      <c r="EB28" s="12">
        <v>50</v>
      </c>
      <c r="EC28" s="12">
        <v>33.3333333333333</v>
      </c>
      <c r="ED28" s="12">
        <v>50</v>
      </c>
      <c r="EE28" s="12">
        <v>16.6666666666667</v>
      </c>
      <c r="EF28" s="12">
        <v>66.6666666666667</v>
      </c>
      <c r="EG28" s="12">
        <v>0</v>
      </c>
      <c r="EH28" s="12">
        <v>33.3333333333333</v>
      </c>
      <c r="EI28" s="12">
        <v>50</v>
      </c>
      <c r="EJ28" s="12">
        <v>33.3333333333333</v>
      </c>
      <c r="EK28" s="12">
        <v>0</v>
      </c>
      <c r="EL28" s="12">
        <v>16.6666666666667</v>
      </c>
      <c r="EM28" s="12">
        <v>0</v>
      </c>
      <c r="EN28" s="12">
        <v>33.3333333333333</v>
      </c>
      <c r="EO28" s="12">
        <v>16.6666666666667</v>
      </c>
      <c r="EP28" s="12">
        <v>16.6666666666667</v>
      </c>
      <c r="EQ28" s="12">
        <v>16.6666666666667</v>
      </c>
      <c r="ER28" s="12">
        <v>16.6666666666667</v>
      </c>
      <c r="ES28" s="12">
        <v>0</v>
      </c>
      <c r="ET28" s="12">
        <v>16.6666666666667</v>
      </c>
      <c r="EX28" s="10"/>
    </row>
    <row r="29" spans="1:154" x14ac:dyDescent="0.25">
      <c r="A29" s="4" t="s">
        <v>56</v>
      </c>
      <c r="B29" s="6">
        <v>1</v>
      </c>
      <c r="C29" s="6">
        <v>55</v>
      </c>
      <c r="D29" s="4" t="s">
        <v>16</v>
      </c>
      <c r="E29" s="4" t="s">
        <v>116</v>
      </c>
      <c r="F29" s="4" t="s">
        <v>55</v>
      </c>
      <c r="G29" t="s">
        <v>803</v>
      </c>
      <c r="H29">
        <v>1</v>
      </c>
      <c r="I29">
        <v>1</v>
      </c>
      <c r="M29">
        <v>1</v>
      </c>
      <c r="O29">
        <v>1</v>
      </c>
      <c r="Q29" s="9">
        <v>100</v>
      </c>
      <c r="R29" s="9">
        <v>0</v>
      </c>
      <c r="S29">
        <v>1</v>
      </c>
      <c r="T29">
        <v>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</v>
      </c>
      <c r="AH29">
        <v>1</v>
      </c>
      <c r="AI29">
        <v>0</v>
      </c>
      <c r="AJ29">
        <v>1</v>
      </c>
      <c r="AK29">
        <v>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</v>
      </c>
      <c r="AS29">
        <v>0</v>
      </c>
      <c r="AT29">
        <v>0</v>
      </c>
      <c r="AU29">
        <v>1</v>
      </c>
      <c r="AV29">
        <v>0</v>
      </c>
      <c r="AW29">
        <v>0</v>
      </c>
      <c r="AX29">
        <v>1</v>
      </c>
      <c r="AY29">
        <v>0</v>
      </c>
      <c r="AZ29">
        <v>0</v>
      </c>
      <c r="BA29">
        <v>0</v>
      </c>
      <c r="BB29">
        <v>1</v>
      </c>
      <c r="BC29">
        <v>0</v>
      </c>
      <c r="BD29">
        <v>0</v>
      </c>
      <c r="BE29">
        <v>0</v>
      </c>
      <c r="BF29">
        <v>0</v>
      </c>
      <c r="BG29">
        <v>1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1</v>
      </c>
      <c r="BQ29">
        <v>0</v>
      </c>
      <c r="BR29">
        <v>1</v>
      </c>
      <c r="BS29">
        <v>1</v>
      </c>
      <c r="BT29">
        <v>0</v>
      </c>
      <c r="BU29">
        <v>1</v>
      </c>
      <c r="BV29">
        <v>1</v>
      </c>
      <c r="BW29">
        <v>0</v>
      </c>
      <c r="BX29">
        <v>0</v>
      </c>
      <c r="BY29">
        <v>1</v>
      </c>
      <c r="BZ29">
        <v>0</v>
      </c>
      <c r="CA29">
        <v>1</v>
      </c>
      <c r="CB29">
        <v>0</v>
      </c>
      <c r="CC29">
        <v>1</v>
      </c>
      <c r="CD29">
        <v>0</v>
      </c>
      <c r="CE29">
        <v>1</v>
      </c>
      <c r="CF29">
        <v>0</v>
      </c>
      <c r="CG29" s="12">
        <v>100</v>
      </c>
      <c r="CH29" s="12">
        <v>100</v>
      </c>
      <c r="CI29" s="12">
        <v>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100</v>
      </c>
      <c r="CV29" s="12">
        <v>100</v>
      </c>
      <c r="CW29" s="12">
        <v>0</v>
      </c>
      <c r="CX29" s="12">
        <v>100</v>
      </c>
      <c r="CY29" s="12">
        <v>100</v>
      </c>
      <c r="CZ29" s="12">
        <v>0</v>
      </c>
      <c r="DA29" s="12">
        <v>0</v>
      </c>
      <c r="DB29" s="12">
        <v>0</v>
      </c>
      <c r="DC29" s="12">
        <v>0</v>
      </c>
      <c r="DD29" s="12">
        <v>0</v>
      </c>
      <c r="DE29" s="12">
        <v>0</v>
      </c>
      <c r="DF29" s="12">
        <v>100</v>
      </c>
      <c r="DG29" s="12">
        <v>0</v>
      </c>
      <c r="DH29" s="12">
        <v>0</v>
      </c>
      <c r="DI29" s="12">
        <v>100</v>
      </c>
      <c r="DJ29" s="12">
        <v>0</v>
      </c>
      <c r="DK29" s="12">
        <v>0</v>
      </c>
      <c r="DL29" s="12">
        <v>100</v>
      </c>
      <c r="DM29" s="12">
        <v>0</v>
      </c>
      <c r="DN29" s="12">
        <v>0</v>
      </c>
      <c r="DO29" s="12">
        <v>0</v>
      </c>
      <c r="DP29" s="12">
        <v>100</v>
      </c>
      <c r="DQ29" s="12">
        <v>0</v>
      </c>
      <c r="DR29" s="12">
        <v>0</v>
      </c>
      <c r="DS29" s="12">
        <v>0</v>
      </c>
      <c r="DT29" s="12">
        <v>0</v>
      </c>
      <c r="DU29" s="12">
        <v>100</v>
      </c>
      <c r="DV29" s="12">
        <v>0</v>
      </c>
      <c r="DW29" s="12">
        <v>0</v>
      </c>
      <c r="DX29" s="12">
        <v>0</v>
      </c>
      <c r="DY29" s="12">
        <v>0</v>
      </c>
      <c r="DZ29" s="12">
        <v>0</v>
      </c>
      <c r="EA29" s="12">
        <v>0</v>
      </c>
      <c r="EB29" s="12">
        <v>0</v>
      </c>
      <c r="EC29" s="12">
        <v>0</v>
      </c>
      <c r="ED29" s="12">
        <v>100</v>
      </c>
      <c r="EE29" s="12">
        <v>0</v>
      </c>
      <c r="EF29" s="12">
        <v>100</v>
      </c>
      <c r="EG29" s="12">
        <v>100</v>
      </c>
      <c r="EH29" s="12">
        <v>0</v>
      </c>
      <c r="EI29" s="12">
        <v>100</v>
      </c>
      <c r="EJ29" s="12">
        <v>100</v>
      </c>
      <c r="EK29" s="12">
        <v>0</v>
      </c>
      <c r="EL29" s="12">
        <v>0</v>
      </c>
      <c r="EM29" s="12">
        <v>100</v>
      </c>
      <c r="EN29" s="12">
        <v>0</v>
      </c>
      <c r="EO29" s="12">
        <v>100</v>
      </c>
      <c r="EP29" s="12">
        <v>0</v>
      </c>
      <c r="EQ29" s="12">
        <v>100</v>
      </c>
      <c r="ER29" s="12">
        <v>0</v>
      </c>
      <c r="ES29" s="12">
        <v>100</v>
      </c>
      <c r="ET29" s="12">
        <v>0</v>
      </c>
      <c r="EX29" s="10"/>
    </row>
    <row r="30" spans="1:154" x14ac:dyDescent="0.25">
      <c r="A30" s="4" t="s">
        <v>56</v>
      </c>
      <c r="B30" s="6">
        <v>1</v>
      </c>
      <c r="C30" s="6">
        <v>56</v>
      </c>
      <c r="D30" s="4" t="s">
        <v>35</v>
      </c>
      <c r="E30" s="4" t="s">
        <v>117</v>
      </c>
      <c r="F30" s="4" t="s">
        <v>118</v>
      </c>
      <c r="G30" t="s">
        <v>804</v>
      </c>
      <c r="H30">
        <v>21</v>
      </c>
      <c r="I30">
        <v>21</v>
      </c>
      <c r="M30">
        <v>12</v>
      </c>
      <c r="N30">
        <v>9</v>
      </c>
      <c r="O30">
        <v>17</v>
      </c>
      <c r="P30">
        <v>4</v>
      </c>
      <c r="Q30" s="9">
        <v>80.952380952380949</v>
      </c>
      <c r="R30" s="9">
        <v>19.047619047619047</v>
      </c>
      <c r="S30">
        <v>9</v>
      </c>
      <c r="T30">
        <v>3</v>
      </c>
      <c r="U30">
        <v>3</v>
      </c>
      <c r="V30">
        <v>4</v>
      </c>
      <c r="W30">
        <v>6</v>
      </c>
      <c r="X30">
        <v>5</v>
      </c>
      <c r="Y30">
        <v>3</v>
      </c>
      <c r="Z30">
        <v>6</v>
      </c>
      <c r="AA30">
        <v>3</v>
      </c>
      <c r="AB30">
        <v>6</v>
      </c>
      <c r="AC30">
        <v>1</v>
      </c>
      <c r="AD30">
        <v>5</v>
      </c>
      <c r="AE30">
        <v>6</v>
      </c>
      <c r="AF30">
        <v>7</v>
      </c>
      <c r="AG30">
        <v>1</v>
      </c>
      <c r="AH30">
        <v>6</v>
      </c>
      <c r="AI30">
        <v>5</v>
      </c>
      <c r="AJ30">
        <v>7</v>
      </c>
      <c r="AK30">
        <v>5</v>
      </c>
      <c r="AL30">
        <v>3</v>
      </c>
      <c r="AM30">
        <v>4</v>
      </c>
      <c r="AN30">
        <v>6</v>
      </c>
      <c r="AO30">
        <v>3</v>
      </c>
      <c r="AP30">
        <v>5</v>
      </c>
      <c r="AQ30">
        <v>4</v>
      </c>
      <c r="AR30">
        <v>5</v>
      </c>
      <c r="AS30">
        <v>5</v>
      </c>
      <c r="AT30">
        <v>4</v>
      </c>
      <c r="AU30">
        <v>4</v>
      </c>
      <c r="AV30">
        <v>6</v>
      </c>
      <c r="AW30">
        <v>4</v>
      </c>
      <c r="AX30">
        <v>2</v>
      </c>
      <c r="AY30">
        <v>5</v>
      </c>
      <c r="AZ30">
        <v>3</v>
      </c>
      <c r="BA30">
        <v>4</v>
      </c>
      <c r="BB30">
        <v>5</v>
      </c>
      <c r="BC30">
        <v>2</v>
      </c>
      <c r="BD30">
        <v>7</v>
      </c>
      <c r="BE30">
        <v>6</v>
      </c>
      <c r="BF30">
        <v>7</v>
      </c>
      <c r="BG30">
        <v>6</v>
      </c>
      <c r="BH30">
        <v>0</v>
      </c>
      <c r="BI30">
        <v>2</v>
      </c>
      <c r="BJ30">
        <v>4</v>
      </c>
      <c r="BK30">
        <v>5</v>
      </c>
      <c r="BL30">
        <v>6</v>
      </c>
      <c r="BM30">
        <v>3</v>
      </c>
      <c r="BN30">
        <v>4</v>
      </c>
      <c r="BO30">
        <v>5</v>
      </c>
      <c r="BP30">
        <v>2</v>
      </c>
      <c r="BQ30">
        <v>3</v>
      </c>
      <c r="BR30">
        <v>9</v>
      </c>
      <c r="BS30">
        <v>4</v>
      </c>
      <c r="BT30">
        <v>6</v>
      </c>
      <c r="BU30">
        <v>2</v>
      </c>
      <c r="BV30">
        <v>3</v>
      </c>
      <c r="BW30">
        <v>5</v>
      </c>
      <c r="BX30">
        <v>3</v>
      </c>
      <c r="BY30">
        <v>7</v>
      </c>
      <c r="BZ30">
        <v>4</v>
      </c>
      <c r="CA30">
        <v>7</v>
      </c>
      <c r="CB30">
        <v>2</v>
      </c>
      <c r="CC30">
        <v>7</v>
      </c>
      <c r="CD30">
        <v>3</v>
      </c>
      <c r="CE30">
        <v>5</v>
      </c>
      <c r="CF30">
        <v>4</v>
      </c>
      <c r="CG30" s="12">
        <v>42.857142857142897</v>
      </c>
      <c r="CH30" s="12">
        <v>14.285714285714301</v>
      </c>
      <c r="CI30" s="12">
        <v>14.285714285714301</v>
      </c>
      <c r="CJ30" s="12">
        <v>19.047619047619001</v>
      </c>
      <c r="CK30" s="12">
        <v>28.571428571428601</v>
      </c>
      <c r="CL30" s="12">
        <v>23.8095238095238</v>
      </c>
      <c r="CM30" s="12">
        <v>14.285714285714301</v>
      </c>
      <c r="CN30" s="12">
        <v>28.571428571428601</v>
      </c>
      <c r="CO30" s="12">
        <v>14.285714285714301</v>
      </c>
      <c r="CP30" s="12">
        <v>28.571428571428601</v>
      </c>
      <c r="CQ30" s="12">
        <v>4.7619047619047601</v>
      </c>
      <c r="CR30" s="12">
        <v>23.8095238095238</v>
      </c>
      <c r="CS30" s="12">
        <v>28.571428571428601</v>
      </c>
      <c r="CT30" s="12">
        <v>33.3333333333333</v>
      </c>
      <c r="CU30" s="12">
        <v>4.7619047619047601</v>
      </c>
      <c r="CV30" s="12">
        <v>28.571428571428601</v>
      </c>
      <c r="CW30" s="12">
        <v>23.8095238095238</v>
      </c>
      <c r="CX30" s="12">
        <v>33.3333333333333</v>
      </c>
      <c r="CY30" s="12">
        <v>23.8095238095238</v>
      </c>
      <c r="CZ30" s="12">
        <v>14.285714285714301</v>
      </c>
      <c r="DA30" s="12">
        <v>19.047619047619001</v>
      </c>
      <c r="DB30" s="12">
        <v>28.571428571428601</v>
      </c>
      <c r="DC30" s="12">
        <v>14.285714285714301</v>
      </c>
      <c r="DD30" s="12">
        <v>23.8095238095238</v>
      </c>
      <c r="DE30" s="12">
        <v>19.047619047619001</v>
      </c>
      <c r="DF30" s="12">
        <v>23.8095238095238</v>
      </c>
      <c r="DG30" s="12">
        <v>23.8095238095238</v>
      </c>
      <c r="DH30" s="12">
        <v>19.047619047619001</v>
      </c>
      <c r="DI30" s="12">
        <v>19.047619047619001</v>
      </c>
      <c r="DJ30" s="12">
        <v>28.571428571428601</v>
      </c>
      <c r="DK30" s="12">
        <v>19.047619047619001</v>
      </c>
      <c r="DL30" s="12">
        <v>9.5238095238095202</v>
      </c>
      <c r="DM30" s="12">
        <v>23.8095238095238</v>
      </c>
      <c r="DN30" s="12">
        <v>14.285714285714301</v>
      </c>
      <c r="DO30" s="12">
        <v>19.047619047619001</v>
      </c>
      <c r="DP30" s="12">
        <v>23.8095238095238</v>
      </c>
      <c r="DQ30" s="12">
        <v>9.5238095238095202</v>
      </c>
      <c r="DR30" s="12">
        <v>33.3333333333333</v>
      </c>
      <c r="DS30" s="12">
        <v>28.571428571428601</v>
      </c>
      <c r="DT30" s="12">
        <v>33.3333333333333</v>
      </c>
      <c r="DU30" s="12">
        <v>28.571428571428601</v>
      </c>
      <c r="DV30" s="12">
        <v>0</v>
      </c>
      <c r="DW30" s="12">
        <v>9.5238095238095202</v>
      </c>
      <c r="DX30" s="12">
        <v>19.047619047619001</v>
      </c>
      <c r="DY30" s="12">
        <v>23.8095238095238</v>
      </c>
      <c r="DZ30" s="12">
        <v>28.571428571428601</v>
      </c>
      <c r="EA30" s="12">
        <v>14.285714285714301</v>
      </c>
      <c r="EB30" s="12">
        <v>19.047619047619001</v>
      </c>
      <c r="EC30" s="12">
        <v>23.8095238095238</v>
      </c>
      <c r="ED30" s="12">
        <v>9.5238095238095202</v>
      </c>
      <c r="EE30" s="12">
        <v>14.285714285714301</v>
      </c>
      <c r="EF30" s="12">
        <v>42.857142857142897</v>
      </c>
      <c r="EG30" s="12">
        <v>19.047619047619001</v>
      </c>
      <c r="EH30" s="12">
        <v>28.571428571428601</v>
      </c>
      <c r="EI30" s="12">
        <v>9.5238095238095202</v>
      </c>
      <c r="EJ30" s="12">
        <v>14.285714285714301</v>
      </c>
      <c r="EK30" s="12">
        <v>23.8095238095238</v>
      </c>
      <c r="EL30" s="12">
        <v>14.285714285714301</v>
      </c>
      <c r="EM30" s="12">
        <v>33.3333333333333</v>
      </c>
      <c r="EN30" s="12">
        <v>19.047619047619001</v>
      </c>
      <c r="EO30" s="12">
        <v>33.3333333333333</v>
      </c>
      <c r="EP30" s="12">
        <v>9.5238095238095202</v>
      </c>
      <c r="EQ30" s="12">
        <v>33.3333333333333</v>
      </c>
      <c r="ER30" s="12">
        <v>14.285714285714301</v>
      </c>
      <c r="ES30" s="12">
        <v>23.8095238095238</v>
      </c>
      <c r="ET30" s="12">
        <v>19.047619047619001</v>
      </c>
      <c r="EX30" s="10"/>
    </row>
    <row r="31" spans="1:154" x14ac:dyDescent="0.25">
      <c r="A31" s="4" t="s">
        <v>56</v>
      </c>
      <c r="B31" s="6">
        <v>1</v>
      </c>
      <c r="C31" s="6">
        <v>56</v>
      </c>
      <c r="D31" s="4" t="s">
        <v>35</v>
      </c>
      <c r="E31" s="4" t="s">
        <v>119</v>
      </c>
      <c r="F31" s="4" t="s">
        <v>59</v>
      </c>
      <c r="G31" t="s">
        <v>805</v>
      </c>
      <c r="H31">
        <v>16</v>
      </c>
      <c r="I31">
        <v>16</v>
      </c>
      <c r="M31">
        <v>7</v>
      </c>
      <c r="N31">
        <v>9</v>
      </c>
      <c r="O31">
        <v>12</v>
      </c>
      <c r="P31">
        <v>4</v>
      </c>
      <c r="Q31" s="9">
        <v>75</v>
      </c>
      <c r="R31" s="9">
        <v>25</v>
      </c>
      <c r="S31">
        <v>2</v>
      </c>
      <c r="T31">
        <v>7</v>
      </c>
      <c r="U31">
        <v>3</v>
      </c>
      <c r="V31">
        <v>5</v>
      </c>
      <c r="W31">
        <v>6</v>
      </c>
      <c r="X31">
        <v>2</v>
      </c>
      <c r="Y31">
        <v>1</v>
      </c>
      <c r="Z31">
        <v>3</v>
      </c>
      <c r="AA31">
        <v>4</v>
      </c>
      <c r="AB31">
        <v>7</v>
      </c>
      <c r="AC31">
        <v>5</v>
      </c>
      <c r="AD31">
        <v>4</v>
      </c>
      <c r="AE31">
        <v>4</v>
      </c>
      <c r="AF31">
        <v>5</v>
      </c>
      <c r="AG31">
        <v>3</v>
      </c>
      <c r="AH31">
        <v>2</v>
      </c>
      <c r="AI31">
        <v>5</v>
      </c>
      <c r="AJ31">
        <v>5</v>
      </c>
      <c r="AK31">
        <v>1</v>
      </c>
      <c r="AL31">
        <v>0</v>
      </c>
      <c r="AM31">
        <v>3</v>
      </c>
      <c r="AN31">
        <v>4</v>
      </c>
      <c r="AO31">
        <v>4</v>
      </c>
      <c r="AP31">
        <v>4</v>
      </c>
      <c r="AQ31">
        <v>4</v>
      </c>
      <c r="AR31">
        <v>2</v>
      </c>
      <c r="AS31">
        <v>5</v>
      </c>
      <c r="AT31">
        <v>7</v>
      </c>
      <c r="AU31">
        <v>4</v>
      </c>
      <c r="AV31">
        <v>5</v>
      </c>
      <c r="AW31">
        <v>6</v>
      </c>
      <c r="AX31">
        <v>3</v>
      </c>
      <c r="AY31">
        <v>4</v>
      </c>
      <c r="AZ31">
        <v>3</v>
      </c>
      <c r="BA31">
        <v>3</v>
      </c>
      <c r="BB31">
        <v>3</v>
      </c>
      <c r="BC31">
        <v>3</v>
      </c>
      <c r="BD31">
        <v>1</v>
      </c>
      <c r="BE31">
        <v>1</v>
      </c>
      <c r="BF31">
        <v>2</v>
      </c>
      <c r="BG31">
        <v>3</v>
      </c>
      <c r="BH31">
        <v>6</v>
      </c>
      <c r="BI31">
        <v>2</v>
      </c>
      <c r="BJ31">
        <v>3</v>
      </c>
      <c r="BK31">
        <v>4</v>
      </c>
      <c r="BL31">
        <v>3</v>
      </c>
      <c r="BM31">
        <v>2</v>
      </c>
      <c r="BN31">
        <v>6</v>
      </c>
      <c r="BO31">
        <v>2</v>
      </c>
      <c r="BP31">
        <v>4</v>
      </c>
      <c r="BQ31">
        <v>3</v>
      </c>
      <c r="BR31">
        <v>4</v>
      </c>
      <c r="BS31">
        <v>3</v>
      </c>
      <c r="BT31">
        <v>4</v>
      </c>
      <c r="BU31">
        <v>2</v>
      </c>
      <c r="BV31">
        <v>3</v>
      </c>
      <c r="BW31">
        <v>3</v>
      </c>
      <c r="BX31">
        <v>3</v>
      </c>
      <c r="BY31">
        <v>3</v>
      </c>
      <c r="BZ31">
        <v>4</v>
      </c>
      <c r="CA31">
        <v>1</v>
      </c>
      <c r="CB31">
        <v>1</v>
      </c>
      <c r="CC31">
        <v>5</v>
      </c>
      <c r="CD31">
        <v>5</v>
      </c>
      <c r="CE31">
        <v>3</v>
      </c>
      <c r="CF31">
        <v>1</v>
      </c>
      <c r="CG31" s="12">
        <v>12.5</v>
      </c>
      <c r="CH31" s="12">
        <v>43.75</v>
      </c>
      <c r="CI31" s="12">
        <v>18.75</v>
      </c>
      <c r="CJ31" s="12">
        <v>31.25</v>
      </c>
      <c r="CK31" s="12">
        <v>37.5</v>
      </c>
      <c r="CL31" s="12">
        <v>12.5</v>
      </c>
      <c r="CM31" s="12">
        <v>6.25</v>
      </c>
      <c r="CN31" s="12">
        <v>18.75</v>
      </c>
      <c r="CO31" s="12">
        <v>25</v>
      </c>
      <c r="CP31" s="12">
        <v>43.75</v>
      </c>
      <c r="CQ31" s="12">
        <v>31.25</v>
      </c>
      <c r="CR31" s="12">
        <v>25</v>
      </c>
      <c r="CS31" s="12">
        <v>25</v>
      </c>
      <c r="CT31" s="12">
        <v>31.25</v>
      </c>
      <c r="CU31" s="12">
        <v>18.75</v>
      </c>
      <c r="CV31" s="12">
        <v>12.5</v>
      </c>
      <c r="CW31" s="12">
        <v>31.25</v>
      </c>
      <c r="CX31" s="12">
        <v>31.25</v>
      </c>
      <c r="CY31" s="12">
        <v>6.25</v>
      </c>
      <c r="CZ31" s="12">
        <v>0</v>
      </c>
      <c r="DA31" s="12">
        <v>18.75</v>
      </c>
      <c r="DB31" s="12">
        <v>25</v>
      </c>
      <c r="DC31" s="12">
        <v>25</v>
      </c>
      <c r="DD31" s="12">
        <v>25</v>
      </c>
      <c r="DE31" s="12">
        <v>25</v>
      </c>
      <c r="DF31" s="12">
        <v>12.5</v>
      </c>
      <c r="DG31" s="12">
        <v>31.25</v>
      </c>
      <c r="DH31" s="12">
        <v>43.75</v>
      </c>
      <c r="DI31" s="12">
        <v>25</v>
      </c>
      <c r="DJ31" s="12">
        <v>31.25</v>
      </c>
      <c r="DK31" s="12">
        <v>37.5</v>
      </c>
      <c r="DL31" s="12">
        <v>18.75</v>
      </c>
      <c r="DM31" s="12">
        <v>25</v>
      </c>
      <c r="DN31" s="12">
        <v>18.75</v>
      </c>
      <c r="DO31" s="12">
        <v>18.75</v>
      </c>
      <c r="DP31" s="12">
        <v>18.75</v>
      </c>
      <c r="DQ31" s="12">
        <v>18.75</v>
      </c>
      <c r="DR31" s="12">
        <v>6.25</v>
      </c>
      <c r="DS31" s="12">
        <v>6.25</v>
      </c>
      <c r="DT31" s="12">
        <v>12.5</v>
      </c>
      <c r="DU31" s="12">
        <v>18.75</v>
      </c>
      <c r="DV31" s="12">
        <v>37.5</v>
      </c>
      <c r="DW31" s="12">
        <v>12.5</v>
      </c>
      <c r="DX31" s="12">
        <v>18.75</v>
      </c>
      <c r="DY31" s="12">
        <v>25</v>
      </c>
      <c r="DZ31" s="12">
        <v>18.75</v>
      </c>
      <c r="EA31" s="12">
        <v>12.5</v>
      </c>
      <c r="EB31" s="12">
        <v>37.5</v>
      </c>
      <c r="EC31" s="12">
        <v>12.5</v>
      </c>
      <c r="ED31" s="12">
        <v>25</v>
      </c>
      <c r="EE31" s="12">
        <v>18.75</v>
      </c>
      <c r="EF31" s="12">
        <v>25</v>
      </c>
      <c r="EG31" s="12">
        <v>18.75</v>
      </c>
      <c r="EH31" s="12">
        <v>25</v>
      </c>
      <c r="EI31" s="12">
        <v>12.5</v>
      </c>
      <c r="EJ31" s="12">
        <v>18.75</v>
      </c>
      <c r="EK31" s="12">
        <v>18.75</v>
      </c>
      <c r="EL31" s="12">
        <v>18.75</v>
      </c>
      <c r="EM31" s="12">
        <v>18.75</v>
      </c>
      <c r="EN31" s="12">
        <v>25</v>
      </c>
      <c r="EO31" s="12">
        <v>6.25</v>
      </c>
      <c r="EP31" s="12">
        <v>6.25</v>
      </c>
      <c r="EQ31" s="12">
        <v>31.25</v>
      </c>
      <c r="ER31" s="12">
        <v>31.25</v>
      </c>
      <c r="ES31" s="12">
        <v>18.75</v>
      </c>
      <c r="ET31" s="12">
        <v>6.25</v>
      </c>
      <c r="EX31" s="10"/>
    </row>
    <row r="32" spans="1:154" x14ac:dyDescent="0.25">
      <c r="A32" s="4" t="s">
        <v>56</v>
      </c>
      <c r="B32" s="6">
        <v>1</v>
      </c>
      <c r="C32" s="6">
        <v>56</v>
      </c>
      <c r="D32" s="4" t="s">
        <v>35</v>
      </c>
      <c r="E32" s="4" t="s">
        <v>120</v>
      </c>
      <c r="F32" s="4" t="s">
        <v>54</v>
      </c>
      <c r="G32" t="s">
        <v>806</v>
      </c>
      <c r="H32">
        <v>10</v>
      </c>
      <c r="I32">
        <v>10</v>
      </c>
      <c r="M32">
        <v>8</v>
      </c>
      <c r="N32">
        <v>2</v>
      </c>
      <c r="O32">
        <v>9</v>
      </c>
      <c r="P32">
        <v>1</v>
      </c>
      <c r="Q32" s="9">
        <v>90</v>
      </c>
      <c r="R32" s="9">
        <v>10</v>
      </c>
      <c r="S32">
        <v>5</v>
      </c>
      <c r="T32">
        <v>4</v>
      </c>
      <c r="U32">
        <v>1</v>
      </c>
      <c r="V32">
        <v>3</v>
      </c>
      <c r="W32">
        <v>4</v>
      </c>
      <c r="X32">
        <v>1</v>
      </c>
      <c r="Y32">
        <v>1</v>
      </c>
      <c r="Z32">
        <v>2</v>
      </c>
      <c r="AA32">
        <v>2</v>
      </c>
      <c r="AB32">
        <v>1</v>
      </c>
      <c r="AC32">
        <v>0</v>
      </c>
      <c r="AD32">
        <v>2</v>
      </c>
      <c r="AE32">
        <v>3</v>
      </c>
      <c r="AF32">
        <v>1</v>
      </c>
      <c r="AG32">
        <v>2</v>
      </c>
      <c r="AH32">
        <v>3</v>
      </c>
      <c r="AI32">
        <v>4</v>
      </c>
      <c r="AJ32">
        <v>4</v>
      </c>
      <c r="AK32">
        <v>4</v>
      </c>
      <c r="AL32">
        <v>4</v>
      </c>
      <c r="AM32">
        <v>2</v>
      </c>
      <c r="AN32">
        <v>1</v>
      </c>
      <c r="AO32">
        <v>2</v>
      </c>
      <c r="AP32">
        <v>4</v>
      </c>
      <c r="AQ32">
        <v>2</v>
      </c>
      <c r="AR32">
        <v>4</v>
      </c>
      <c r="AS32">
        <v>4</v>
      </c>
      <c r="AT32">
        <v>3</v>
      </c>
      <c r="AU32">
        <v>7</v>
      </c>
      <c r="AV32">
        <v>1</v>
      </c>
      <c r="AW32">
        <v>1</v>
      </c>
      <c r="AX32">
        <v>2</v>
      </c>
      <c r="AY32">
        <v>3</v>
      </c>
      <c r="AZ32">
        <v>0</v>
      </c>
      <c r="BA32">
        <v>0</v>
      </c>
      <c r="BB32">
        <v>2</v>
      </c>
      <c r="BC32">
        <v>2</v>
      </c>
      <c r="BD32">
        <v>4</v>
      </c>
      <c r="BE32">
        <v>0</v>
      </c>
      <c r="BF32">
        <v>3</v>
      </c>
      <c r="BG32">
        <v>3</v>
      </c>
      <c r="BH32">
        <v>1</v>
      </c>
      <c r="BI32">
        <v>0</v>
      </c>
      <c r="BJ32">
        <v>1</v>
      </c>
      <c r="BK32">
        <v>0</v>
      </c>
      <c r="BL32">
        <v>1</v>
      </c>
      <c r="BM32">
        <v>4</v>
      </c>
      <c r="BN32">
        <v>5</v>
      </c>
      <c r="BO32">
        <v>2</v>
      </c>
      <c r="BP32">
        <v>3</v>
      </c>
      <c r="BQ32">
        <v>1</v>
      </c>
      <c r="BR32">
        <v>2</v>
      </c>
      <c r="BS32">
        <v>2</v>
      </c>
      <c r="BT32">
        <v>4</v>
      </c>
      <c r="BU32">
        <v>1</v>
      </c>
      <c r="BV32">
        <v>2</v>
      </c>
      <c r="BW32">
        <v>2</v>
      </c>
      <c r="BX32">
        <v>2</v>
      </c>
      <c r="BY32">
        <v>2</v>
      </c>
      <c r="BZ32">
        <v>1</v>
      </c>
      <c r="CA32">
        <v>3</v>
      </c>
      <c r="CB32">
        <v>1</v>
      </c>
      <c r="CC32">
        <v>3</v>
      </c>
      <c r="CD32">
        <v>3</v>
      </c>
      <c r="CE32">
        <v>2</v>
      </c>
      <c r="CF32">
        <v>1</v>
      </c>
      <c r="CG32" s="12">
        <v>50</v>
      </c>
      <c r="CH32" s="12">
        <v>40</v>
      </c>
      <c r="CI32" s="12">
        <v>10</v>
      </c>
      <c r="CJ32" s="12">
        <v>30</v>
      </c>
      <c r="CK32" s="12">
        <v>40</v>
      </c>
      <c r="CL32" s="12">
        <v>10</v>
      </c>
      <c r="CM32" s="12">
        <v>10</v>
      </c>
      <c r="CN32" s="12">
        <v>20</v>
      </c>
      <c r="CO32" s="12">
        <v>20</v>
      </c>
      <c r="CP32" s="12">
        <v>10</v>
      </c>
      <c r="CQ32" s="12">
        <v>0</v>
      </c>
      <c r="CR32" s="12">
        <v>20</v>
      </c>
      <c r="CS32" s="12">
        <v>30</v>
      </c>
      <c r="CT32" s="12">
        <v>10</v>
      </c>
      <c r="CU32" s="12">
        <v>20</v>
      </c>
      <c r="CV32" s="12">
        <v>30</v>
      </c>
      <c r="CW32" s="12">
        <v>40</v>
      </c>
      <c r="CX32" s="12">
        <v>40</v>
      </c>
      <c r="CY32" s="12">
        <v>40</v>
      </c>
      <c r="CZ32" s="12">
        <v>40</v>
      </c>
      <c r="DA32" s="12">
        <v>20</v>
      </c>
      <c r="DB32" s="12">
        <v>10</v>
      </c>
      <c r="DC32" s="12">
        <v>20</v>
      </c>
      <c r="DD32" s="12">
        <v>40</v>
      </c>
      <c r="DE32" s="12">
        <v>20</v>
      </c>
      <c r="DF32" s="12">
        <v>40</v>
      </c>
      <c r="DG32" s="12">
        <v>40</v>
      </c>
      <c r="DH32" s="12">
        <v>30</v>
      </c>
      <c r="DI32" s="12">
        <v>70</v>
      </c>
      <c r="DJ32" s="12">
        <v>10</v>
      </c>
      <c r="DK32" s="12">
        <v>10</v>
      </c>
      <c r="DL32" s="12">
        <v>20</v>
      </c>
      <c r="DM32" s="12">
        <v>30</v>
      </c>
      <c r="DN32" s="12">
        <v>0</v>
      </c>
      <c r="DO32" s="12">
        <v>0</v>
      </c>
      <c r="DP32" s="12">
        <v>20</v>
      </c>
      <c r="DQ32" s="12">
        <v>20</v>
      </c>
      <c r="DR32" s="12">
        <v>40</v>
      </c>
      <c r="DS32" s="12">
        <v>0</v>
      </c>
      <c r="DT32" s="12">
        <v>30</v>
      </c>
      <c r="DU32" s="12">
        <v>30</v>
      </c>
      <c r="DV32" s="12">
        <v>10</v>
      </c>
      <c r="DW32" s="12">
        <v>0</v>
      </c>
      <c r="DX32" s="12">
        <v>10</v>
      </c>
      <c r="DY32" s="12">
        <v>0</v>
      </c>
      <c r="DZ32" s="12">
        <v>10</v>
      </c>
      <c r="EA32" s="12">
        <v>40</v>
      </c>
      <c r="EB32" s="12">
        <v>50</v>
      </c>
      <c r="EC32" s="12">
        <v>20</v>
      </c>
      <c r="ED32" s="12">
        <v>30</v>
      </c>
      <c r="EE32" s="12">
        <v>10</v>
      </c>
      <c r="EF32" s="12">
        <v>20</v>
      </c>
      <c r="EG32" s="12">
        <v>20</v>
      </c>
      <c r="EH32" s="12">
        <v>40</v>
      </c>
      <c r="EI32" s="12">
        <v>10</v>
      </c>
      <c r="EJ32" s="12">
        <v>20</v>
      </c>
      <c r="EK32" s="12">
        <v>20</v>
      </c>
      <c r="EL32" s="12">
        <v>20</v>
      </c>
      <c r="EM32" s="12">
        <v>20</v>
      </c>
      <c r="EN32" s="12">
        <v>10</v>
      </c>
      <c r="EO32" s="12">
        <v>30</v>
      </c>
      <c r="EP32" s="12">
        <v>10</v>
      </c>
      <c r="EQ32" s="12">
        <v>30</v>
      </c>
      <c r="ER32" s="12">
        <v>30</v>
      </c>
      <c r="ES32" s="12">
        <v>20</v>
      </c>
      <c r="ET32" s="12">
        <v>10</v>
      </c>
      <c r="EX32" s="10"/>
    </row>
    <row r="33" spans="1:154" x14ac:dyDescent="0.25">
      <c r="A33" s="4" t="s">
        <v>56</v>
      </c>
      <c r="B33" s="6">
        <v>1</v>
      </c>
      <c r="C33" s="6">
        <v>56</v>
      </c>
      <c r="D33" s="4" t="s">
        <v>35</v>
      </c>
      <c r="E33" s="4" t="s">
        <v>121</v>
      </c>
      <c r="F33" s="4" t="s">
        <v>122</v>
      </c>
      <c r="G33" t="s">
        <v>807</v>
      </c>
      <c r="H33">
        <v>33</v>
      </c>
      <c r="I33">
        <v>33</v>
      </c>
      <c r="M33">
        <v>16</v>
      </c>
      <c r="N33">
        <v>17</v>
      </c>
      <c r="O33">
        <v>25</v>
      </c>
      <c r="P33">
        <v>8</v>
      </c>
      <c r="Q33" s="9">
        <v>75.757575757575751</v>
      </c>
      <c r="R33" s="9">
        <v>24.242424242424242</v>
      </c>
      <c r="S33">
        <v>11</v>
      </c>
      <c r="T33">
        <v>11</v>
      </c>
      <c r="U33">
        <v>5</v>
      </c>
      <c r="V33">
        <v>8</v>
      </c>
      <c r="W33">
        <v>11</v>
      </c>
      <c r="X33">
        <v>2</v>
      </c>
      <c r="Y33">
        <v>0</v>
      </c>
      <c r="Z33">
        <v>5</v>
      </c>
      <c r="AA33">
        <v>3</v>
      </c>
      <c r="AB33">
        <v>6</v>
      </c>
      <c r="AC33">
        <v>11</v>
      </c>
      <c r="AD33">
        <v>2</v>
      </c>
      <c r="AE33">
        <v>7</v>
      </c>
      <c r="AF33">
        <v>12</v>
      </c>
      <c r="AG33">
        <v>10</v>
      </c>
      <c r="AH33">
        <v>16</v>
      </c>
      <c r="AI33">
        <v>10</v>
      </c>
      <c r="AJ33">
        <v>13</v>
      </c>
      <c r="AK33">
        <v>5</v>
      </c>
      <c r="AL33">
        <v>6</v>
      </c>
      <c r="AM33">
        <v>13</v>
      </c>
      <c r="AN33">
        <v>11</v>
      </c>
      <c r="AO33">
        <v>7</v>
      </c>
      <c r="AP33">
        <v>5</v>
      </c>
      <c r="AQ33">
        <v>10</v>
      </c>
      <c r="AR33">
        <v>9</v>
      </c>
      <c r="AS33">
        <v>3</v>
      </c>
      <c r="AT33">
        <v>7</v>
      </c>
      <c r="AU33">
        <v>19</v>
      </c>
      <c r="AV33">
        <v>12</v>
      </c>
      <c r="AW33">
        <v>8</v>
      </c>
      <c r="AX33">
        <v>5</v>
      </c>
      <c r="AY33">
        <v>6</v>
      </c>
      <c r="AZ33">
        <v>13</v>
      </c>
      <c r="BA33">
        <v>16</v>
      </c>
      <c r="BB33">
        <v>9</v>
      </c>
      <c r="BC33">
        <v>7</v>
      </c>
      <c r="BD33">
        <v>9</v>
      </c>
      <c r="BE33">
        <v>13</v>
      </c>
      <c r="BF33">
        <v>18</v>
      </c>
      <c r="BG33">
        <v>13</v>
      </c>
      <c r="BH33">
        <v>8</v>
      </c>
      <c r="BI33">
        <v>13</v>
      </c>
      <c r="BJ33">
        <v>9</v>
      </c>
      <c r="BK33">
        <v>9</v>
      </c>
      <c r="BL33">
        <v>5</v>
      </c>
      <c r="BM33">
        <v>7</v>
      </c>
      <c r="BN33">
        <v>10</v>
      </c>
      <c r="BO33">
        <v>10</v>
      </c>
      <c r="BP33">
        <v>17</v>
      </c>
      <c r="BQ33">
        <v>8</v>
      </c>
      <c r="BR33">
        <v>15</v>
      </c>
      <c r="BS33">
        <v>7</v>
      </c>
      <c r="BT33">
        <v>9</v>
      </c>
      <c r="BU33">
        <v>6</v>
      </c>
      <c r="BV33">
        <v>8</v>
      </c>
      <c r="BW33">
        <v>6</v>
      </c>
      <c r="BX33">
        <v>7</v>
      </c>
      <c r="BY33">
        <v>6</v>
      </c>
      <c r="BZ33">
        <v>5</v>
      </c>
      <c r="CA33">
        <v>5</v>
      </c>
      <c r="CB33">
        <v>6</v>
      </c>
      <c r="CC33">
        <v>9</v>
      </c>
      <c r="CD33">
        <v>6</v>
      </c>
      <c r="CE33">
        <v>4</v>
      </c>
      <c r="CF33">
        <v>7</v>
      </c>
      <c r="CG33" s="12">
        <v>33.3333333333333</v>
      </c>
      <c r="CH33" s="12">
        <v>33.3333333333333</v>
      </c>
      <c r="CI33" s="12">
        <v>15.1515151515152</v>
      </c>
      <c r="CJ33" s="12">
        <v>24.2424242424242</v>
      </c>
      <c r="CK33" s="12">
        <v>33.3333333333333</v>
      </c>
      <c r="CL33" s="12">
        <v>6.0606060606060597</v>
      </c>
      <c r="CM33" s="12">
        <v>0</v>
      </c>
      <c r="CN33" s="12">
        <v>15.1515151515152</v>
      </c>
      <c r="CO33" s="12">
        <v>9.0909090909090899</v>
      </c>
      <c r="CP33" s="12">
        <v>18.181818181818201</v>
      </c>
      <c r="CQ33" s="12">
        <v>33.3333333333333</v>
      </c>
      <c r="CR33" s="12">
        <v>6.0606060606060597</v>
      </c>
      <c r="CS33" s="12">
        <v>21.2121212121212</v>
      </c>
      <c r="CT33" s="12">
        <v>36.363636363636402</v>
      </c>
      <c r="CU33" s="12">
        <v>30.303030303030301</v>
      </c>
      <c r="CV33" s="12">
        <v>48.484848484848499</v>
      </c>
      <c r="CW33" s="12">
        <v>30.303030303030301</v>
      </c>
      <c r="CX33" s="12">
        <v>39.393939393939398</v>
      </c>
      <c r="CY33" s="12">
        <v>15.1515151515152</v>
      </c>
      <c r="CZ33" s="12">
        <v>18.181818181818201</v>
      </c>
      <c r="DA33" s="12">
        <v>39.393939393939398</v>
      </c>
      <c r="DB33" s="12">
        <v>33.3333333333333</v>
      </c>
      <c r="DC33" s="12">
        <v>21.2121212121212</v>
      </c>
      <c r="DD33" s="12">
        <v>15.1515151515152</v>
      </c>
      <c r="DE33" s="12">
        <v>30.303030303030301</v>
      </c>
      <c r="DF33" s="12">
        <v>27.272727272727298</v>
      </c>
      <c r="DG33" s="12">
        <v>9.0909090909090899</v>
      </c>
      <c r="DH33" s="12">
        <v>21.2121212121212</v>
      </c>
      <c r="DI33" s="12">
        <v>57.575757575757599</v>
      </c>
      <c r="DJ33" s="12">
        <v>36.363636363636402</v>
      </c>
      <c r="DK33" s="12">
        <v>24.2424242424242</v>
      </c>
      <c r="DL33" s="12">
        <v>15.1515151515152</v>
      </c>
      <c r="DM33" s="12">
        <v>18.181818181818201</v>
      </c>
      <c r="DN33" s="12">
        <v>39.393939393939398</v>
      </c>
      <c r="DO33" s="12">
        <v>48.484848484848499</v>
      </c>
      <c r="DP33" s="12">
        <v>27.272727272727298</v>
      </c>
      <c r="DQ33" s="12">
        <v>21.2121212121212</v>
      </c>
      <c r="DR33" s="12">
        <v>27.272727272727298</v>
      </c>
      <c r="DS33" s="12">
        <v>39.393939393939398</v>
      </c>
      <c r="DT33" s="12">
        <v>54.545454545454497</v>
      </c>
      <c r="DU33" s="12">
        <v>39.393939393939398</v>
      </c>
      <c r="DV33" s="12">
        <v>24.2424242424242</v>
      </c>
      <c r="DW33" s="12">
        <v>39.393939393939398</v>
      </c>
      <c r="DX33" s="12">
        <v>27.272727272727298</v>
      </c>
      <c r="DY33" s="12">
        <v>27.272727272727298</v>
      </c>
      <c r="DZ33" s="12">
        <v>15.1515151515152</v>
      </c>
      <c r="EA33" s="12">
        <v>21.2121212121212</v>
      </c>
      <c r="EB33" s="12">
        <v>30.303030303030301</v>
      </c>
      <c r="EC33" s="12">
        <v>30.303030303030301</v>
      </c>
      <c r="ED33" s="12">
        <v>51.515151515151501</v>
      </c>
      <c r="EE33" s="12">
        <v>24.2424242424242</v>
      </c>
      <c r="EF33" s="12">
        <v>45.454545454545503</v>
      </c>
      <c r="EG33" s="12">
        <v>21.2121212121212</v>
      </c>
      <c r="EH33" s="12">
        <v>27.272727272727298</v>
      </c>
      <c r="EI33" s="12">
        <v>18.181818181818201</v>
      </c>
      <c r="EJ33" s="12">
        <v>24.2424242424242</v>
      </c>
      <c r="EK33" s="12">
        <v>18.181818181818201</v>
      </c>
      <c r="EL33" s="12">
        <v>21.2121212121212</v>
      </c>
      <c r="EM33" s="12">
        <v>18.181818181818201</v>
      </c>
      <c r="EN33" s="12">
        <v>15.1515151515152</v>
      </c>
      <c r="EO33" s="12">
        <v>15.1515151515152</v>
      </c>
      <c r="EP33" s="12">
        <v>18.181818181818201</v>
      </c>
      <c r="EQ33" s="12">
        <v>27.272727272727298</v>
      </c>
      <c r="ER33" s="12">
        <v>18.181818181818201</v>
      </c>
      <c r="ES33" s="12">
        <v>12.1212121212121</v>
      </c>
      <c r="ET33" s="12">
        <v>21.2121212121212</v>
      </c>
      <c r="EX33" s="10"/>
    </row>
    <row r="34" spans="1:154" x14ac:dyDescent="0.25">
      <c r="A34" s="4" t="s">
        <v>56</v>
      </c>
      <c r="B34" s="6">
        <v>1</v>
      </c>
      <c r="C34" s="6">
        <v>56</v>
      </c>
      <c r="D34" s="4" t="s">
        <v>35</v>
      </c>
      <c r="E34" s="4" t="s">
        <v>123</v>
      </c>
      <c r="F34" s="4" t="s">
        <v>124</v>
      </c>
      <c r="G34" t="s">
        <v>808</v>
      </c>
      <c r="H34">
        <v>11</v>
      </c>
      <c r="I34">
        <v>11</v>
      </c>
      <c r="M34">
        <v>4</v>
      </c>
      <c r="N34">
        <v>7</v>
      </c>
      <c r="O34">
        <v>7</v>
      </c>
      <c r="P34">
        <v>4</v>
      </c>
      <c r="Q34" s="9">
        <v>63.636363636363633</v>
      </c>
      <c r="R34" s="9">
        <v>36.363636363636367</v>
      </c>
      <c r="S34">
        <v>1</v>
      </c>
      <c r="T34">
        <v>1</v>
      </c>
      <c r="U34">
        <v>1</v>
      </c>
      <c r="V34">
        <v>1</v>
      </c>
      <c r="W34">
        <v>5</v>
      </c>
      <c r="X34">
        <v>2</v>
      </c>
      <c r="Y34">
        <v>0</v>
      </c>
      <c r="Z34">
        <v>3</v>
      </c>
      <c r="AA34">
        <v>1</v>
      </c>
      <c r="AB34">
        <v>2</v>
      </c>
      <c r="AC34">
        <v>2</v>
      </c>
      <c r="AD34">
        <v>0</v>
      </c>
      <c r="AE34">
        <v>1</v>
      </c>
      <c r="AF34">
        <v>3</v>
      </c>
      <c r="AG34">
        <v>1</v>
      </c>
      <c r="AH34">
        <v>4</v>
      </c>
      <c r="AI34">
        <v>4</v>
      </c>
      <c r="AJ34">
        <v>5</v>
      </c>
      <c r="AK34">
        <v>1</v>
      </c>
      <c r="AL34">
        <v>2</v>
      </c>
      <c r="AM34">
        <v>2</v>
      </c>
      <c r="AN34">
        <v>2</v>
      </c>
      <c r="AO34">
        <v>2</v>
      </c>
      <c r="AP34">
        <v>2</v>
      </c>
      <c r="AQ34">
        <v>1</v>
      </c>
      <c r="AR34">
        <v>1</v>
      </c>
      <c r="AS34">
        <v>2</v>
      </c>
      <c r="AT34">
        <v>0</v>
      </c>
      <c r="AU34">
        <v>4</v>
      </c>
      <c r="AV34">
        <v>1</v>
      </c>
      <c r="AW34">
        <v>0</v>
      </c>
      <c r="AX34">
        <v>3</v>
      </c>
      <c r="AY34">
        <v>0</v>
      </c>
      <c r="AZ34">
        <v>3</v>
      </c>
      <c r="BA34">
        <v>2</v>
      </c>
      <c r="BB34">
        <v>4</v>
      </c>
      <c r="BC34">
        <v>1</v>
      </c>
      <c r="BD34">
        <v>1</v>
      </c>
      <c r="BE34">
        <v>1</v>
      </c>
      <c r="BF34">
        <v>3</v>
      </c>
      <c r="BG34">
        <v>3</v>
      </c>
      <c r="BH34">
        <v>1</v>
      </c>
      <c r="BI34">
        <v>3</v>
      </c>
      <c r="BJ34">
        <v>2</v>
      </c>
      <c r="BK34">
        <v>4</v>
      </c>
      <c r="BL34">
        <v>2</v>
      </c>
      <c r="BM34">
        <v>1</v>
      </c>
      <c r="BN34">
        <v>2</v>
      </c>
      <c r="BO34">
        <v>2</v>
      </c>
      <c r="BP34">
        <v>4</v>
      </c>
      <c r="BQ34">
        <v>0</v>
      </c>
      <c r="BR34">
        <v>2</v>
      </c>
      <c r="BS34">
        <v>3</v>
      </c>
      <c r="BT34">
        <v>4</v>
      </c>
      <c r="BU34">
        <v>0</v>
      </c>
      <c r="BV34">
        <v>4</v>
      </c>
      <c r="BW34">
        <v>3</v>
      </c>
      <c r="BX34">
        <v>2</v>
      </c>
      <c r="BY34">
        <v>1</v>
      </c>
      <c r="BZ34">
        <v>1</v>
      </c>
      <c r="CA34">
        <v>2</v>
      </c>
      <c r="CB34">
        <v>2</v>
      </c>
      <c r="CC34">
        <v>2</v>
      </c>
      <c r="CD34">
        <v>0</v>
      </c>
      <c r="CE34">
        <v>0</v>
      </c>
      <c r="CF34">
        <v>3</v>
      </c>
      <c r="CG34" s="12">
        <v>9.0909090909090899</v>
      </c>
      <c r="CH34" s="12">
        <v>9.0909090909090899</v>
      </c>
      <c r="CI34" s="12">
        <v>9.0909090909090899</v>
      </c>
      <c r="CJ34" s="12">
        <v>9.0909090909090899</v>
      </c>
      <c r="CK34" s="12">
        <v>45.454545454545503</v>
      </c>
      <c r="CL34" s="12">
        <v>18.181818181818201</v>
      </c>
      <c r="CM34" s="12">
        <v>0</v>
      </c>
      <c r="CN34" s="12">
        <v>27.272727272727298</v>
      </c>
      <c r="CO34" s="12">
        <v>9.0909090909090899</v>
      </c>
      <c r="CP34" s="12">
        <v>18.181818181818201</v>
      </c>
      <c r="CQ34" s="12">
        <v>18.181818181818201</v>
      </c>
      <c r="CR34" s="12">
        <v>0</v>
      </c>
      <c r="CS34" s="12">
        <v>9.0909090909090899</v>
      </c>
      <c r="CT34" s="12">
        <v>27.272727272727298</v>
      </c>
      <c r="CU34" s="12">
        <v>9.0909090909090899</v>
      </c>
      <c r="CV34" s="12">
        <v>36.363636363636402</v>
      </c>
      <c r="CW34" s="12">
        <v>36.363636363636402</v>
      </c>
      <c r="CX34" s="12">
        <v>45.454545454545503</v>
      </c>
      <c r="CY34" s="12">
        <v>9.0909090909090899</v>
      </c>
      <c r="CZ34" s="12">
        <v>18.181818181818201</v>
      </c>
      <c r="DA34" s="12">
        <v>18.181818181818201</v>
      </c>
      <c r="DB34" s="12">
        <v>18.181818181818201</v>
      </c>
      <c r="DC34" s="12">
        <v>18.181818181818201</v>
      </c>
      <c r="DD34" s="12">
        <v>18.181818181818201</v>
      </c>
      <c r="DE34" s="12">
        <v>9.0909090909090899</v>
      </c>
      <c r="DF34" s="12">
        <v>9.0909090909090899</v>
      </c>
      <c r="DG34" s="12">
        <v>18.181818181818201</v>
      </c>
      <c r="DH34" s="12">
        <v>0</v>
      </c>
      <c r="DI34" s="12">
        <v>36.363636363636402</v>
      </c>
      <c r="DJ34" s="12">
        <v>9.0909090909090899</v>
      </c>
      <c r="DK34" s="12">
        <v>0</v>
      </c>
      <c r="DL34" s="12">
        <v>27.272727272727298</v>
      </c>
      <c r="DM34" s="12">
        <v>0</v>
      </c>
      <c r="DN34" s="12">
        <v>27.272727272727298</v>
      </c>
      <c r="DO34" s="12">
        <v>18.181818181818201</v>
      </c>
      <c r="DP34" s="12">
        <v>36.363636363636402</v>
      </c>
      <c r="DQ34" s="12">
        <v>9.0909090909090899</v>
      </c>
      <c r="DR34" s="12">
        <v>9.0909090909090899</v>
      </c>
      <c r="DS34" s="12">
        <v>9.0909090909090899</v>
      </c>
      <c r="DT34" s="12">
        <v>27.272727272727298</v>
      </c>
      <c r="DU34" s="12">
        <v>27.272727272727298</v>
      </c>
      <c r="DV34" s="12">
        <v>9.0909090909090899</v>
      </c>
      <c r="DW34" s="12">
        <v>27.272727272727298</v>
      </c>
      <c r="DX34" s="12">
        <v>18.181818181818201</v>
      </c>
      <c r="DY34" s="12">
        <v>36.363636363636402</v>
      </c>
      <c r="DZ34" s="12">
        <v>18.181818181818201</v>
      </c>
      <c r="EA34" s="12">
        <v>9.0909090909090899</v>
      </c>
      <c r="EB34" s="12">
        <v>18.181818181818201</v>
      </c>
      <c r="EC34" s="12">
        <v>18.181818181818201</v>
      </c>
      <c r="ED34" s="12">
        <v>36.363636363636402</v>
      </c>
      <c r="EE34" s="12">
        <v>0</v>
      </c>
      <c r="EF34" s="12">
        <v>18.181818181818201</v>
      </c>
      <c r="EG34" s="12">
        <v>27.272727272727298</v>
      </c>
      <c r="EH34" s="12">
        <v>36.363636363636402</v>
      </c>
      <c r="EI34" s="12">
        <v>0</v>
      </c>
      <c r="EJ34" s="12">
        <v>36.363636363636402</v>
      </c>
      <c r="EK34" s="12">
        <v>27.272727272727298</v>
      </c>
      <c r="EL34" s="12">
        <v>18.181818181818201</v>
      </c>
      <c r="EM34" s="12">
        <v>9.0909090909090899</v>
      </c>
      <c r="EN34" s="12">
        <v>9.0909090909090899</v>
      </c>
      <c r="EO34" s="12">
        <v>18.181818181818201</v>
      </c>
      <c r="EP34" s="12">
        <v>18.181818181818201</v>
      </c>
      <c r="EQ34" s="12">
        <v>18.181818181818201</v>
      </c>
      <c r="ER34" s="12">
        <v>0</v>
      </c>
      <c r="ES34" s="12">
        <v>0</v>
      </c>
      <c r="ET34" s="12">
        <v>27.272727272727298</v>
      </c>
      <c r="EX34" s="10"/>
    </row>
    <row r="35" spans="1:154" x14ac:dyDescent="0.25">
      <c r="A35" s="4" t="s">
        <v>56</v>
      </c>
      <c r="B35" s="6">
        <v>1</v>
      </c>
      <c r="C35" s="6">
        <v>56</v>
      </c>
      <c r="D35" s="4" t="s">
        <v>35</v>
      </c>
      <c r="E35" s="4" t="s">
        <v>125</v>
      </c>
      <c r="F35" s="4" t="s">
        <v>60</v>
      </c>
      <c r="G35" t="s">
        <v>809</v>
      </c>
      <c r="H35">
        <v>16</v>
      </c>
      <c r="I35">
        <v>16</v>
      </c>
      <c r="M35">
        <v>9</v>
      </c>
      <c r="N35">
        <v>7</v>
      </c>
      <c r="O35">
        <v>12</v>
      </c>
      <c r="P35">
        <v>4</v>
      </c>
      <c r="Q35" s="9">
        <v>75</v>
      </c>
      <c r="R35" s="9">
        <v>25</v>
      </c>
      <c r="S35">
        <v>5</v>
      </c>
      <c r="T35">
        <v>5</v>
      </c>
      <c r="U35">
        <v>1</v>
      </c>
      <c r="V35">
        <v>4</v>
      </c>
      <c r="W35">
        <v>6</v>
      </c>
      <c r="X35">
        <v>5</v>
      </c>
      <c r="Y35">
        <v>0</v>
      </c>
      <c r="Z35">
        <v>6</v>
      </c>
      <c r="AA35">
        <v>5</v>
      </c>
      <c r="AB35">
        <v>4</v>
      </c>
      <c r="AC35">
        <v>0</v>
      </c>
      <c r="AD35">
        <v>6</v>
      </c>
      <c r="AE35">
        <v>4</v>
      </c>
      <c r="AF35">
        <v>7</v>
      </c>
      <c r="AG35">
        <v>1</v>
      </c>
      <c r="AH35">
        <v>7</v>
      </c>
      <c r="AI35">
        <v>1</v>
      </c>
      <c r="AJ35">
        <v>2</v>
      </c>
      <c r="AK35">
        <v>2</v>
      </c>
      <c r="AL35">
        <v>1</v>
      </c>
      <c r="AM35">
        <v>3</v>
      </c>
      <c r="AN35">
        <v>8</v>
      </c>
      <c r="AO35">
        <v>3</v>
      </c>
      <c r="AP35">
        <v>2</v>
      </c>
      <c r="AQ35">
        <v>2</v>
      </c>
      <c r="AR35">
        <v>5</v>
      </c>
      <c r="AS35">
        <v>2</v>
      </c>
      <c r="AT35">
        <v>3</v>
      </c>
      <c r="AU35">
        <v>5</v>
      </c>
      <c r="AV35">
        <v>2</v>
      </c>
      <c r="AW35">
        <v>1</v>
      </c>
      <c r="AX35">
        <v>1</v>
      </c>
      <c r="AY35">
        <v>3</v>
      </c>
      <c r="AZ35">
        <v>5</v>
      </c>
      <c r="BA35">
        <v>1</v>
      </c>
      <c r="BB35">
        <v>4</v>
      </c>
      <c r="BC35">
        <v>4</v>
      </c>
      <c r="BD35">
        <v>3</v>
      </c>
      <c r="BE35">
        <v>4</v>
      </c>
      <c r="BF35">
        <v>3</v>
      </c>
      <c r="BG35">
        <v>2</v>
      </c>
      <c r="BH35">
        <v>2</v>
      </c>
      <c r="BI35">
        <v>4</v>
      </c>
      <c r="BJ35">
        <v>0</v>
      </c>
      <c r="BK35">
        <v>4</v>
      </c>
      <c r="BL35">
        <v>5</v>
      </c>
      <c r="BM35">
        <v>4</v>
      </c>
      <c r="BN35">
        <v>5</v>
      </c>
      <c r="BO35">
        <v>6</v>
      </c>
      <c r="BP35">
        <v>3</v>
      </c>
      <c r="BQ35">
        <v>1</v>
      </c>
      <c r="BR35">
        <v>4</v>
      </c>
      <c r="BS35">
        <v>0</v>
      </c>
      <c r="BT35">
        <v>3</v>
      </c>
      <c r="BU35">
        <v>2</v>
      </c>
      <c r="BV35">
        <v>3</v>
      </c>
      <c r="BW35">
        <v>3</v>
      </c>
      <c r="BX35">
        <v>3</v>
      </c>
      <c r="BY35">
        <v>2</v>
      </c>
      <c r="BZ35">
        <v>4</v>
      </c>
      <c r="CA35">
        <v>3</v>
      </c>
      <c r="CB35">
        <v>2</v>
      </c>
      <c r="CC35">
        <v>4</v>
      </c>
      <c r="CD35">
        <v>2</v>
      </c>
      <c r="CE35">
        <v>6</v>
      </c>
      <c r="CF35">
        <v>2</v>
      </c>
      <c r="CG35" s="12">
        <v>31.25</v>
      </c>
      <c r="CH35" s="12">
        <v>31.25</v>
      </c>
      <c r="CI35" s="12">
        <v>6.25</v>
      </c>
      <c r="CJ35" s="12">
        <v>25</v>
      </c>
      <c r="CK35" s="12">
        <v>37.5</v>
      </c>
      <c r="CL35" s="12">
        <v>31.25</v>
      </c>
      <c r="CM35" s="12">
        <v>0</v>
      </c>
      <c r="CN35" s="12">
        <v>37.5</v>
      </c>
      <c r="CO35" s="12">
        <v>31.25</v>
      </c>
      <c r="CP35" s="12">
        <v>25</v>
      </c>
      <c r="CQ35" s="12">
        <v>0</v>
      </c>
      <c r="CR35" s="12">
        <v>37.5</v>
      </c>
      <c r="CS35" s="12">
        <v>25</v>
      </c>
      <c r="CT35" s="12">
        <v>43.75</v>
      </c>
      <c r="CU35" s="12">
        <v>6.25</v>
      </c>
      <c r="CV35" s="12">
        <v>43.75</v>
      </c>
      <c r="CW35" s="12">
        <v>6.25</v>
      </c>
      <c r="CX35" s="12">
        <v>12.5</v>
      </c>
      <c r="CY35" s="12">
        <v>12.5</v>
      </c>
      <c r="CZ35" s="12">
        <v>6.25</v>
      </c>
      <c r="DA35" s="12">
        <v>18.75</v>
      </c>
      <c r="DB35" s="12">
        <v>50</v>
      </c>
      <c r="DC35" s="12">
        <v>18.75</v>
      </c>
      <c r="DD35" s="12">
        <v>12.5</v>
      </c>
      <c r="DE35" s="12">
        <v>12.5</v>
      </c>
      <c r="DF35" s="12">
        <v>31.25</v>
      </c>
      <c r="DG35" s="12">
        <v>12.5</v>
      </c>
      <c r="DH35" s="12">
        <v>18.75</v>
      </c>
      <c r="DI35" s="12">
        <v>31.25</v>
      </c>
      <c r="DJ35" s="12">
        <v>12.5</v>
      </c>
      <c r="DK35" s="12">
        <v>6.25</v>
      </c>
      <c r="DL35" s="12">
        <v>6.25</v>
      </c>
      <c r="DM35" s="12">
        <v>18.75</v>
      </c>
      <c r="DN35" s="12">
        <v>31.25</v>
      </c>
      <c r="DO35" s="12">
        <v>6.25</v>
      </c>
      <c r="DP35" s="12">
        <v>25</v>
      </c>
      <c r="DQ35" s="12">
        <v>25</v>
      </c>
      <c r="DR35" s="12">
        <v>18.75</v>
      </c>
      <c r="DS35" s="12">
        <v>25</v>
      </c>
      <c r="DT35" s="12">
        <v>18.75</v>
      </c>
      <c r="DU35" s="12">
        <v>12.5</v>
      </c>
      <c r="DV35" s="12">
        <v>12.5</v>
      </c>
      <c r="DW35" s="12">
        <v>25</v>
      </c>
      <c r="DX35" s="12">
        <v>0</v>
      </c>
      <c r="DY35" s="12">
        <v>25</v>
      </c>
      <c r="DZ35" s="12">
        <v>31.25</v>
      </c>
      <c r="EA35" s="12">
        <v>25</v>
      </c>
      <c r="EB35" s="12">
        <v>31.25</v>
      </c>
      <c r="EC35" s="12">
        <v>37.5</v>
      </c>
      <c r="ED35" s="12">
        <v>18.75</v>
      </c>
      <c r="EE35" s="12">
        <v>6.25</v>
      </c>
      <c r="EF35" s="12">
        <v>25</v>
      </c>
      <c r="EG35" s="12">
        <v>0</v>
      </c>
      <c r="EH35" s="12">
        <v>18.75</v>
      </c>
      <c r="EI35" s="12">
        <v>12.5</v>
      </c>
      <c r="EJ35" s="12">
        <v>18.75</v>
      </c>
      <c r="EK35" s="12">
        <v>18.75</v>
      </c>
      <c r="EL35" s="12">
        <v>18.75</v>
      </c>
      <c r="EM35" s="12">
        <v>12.5</v>
      </c>
      <c r="EN35" s="12">
        <v>25</v>
      </c>
      <c r="EO35" s="12">
        <v>18.75</v>
      </c>
      <c r="EP35" s="12">
        <v>12.5</v>
      </c>
      <c r="EQ35" s="12">
        <v>25</v>
      </c>
      <c r="ER35" s="12">
        <v>12.5</v>
      </c>
      <c r="ES35" s="12">
        <v>37.5</v>
      </c>
      <c r="ET35" s="12">
        <v>12.5</v>
      </c>
      <c r="EX35" s="10"/>
    </row>
    <row r="36" spans="1:154" x14ac:dyDescent="0.25">
      <c r="A36" s="4" t="s">
        <v>56</v>
      </c>
      <c r="B36" s="6">
        <v>1</v>
      </c>
      <c r="C36" s="6">
        <v>56</v>
      </c>
      <c r="D36" s="4" t="s">
        <v>35</v>
      </c>
      <c r="E36" s="4" t="s">
        <v>126</v>
      </c>
      <c r="F36" s="4" t="s">
        <v>127</v>
      </c>
      <c r="G36" t="s">
        <v>810</v>
      </c>
      <c r="H36">
        <v>13</v>
      </c>
      <c r="I36">
        <v>13</v>
      </c>
      <c r="M36">
        <v>7</v>
      </c>
      <c r="N36">
        <v>6</v>
      </c>
      <c r="O36">
        <v>8</v>
      </c>
      <c r="P36">
        <v>5</v>
      </c>
      <c r="Q36" s="9">
        <v>61.53846153846154</v>
      </c>
      <c r="R36" s="9">
        <v>38.46153846153846</v>
      </c>
      <c r="S36">
        <v>5</v>
      </c>
      <c r="T36">
        <v>3</v>
      </c>
      <c r="U36">
        <v>2</v>
      </c>
      <c r="V36">
        <v>3</v>
      </c>
      <c r="W36">
        <v>1</v>
      </c>
      <c r="X36">
        <v>3</v>
      </c>
      <c r="Y36">
        <v>0</v>
      </c>
      <c r="Z36">
        <v>1</v>
      </c>
      <c r="AA36">
        <v>2</v>
      </c>
      <c r="AB36">
        <v>1</v>
      </c>
      <c r="AC36">
        <v>4</v>
      </c>
      <c r="AD36">
        <v>1</v>
      </c>
      <c r="AE36">
        <v>2</v>
      </c>
      <c r="AF36">
        <v>3</v>
      </c>
      <c r="AG36">
        <v>5</v>
      </c>
      <c r="AH36">
        <v>4</v>
      </c>
      <c r="AI36">
        <v>4</v>
      </c>
      <c r="AJ36">
        <v>4</v>
      </c>
      <c r="AK36">
        <v>2</v>
      </c>
      <c r="AL36">
        <v>1</v>
      </c>
      <c r="AM36">
        <v>2</v>
      </c>
      <c r="AN36">
        <v>4</v>
      </c>
      <c r="AO36">
        <v>2</v>
      </c>
      <c r="AP36">
        <v>3</v>
      </c>
      <c r="AQ36">
        <v>2</v>
      </c>
      <c r="AR36">
        <v>4</v>
      </c>
      <c r="AS36">
        <v>2</v>
      </c>
      <c r="AT36">
        <v>1</v>
      </c>
      <c r="AU36">
        <v>2</v>
      </c>
      <c r="AV36">
        <v>3</v>
      </c>
      <c r="AW36">
        <v>0</v>
      </c>
      <c r="AX36">
        <v>1</v>
      </c>
      <c r="AY36">
        <v>2</v>
      </c>
      <c r="AZ36">
        <v>2</v>
      </c>
      <c r="BA36">
        <v>5</v>
      </c>
      <c r="BB36">
        <v>2</v>
      </c>
      <c r="BC36">
        <v>1</v>
      </c>
      <c r="BD36">
        <v>5</v>
      </c>
      <c r="BE36">
        <v>3</v>
      </c>
      <c r="BF36">
        <v>5</v>
      </c>
      <c r="BG36">
        <v>5</v>
      </c>
      <c r="BH36">
        <v>2</v>
      </c>
      <c r="BI36">
        <v>1</v>
      </c>
      <c r="BJ36">
        <v>3</v>
      </c>
      <c r="BK36">
        <v>3</v>
      </c>
      <c r="BL36">
        <v>0</v>
      </c>
      <c r="BM36">
        <v>1</v>
      </c>
      <c r="BN36">
        <v>2</v>
      </c>
      <c r="BO36">
        <v>4</v>
      </c>
      <c r="BP36">
        <v>6</v>
      </c>
      <c r="BQ36">
        <v>1</v>
      </c>
      <c r="BR36">
        <v>6</v>
      </c>
      <c r="BS36">
        <v>2</v>
      </c>
      <c r="BT36">
        <v>0</v>
      </c>
      <c r="BU36">
        <v>3</v>
      </c>
      <c r="BV36">
        <v>3</v>
      </c>
      <c r="BW36">
        <v>4</v>
      </c>
      <c r="BX36">
        <v>4</v>
      </c>
      <c r="BY36">
        <v>4</v>
      </c>
      <c r="BZ36">
        <v>2</v>
      </c>
      <c r="CA36">
        <v>2</v>
      </c>
      <c r="CB36">
        <v>2</v>
      </c>
      <c r="CC36">
        <v>4</v>
      </c>
      <c r="CD36">
        <v>3</v>
      </c>
      <c r="CE36">
        <v>0</v>
      </c>
      <c r="CF36">
        <v>4</v>
      </c>
      <c r="CG36" s="12">
        <v>38.461538461538503</v>
      </c>
      <c r="CH36" s="12">
        <v>23.076923076923102</v>
      </c>
      <c r="CI36" s="12">
        <v>15.384615384615399</v>
      </c>
      <c r="CJ36" s="12">
        <v>23.076923076923102</v>
      </c>
      <c r="CK36" s="12">
        <v>7.6923076923076898</v>
      </c>
      <c r="CL36" s="12">
        <v>23.076923076923102</v>
      </c>
      <c r="CM36" s="12">
        <v>0</v>
      </c>
      <c r="CN36" s="12">
        <v>7.6923076923076898</v>
      </c>
      <c r="CO36" s="12">
        <v>15.384615384615399</v>
      </c>
      <c r="CP36" s="12">
        <v>7.6923076923076898</v>
      </c>
      <c r="CQ36" s="12">
        <v>30.769230769230798</v>
      </c>
      <c r="CR36" s="12">
        <v>7.6923076923076898</v>
      </c>
      <c r="CS36" s="12">
        <v>15.384615384615399</v>
      </c>
      <c r="CT36" s="12">
        <v>23.076923076923102</v>
      </c>
      <c r="CU36" s="12">
        <v>38.461538461538503</v>
      </c>
      <c r="CV36" s="12">
        <v>30.769230769230798</v>
      </c>
      <c r="CW36" s="12">
        <v>30.769230769230798</v>
      </c>
      <c r="CX36" s="12">
        <v>30.769230769230798</v>
      </c>
      <c r="CY36" s="12">
        <v>15.384615384615399</v>
      </c>
      <c r="CZ36" s="12">
        <v>7.6923076923076898</v>
      </c>
      <c r="DA36" s="12">
        <v>15.384615384615399</v>
      </c>
      <c r="DB36" s="12">
        <v>30.769230769230798</v>
      </c>
      <c r="DC36" s="12">
        <v>15.384615384615399</v>
      </c>
      <c r="DD36" s="12">
        <v>23.076923076923102</v>
      </c>
      <c r="DE36" s="12">
        <v>15.384615384615399</v>
      </c>
      <c r="DF36" s="12">
        <v>30.769230769230798</v>
      </c>
      <c r="DG36" s="12">
        <v>15.384615384615399</v>
      </c>
      <c r="DH36" s="12">
        <v>7.6923076923076898</v>
      </c>
      <c r="DI36" s="12">
        <v>15.384615384615399</v>
      </c>
      <c r="DJ36" s="12">
        <v>23.076923076923102</v>
      </c>
      <c r="DK36" s="12">
        <v>0</v>
      </c>
      <c r="DL36" s="12">
        <v>7.6923076923076898</v>
      </c>
      <c r="DM36" s="12">
        <v>15.384615384615399</v>
      </c>
      <c r="DN36" s="12">
        <v>15.384615384615399</v>
      </c>
      <c r="DO36" s="12">
        <v>38.461538461538503</v>
      </c>
      <c r="DP36" s="12">
        <v>15.384615384615399</v>
      </c>
      <c r="DQ36" s="12">
        <v>7.6923076923076898</v>
      </c>
      <c r="DR36" s="12">
        <v>38.461538461538503</v>
      </c>
      <c r="DS36" s="12">
        <v>23.076923076923102</v>
      </c>
      <c r="DT36" s="12">
        <v>38.461538461538503</v>
      </c>
      <c r="DU36" s="12">
        <v>38.461538461538503</v>
      </c>
      <c r="DV36" s="12">
        <v>15.384615384615399</v>
      </c>
      <c r="DW36" s="12">
        <v>7.6923076923076898</v>
      </c>
      <c r="DX36" s="12">
        <v>23.076923076923102</v>
      </c>
      <c r="DY36" s="12">
        <v>23.076923076923102</v>
      </c>
      <c r="DZ36" s="12">
        <v>0</v>
      </c>
      <c r="EA36" s="12">
        <v>7.6923076923076898</v>
      </c>
      <c r="EB36" s="12">
        <v>15.384615384615399</v>
      </c>
      <c r="EC36" s="12">
        <v>30.769230769230798</v>
      </c>
      <c r="ED36" s="12">
        <v>46.153846153846203</v>
      </c>
      <c r="EE36" s="12">
        <v>7.6923076923076898</v>
      </c>
      <c r="EF36" s="12">
        <v>46.153846153846203</v>
      </c>
      <c r="EG36" s="12">
        <v>15.384615384615399</v>
      </c>
      <c r="EH36" s="12">
        <v>0</v>
      </c>
      <c r="EI36" s="12">
        <v>23.076923076923102</v>
      </c>
      <c r="EJ36" s="12">
        <v>23.076923076923102</v>
      </c>
      <c r="EK36" s="12">
        <v>30.769230769230798</v>
      </c>
      <c r="EL36" s="12">
        <v>30.769230769230798</v>
      </c>
      <c r="EM36" s="12">
        <v>30.769230769230798</v>
      </c>
      <c r="EN36" s="12">
        <v>15.384615384615399</v>
      </c>
      <c r="EO36" s="12">
        <v>15.384615384615399</v>
      </c>
      <c r="EP36" s="12">
        <v>15.384615384615399</v>
      </c>
      <c r="EQ36" s="12">
        <v>30.769230769230798</v>
      </c>
      <c r="ER36" s="12">
        <v>23.076923076923102</v>
      </c>
      <c r="ES36" s="12">
        <v>0</v>
      </c>
      <c r="ET36" s="12">
        <v>30.769230769230798</v>
      </c>
      <c r="EX36" s="10"/>
    </row>
    <row r="37" spans="1:154" x14ac:dyDescent="0.25">
      <c r="A37" s="4" t="s">
        <v>56</v>
      </c>
      <c r="B37" s="6">
        <v>1</v>
      </c>
      <c r="C37" s="6">
        <v>56</v>
      </c>
      <c r="D37" s="4" t="s">
        <v>35</v>
      </c>
      <c r="E37" s="4" t="s">
        <v>128</v>
      </c>
      <c r="F37" s="4" t="s">
        <v>129</v>
      </c>
      <c r="G37" t="s">
        <v>811</v>
      </c>
      <c r="H37">
        <v>3</v>
      </c>
      <c r="I37">
        <v>3</v>
      </c>
      <c r="M37">
        <v>1</v>
      </c>
      <c r="N37">
        <v>2</v>
      </c>
      <c r="O37">
        <v>3</v>
      </c>
      <c r="Q37" s="9">
        <v>100</v>
      </c>
      <c r="R37" s="9">
        <v>0</v>
      </c>
      <c r="S37">
        <v>0</v>
      </c>
      <c r="T37">
        <v>0</v>
      </c>
      <c r="U37">
        <v>0</v>
      </c>
      <c r="V37">
        <v>1</v>
      </c>
      <c r="W37">
        <v>0</v>
      </c>
      <c r="X37">
        <v>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</v>
      </c>
      <c r="AF37">
        <v>1</v>
      </c>
      <c r="AG37">
        <v>0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0</v>
      </c>
      <c r="AN37">
        <v>0</v>
      </c>
      <c r="AO37">
        <v>0</v>
      </c>
      <c r="AP37">
        <v>1</v>
      </c>
      <c r="AQ37">
        <v>2</v>
      </c>
      <c r="AR37">
        <v>2</v>
      </c>
      <c r="AS37">
        <v>0</v>
      </c>
      <c r="AT37">
        <v>1</v>
      </c>
      <c r="AU37">
        <v>1</v>
      </c>
      <c r="AV37">
        <v>2</v>
      </c>
      <c r="AW37">
        <v>1</v>
      </c>
      <c r="AX37">
        <v>0</v>
      </c>
      <c r="AY37">
        <v>1</v>
      </c>
      <c r="AZ37">
        <v>2</v>
      </c>
      <c r="BA37">
        <v>1</v>
      </c>
      <c r="BB37">
        <v>2</v>
      </c>
      <c r="BC37">
        <v>0</v>
      </c>
      <c r="BD37">
        <v>0</v>
      </c>
      <c r="BE37">
        <v>1</v>
      </c>
      <c r="BF37">
        <v>2</v>
      </c>
      <c r="BG37">
        <v>1</v>
      </c>
      <c r="BH37">
        <v>0</v>
      </c>
      <c r="BI37">
        <v>1</v>
      </c>
      <c r="BJ37">
        <v>0</v>
      </c>
      <c r="BK37">
        <v>2</v>
      </c>
      <c r="BL37">
        <v>0</v>
      </c>
      <c r="BM37">
        <v>3</v>
      </c>
      <c r="BN37">
        <v>1</v>
      </c>
      <c r="BO37">
        <v>2</v>
      </c>
      <c r="BP37">
        <v>1</v>
      </c>
      <c r="BQ37">
        <v>1</v>
      </c>
      <c r="BR37">
        <v>2</v>
      </c>
      <c r="BS37">
        <v>2</v>
      </c>
      <c r="BT37">
        <v>2</v>
      </c>
      <c r="BU37">
        <v>0</v>
      </c>
      <c r="BV37">
        <v>2</v>
      </c>
      <c r="BW37">
        <v>0</v>
      </c>
      <c r="BX37">
        <v>1</v>
      </c>
      <c r="BY37">
        <v>3</v>
      </c>
      <c r="BZ37">
        <v>1</v>
      </c>
      <c r="CA37">
        <v>2</v>
      </c>
      <c r="CB37">
        <v>1</v>
      </c>
      <c r="CC37">
        <v>1</v>
      </c>
      <c r="CD37">
        <v>1</v>
      </c>
      <c r="CE37">
        <v>0</v>
      </c>
      <c r="CF37">
        <v>1</v>
      </c>
      <c r="CG37" s="12">
        <v>0</v>
      </c>
      <c r="CH37" s="12">
        <v>0</v>
      </c>
      <c r="CI37" s="12">
        <v>0</v>
      </c>
      <c r="CJ37" s="12">
        <v>33.3333333333333</v>
      </c>
      <c r="CK37" s="12">
        <v>0</v>
      </c>
      <c r="CL37" s="12">
        <v>100</v>
      </c>
      <c r="CM37" s="12">
        <v>0</v>
      </c>
      <c r="CN37" s="12">
        <v>0</v>
      </c>
      <c r="CO37" s="12">
        <v>0</v>
      </c>
      <c r="CP37" s="12">
        <v>0</v>
      </c>
      <c r="CQ37" s="12">
        <v>0</v>
      </c>
      <c r="CR37" s="12">
        <v>0</v>
      </c>
      <c r="CS37" s="12">
        <v>33.3333333333333</v>
      </c>
      <c r="CT37" s="12">
        <v>33.3333333333333</v>
      </c>
      <c r="CU37" s="12">
        <v>0</v>
      </c>
      <c r="CV37" s="12">
        <v>33.3333333333333</v>
      </c>
      <c r="CW37" s="12">
        <v>33.3333333333333</v>
      </c>
      <c r="CX37" s="12">
        <v>33.3333333333333</v>
      </c>
      <c r="CY37" s="12">
        <v>33.3333333333333</v>
      </c>
      <c r="CZ37" s="12">
        <v>33.3333333333333</v>
      </c>
      <c r="DA37" s="12">
        <v>0</v>
      </c>
      <c r="DB37" s="12">
        <v>0</v>
      </c>
      <c r="DC37" s="12">
        <v>0</v>
      </c>
      <c r="DD37" s="12">
        <v>33.3333333333333</v>
      </c>
      <c r="DE37" s="12">
        <v>66.6666666666667</v>
      </c>
      <c r="DF37" s="12">
        <v>66.6666666666667</v>
      </c>
      <c r="DG37" s="12">
        <v>0</v>
      </c>
      <c r="DH37" s="12">
        <v>33.3333333333333</v>
      </c>
      <c r="DI37" s="12">
        <v>33.3333333333333</v>
      </c>
      <c r="DJ37" s="12">
        <v>66.6666666666667</v>
      </c>
      <c r="DK37" s="12">
        <v>33.3333333333333</v>
      </c>
      <c r="DL37" s="12">
        <v>0</v>
      </c>
      <c r="DM37" s="12">
        <v>33.3333333333333</v>
      </c>
      <c r="DN37" s="12">
        <v>66.6666666666667</v>
      </c>
      <c r="DO37" s="12">
        <v>33.3333333333333</v>
      </c>
      <c r="DP37" s="12">
        <v>66.6666666666667</v>
      </c>
      <c r="DQ37" s="12">
        <v>0</v>
      </c>
      <c r="DR37" s="12">
        <v>0</v>
      </c>
      <c r="DS37" s="12">
        <v>33.3333333333333</v>
      </c>
      <c r="DT37" s="12">
        <v>66.6666666666667</v>
      </c>
      <c r="DU37" s="12">
        <v>33.3333333333333</v>
      </c>
      <c r="DV37" s="12">
        <v>0</v>
      </c>
      <c r="DW37" s="12">
        <v>33.3333333333333</v>
      </c>
      <c r="DX37" s="12">
        <v>0</v>
      </c>
      <c r="DY37" s="12">
        <v>66.6666666666667</v>
      </c>
      <c r="DZ37" s="12">
        <v>0</v>
      </c>
      <c r="EA37" s="12">
        <v>100</v>
      </c>
      <c r="EB37" s="12">
        <v>33.3333333333333</v>
      </c>
      <c r="EC37" s="12">
        <v>66.6666666666667</v>
      </c>
      <c r="ED37" s="12">
        <v>33.3333333333333</v>
      </c>
      <c r="EE37" s="12">
        <v>33.3333333333333</v>
      </c>
      <c r="EF37" s="12">
        <v>66.6666666666667</v>
      </c>
      <c r="EG37" s="12">
        <v>66.6666666666667</v>
      </c>
      <c r="EH37" s="12">
        <v>66.6666666666667</v>
      </c>
      <c r="EI37" s="12">
        <v>0</v>
      </c>
      <c r="EJ37" s="12">
        <v>66.6666666666667</v>
      </c>
      <c r="EK37" s="12">
        <v>0</v>
      </c>
      <c r="EL37" s="12">
        <v>33.3333333333333</v>
      </c>
      <c r="EM37" s="12">
        <v>100</v>
      </c>
      <c r="EN37" s="12">
        <v>33.3333333333333</v>
      </c>
      <c r="EO37" s="12">
        <v>66.6666666666667</v>
      </c>
      <c r="EP37" s="12">
        <v>33.3333333333333</v>
      </c>
      <c r="EQ37" s="12">
        <v>33.3333333333333</v>
      </c>
      <c r="ER37" s="12">
        <v>33.3333333333333</v>
      </c>
      <c r="ES37" s="12">
        <v>0</v>
      </c>
      <c r="ET37" s="12">
        <v>33.3333333333333</v>
      </c>
      <c r="EX37" s="10"/>
    </row>
    <row r="38" spans="1:154" x14ac:dyDescent="0.25">
      <c r="A38" s="4" t="s">
        <v>56</v>
      </c>
      <c r="B38" s="6">
        <v>1</v>
      </c>
      <c r="C38" s="6">
        <v>56</v>
      </c>
      <c r="D38" s="4" t="s">
        <v>35</v>
      </c>
      <c r="E38" s="4" t="s">
        <v>130</v>
      </c>
      <c r="F38" s="4" t="s">
        <v>131</v>
      </c>
      <c r="G38" t="s">
        <v>812</v>
      </c>
      <c r="H38">
        <v>16</v>
      </c>
      <c r="I38">
        <v>16</v>
      </c>
      <c r="M38">
        <v>13</v>
      </c>
      <c r="N38">
        <v>3</v>
      </c>
      <c r="O38">
        <v>11</v>
      </c>
      <c r="P38">
        <v>5</v>
      </c>
      <c r="Q38" s="9">
        <v>68.75</v>
      </c>
      <c r="R38" s="9">
        <v>31.25</v>
      </c>
      <c r="S38">
        <v>1</v>
      </c>
      <c r="T38">
        <v>2</v>
      </c>
      <c r="U38">
        <v>1</v>
      </c>
      <c r="V38">
        <v>1</v>
      </c>
      <c r="W38">
        <v>7</v>
      </c>
      <c r="X38">
        <v>5</v>
      </c>
      <c r="Y38">
        <v>0</v>
      </c>
      <c r="Z38">
        <v>2</v>
      </c>
      <c r="AA38">
        <v>1</v>
      </c>
      <c r="AB38">
        <v>8</v>
      </c>
      <c r="AC38">
        <v>4</v>
      </c>
      <c r="AD38">
        <v>3</v>
      </c>
      <c r="AE38">
        <v>3</v>
      </c>
      <c r="AF38">
        <v>4</v>
      </c>
      <c r="AG38">
        <v>2</v>
      </c>
      <c r="AH38">
        <v>2</v>
      </c>
      <c r="AI38">
        <v>3</v>
      </c>
      <c r="AJ38">
        <v>2</v>
      </c>
      <c r="AK38">
        <v>3</v>
      </c>
      <c r="AL38">
        <v>2</v>
      </c>
      <c r="AM38">
        <v>3</v>
      </c>
      <c r="AN38">
        <v>6</v>
      </c>
      <c r="AO38">
        <v>4</v>
      </c>
      <c r="AP38">
        <v>3</v>
      </c>
      <c r="AQ38">
        <v>0</v>
      </c>
      <c r="AR38">
        <v>5</v>
      </c>
      <c r="AS38">
        <v>2</v>
      </c>
      <c r="AT38">
        <v>4</v>
      </c>
      <c r="AU38">
        <v>4</v>
      </c>
      <c r="AV38">
        <v>3</v>
      </c>
      <c r="AW38">
        <v>3</v>
      </c>
      <c r="AX38">
        <v>2</v>
      </c>
      <c r="AY38">
        <v>0</v>
      </c>
      <c r="AZ38">
        <v>2</v>
      </c>
      <c r="BA38">
        <v>4</v>
      </c>
      <c r="BB38">
        <v>2</v>
      </c>
      <c r="BC38">
        <v>5</v>
      </c>
      <c r="BD38">
        <v>1</v>
      </c>
      <c r="BE38">
        <v>1</v>
      </c>
      <c r="BF38">
        <v>1</v>
      </c>
      <c r="BG38">
        <v>3</v>
      </c>
      <c r="BH38">
        <v>3</v>
      </c>
      <c r="BI38">
        <v>3</v>
      </c>
      <c r="BJ38">
        <v>2</v>
      </c>
      <c r="BK38">
        <v>3</v>
      </c>
      <c r="BL38">
        <v>3</v>
      </c>
      <c r="BM38">
        <v>5</v>
      </c>
      <c r="BN38">
        <v>1</v>
      </c>
      <c r="BO38">
        <v>5</v>
      </c>
      <c r="BP38">
        <v>7</v>
      </c>
      <c r="BQ38">
        <v>2</v>
      </c>
      <c r="BR38">
        <v>2</v>
      </c>
      <c r="BS38">
        <v>3</v>
      </c>
      <c r="BT38">
        <v>6</v>
      </c>
      <c r="BU38">
        <v>2</v>
      </c>
      <c r="BV38">
        <v>3</v>
      </c>
      <c r="BW38">
        <v>3</v>
      </c>
      <c r="BX38">
        <v>4</v>
      </c>
      <c r="BY38">
        <v>2</v>
      </c>
      <c r="BZ38">
        <v>3</v>
      </c>
      <c r="CA38">
        <v>2</v>
      </c>
      <c r="CB38">
        <v>5</v>
      </c>
      <c r="CC38">
        <v>1</v>
      </c>
      <c r="CD38">
        <v>1</v>
      </c>
      <c r="CE38">
        <v>3</v>
      </c>
      <c r="CF38">
        <v>1</v>
      </c>
      <c r="CG38" s="12">
        <v>6.25</v>
      </c>
      <c r="CH38" s="12">
        <v>12.5</v>
      </c>
      <c r="CI38" s="12">
        <v>6.25</v>
      </c>
      <c r="CJ38" s="12">
        <v>6.25</v>
      </c>
      <c r="CK38" s="12">
        <v>43.75</v>
      </c>
      <c r="CL38" s="12">
        <v>31.25</v>
      </c>
      <c r="CM38" s="12">
        <v>0</v>
      </c>
      <c r="CN38" s="12">
        <v>12.5</v>
      </c>
      <c r="CO38" s="12">
        <v>6.25</v>
      </c>
      <c r="CP38" s="12">
        <v>50</v>
      </c>
      <c r="CQ38" s="12">
        <v>25</v>
      </c>
      <c r="CR38" s="12">
        <v>18.75</v>
      </c>
      <c r="CS38" s="12">
        <v>18.75</v>
      </c>
      <c r="CT38" s="12">
        <v>25</v>
      </c>
      <c r="CU38" s="12">
        <v>12.5</v>
      </c>
      <c r="CV38" s="12">
        <v>12.5</v>
      </c>
      <c r="CW38" s="12">
        <v>18.75</v>
      </c>
      <c r="CX38" s="12">
        <v>12.5</v>
      </c>
      <c r="CY38" s="12">
        <v>18.75</v>
      </c>
      <c r="CZ38" s="12">
        <v>12.5</v>
      </c>
      <c r="DA38" s="12">
        <v>18.75</v>
      </c>
      <c r="DB38" s="12">
        <v>37.5</v>
      </c>
      <c r="DC38" s="12">
        <v>25</v>
      </c>
      <c r="DD38" s="12">
        <v>18.75</v>
      </c>
      <c r="DE38" s="12">
        <v>0</v>
      </c>
      <c r="DF38" s="12">
        <v>31.25</v>
      </c>
      <c r="DG38" s="12">
        <v>12.5</v>
      </c>
      <c r="DH38" s="12">
        <v>25</v>
      </c>
      <c r="DI38" s="12">
        <v>25</v>
      </c>
      <c r="DJ38" s="12">
        <v>18.75</v>
      </c>
      <c r="DK38" s="12">
        <v>18.75</v>
      </c>
      <c r="DL38" s="12">
        <v>12.5</v>
      </c>
      <c r="DM38" s="12">
        <v>0</v>
      </c>
      <c r="DN38" s="12">
        <v>12.5</v>
      </c>
      <c r="DO38" s="12">
        <v>25</v>
      </c>
      <c r="DP38" s="12">
        <v>12.5</v>
      </c>
      <c r="DQ38" s="12">
        <v>31.25</v>
      </c>
      <c r="DR38" s="12">
        <v>6.25</v>
      </c>
      <c r="DS38" s="12">
        <v>6.25</v>
      </c>
      <c r="DT38" s="12">
        <v>6.25</v>
      </c>
      <c r="DU38" s="12">
        <v>18.75</v>
      </c>
      <c r="DV38" s="12">
        <v>18.75</v>
      </c>
      <c r="DW38" s="12">
        <v>18.75</v>
      </c>
      <c r="DX38" s="12">
        <v>12.5</v>
      </c>
      <c r="DY38" s="12">
        <v>18.75</v>
      </c>
      <c r="DZ38" s="12">
        <v>18.75</v>
      </c>
      <c r="EA38" s="12">
        <v>31.25</v>
      </c>
      <c r="EB38" s="12">
        <v>6.25</v>
      </c>
      <c r="EC38" s="12">
        <v>31.25</v>
      </c>
      <c r="ED38" s="12">
        <v>43.75</v>
      </c>
      <c r="EE38" s="12">
        <v>12.5</v>
      </c>
      <c r="EF38" s="12">
        <v>12.5</v>
      </c>
      <c r="EG38" s="12">
        <v>18.75</v>
      </c>
      <c r="EH38" s="12">
        <v>37.5</v>
      </c>
      <c r="EI38" s="12">
        <v>12.5</v>
      </c>
      <c r="EJ38" s="12">
        <v>18.75</v>
      </c>
      <c r="EK38" s="12">
        <v>18.75</v>
      </c>
      <c r="EL38" s="12">
        <v>25</v>
      </c>
      <c r="EM38" s="12">
        <v>12.5</v>
      </c>
      <c r="EN38" s="12">
        <v>18.75</v>
      </c>
      <c r="EO38" s="12">
        <v>12.5</v>
      </c>
      <c r="EP38" s="12">
        <v>31.25</v>
      </c>
      <c r="EQ38" s="12">
        <v>6.25</v>
      </c>
      <c r="ER38" s="12">
        <v>6.25</v>
      </c>
      <c r="ES38" s="12">
        <v>18.75</v>
      </c>
      <c r="ET38" s="12">
        <v>6.25</v>
      </c>
      <c r="EX38" s="10"/>
    </row>
    <row r="39" spans="1:154" x14ac:dyDescent="0.25">
      <c r="A39" s="4" t="s">
        <v>56</v>
      </c>
      <c r="B39" s="6">
        <v>1</v>
      </c>
      <c r="C39" s="6">
        <v>57</v>
      </c>
      <c r="D39" s="4" t="s">
        <v>35</v>
      </c>
      <c r="E39" s="4" t="s">
        <v>132</v>
      </c>
      <c r="F39" s="4" t="s">
        <v>133</v>
      </c>
      <c r="G39" t="s">
        <v>813</v>
      </c>
      <c r="H39">
        <v>18</v>
      </c>
      <c r="I39">
        <v>18</v>
      </c>
      <c r="M39">
        <v>8</v>
      </c>
      <c r="N39">
        <v>10</v>
      </c>
      <c r="O39">
        <v>18</v>
      </c>
      <c r="Q39" s="9">
        <v>100</v>
      </c>
      <c r="R39" s="9">
        <v>0</v>
      </c>
      <c r="S39">
        <v>9</v>
      </c>
      <c r="T39">
        <v>3</v>
      </c>
      <c r="U39">
        <v>7</v>
      </c>
      <c r="V39">
        <v>8</v>
      </c>
      <c r="W39">
        <v>5</v>
      </c>
      <c r="X39">
        <v>3</v>
      </c>
      <c r="Y39">
        <v>1</v>
      </c>
      <c r="Z39">
        <v>4</v>
      </c>
      <c r="AA39">
        <v>2</v>
      </c>
      <c r="AB39">
        <v>3</v>
      </c>
      <c r="AC39">
        <v>7</v>
      </c>
      <c r="AD39">
        <v>4</v>
      </c>
      <c r="AE39">
        <v>7</v>
      </c>
      <c r="AF39">
        <v>7</v>
      </c>
      <c r="AG39">
        <v>3</v>
      </c>
      <c r="AH39">
        <v>10</v>
      </c>
      <c r="AI39">
        <v>6</v>
      </c>
      <c r="AJ39">
        <v>6</v>
      </c>
      <c r="AK39">
        <v>5</v>
      </c>
      <c r="AL39">
        <v>7</v>
      </c>
      <c r="AM39">
        <v>8</v>
      </c>
      <c r="AN39">
        <v>7</v>
      </c>
      <c r="AO39">
        <v>2</v>
      </c>
      <c r="AP39">
        <v>4</v>
      </c>
      <c r="AQ39">
        <v>3</v>
      </c>
      <c r="AR39">
        <v>5</v>
      </c>
      <c r="AS39">
        <v>6</v>
      </c>
      <c r="AT39">
        <v>5</v>
      </c>
      <c r="AU39">
        <v>7</v>
      </c>
      <c r="AV39">
        <v>8</v>
      </c>
      <c r="AW39">
        <v>5</v>
      </c>
      <c r="AX39">
        <v>2</v>
      </c>
      <c r="AY39">
        <v>3</v>
      </c>
      <c r="AZ39">
        <v>4</v>
      </c>
      <c r="BA39">
        <v>6</v>
      </c>
      <c r="BB39">
        <v>5</v>
      </c>
      <c r="BC39">
        <v>6</v>
      </c>
      <c r="BD39">
        <v>10</v>
      </c>
      <c r="BE39">
        <v>7</v>
      </c>
      <c r="BF39">
        <v>13</v>
      </c>
      <c r="BG39">
        <v>6</v>
      </c>
      <c r="BH39">
        <v>7</v>
      </c>
      <c r="BI39">
        <v>8</v>
      </c>
      <c r="BJ39">
        <v>5</v>
      </c>
      <c r="BK39">
        <v>3</v>
      </c>
      <c r="BL39">
        <v>9</v>
      </c>
      <c r="BM39">
        <v>8</v>
      </c>
      <c r="BN39">
        <v>3</v>
      </c>
      <c r="BO39">
        <v>9</v>
      </c>
      <c r="BP39">
        <v>8</v>
      </c>
      <c r="BQ39">
        <v>5</v>
      </c>
      <c r="BR39">
        <v>10</v>
      </c>
      <c r="BS39">
        <v>5</v>
      </c>
      <c r="BT39">
        <v>4</v>
      </c>
      <c r="BU39">
        <v>7</v>
      </c>
      <c r="BV39">
        <v>7</v>
      </c>
      <c r="BW39">
        <v>3</v>
      </c>
      <c r="BX39">
        <v>4</v>
      </c>
      <c r="BY39">
        <v>4</v>
      </c>
      <c r="BZ39">
        <v>2</v>
      </c>
      <c r="CA39">
        <v>5</v>
      </c>
      <c r="CB39">
        <v>3</v>
      </c>
      <c r="CC39">
        <v>6</v>
      </c>
      <c r="CD39">
        <v>8</v>
      </c>
      <c r="CE39">
        <v>2</v>
      </c>
      <c r="CF39">
        <v>5</v>
      </c>
      <c r="CG39" s="12">
        <v>50</v>
      </c>
      <c r="CH39" s="12">
        <v>16.6666666666667</v>
      </c>
      <c r="CI39" s="12">
        <v>38.8888888888889</v>
      </c>
      <c r="CJ39" s="12">
        <v>44.4444444444444</v>
      </c>
      <c r="CK39" s="12">
        <v>27.7777777777778</v>
      </c>
      <c r="CL39" s="12">
        <v>16.6666666666667</v>
      </c>
      <c r="CM39" s="12">
        <v>5.5555555555555598</v>
      </c>
      <c r="CN39" s="12">
        <v>22.2222222222222</v>
      </c>
      <c r="CO39" s="12">
        <v>11.1111111111111</v>
      </c>
      <c r="CP39" s="12">
        <v>16.6666666666667</v>
      </c>
      <c r="CQ39" s="12">
        <v>38.8888888888889</v>
      </c>
      <c r="CR39" s="12">
        <v>22.2222222222222</v>
      </c>
      <c r="CS39" s="12">
        <v>38.8888888888889</v>
      </c>
      <c r="CT39" s="12">
        <v>38.8888888888889</v>
      </c>
      <c r="CU39" s="12">
        <v>16.6666666666667</v>
      </c>
      <c r="CV39" s="12">
        <v>55.5555555555556</v>
      </c>
      <c r="CW39" s="12">
        <v>33.3333333333333</v>
      </c>
      <c r="CX39" s="12">
        <v>33.3333333333333</v>
      </c>
      <c r="CY39" s="12">
        <v>27.7777777777778</v>
      </c>
      <c r="CZ39" s="12">
        <v>38.8888888888889</v>
      </c>
      <c r="DA39" s="12">
        <v>44.4444444444444</v>
      </c>
      <c r="DB39" s="12">
        <v>38.8888888888889</v>
      </c>
      <c r="DC39" s="12">
        <v>11.1111111111111</v>
      </c>
      <c r="DD39" s="12">
        <v>22.2222222222222</v>
      </c>
      <c r="DE39" s="12">
        <v>16.6666666666667</v>
      </c>
      <c r="DF39" s="12">
        <v>27.7777777777778</v>
      </c>
      <c r="DG39" s="12">
        <v>33.3333333333333</v>
      </c>
      <c r="DH39" s="12">
        <v>27.7777777777778</v>
      </c>
      <c r="DI39" s="12">
        <v>38.8888888888889</v>
      </c>
      <c r="DJ39" s="12">
        <v>44.4444444444444</v>
      </c>
      <c r="DK39" s="12">
        <v>27.7777777777778</v>
      </c>
      <c r="DL39" s="12">
        <v>11.1111111111111</v>
      </c>
      <c r="DM39" s="12">
        <v>16.6666666666667</v>
      </c>
      <c r="DN39" s="12">
        <v>22.2222222222222</v>
      </c>
      <c r="DO39" s="12">
        <v>33.3333333333333</v>
      </c>
      <c r="DP39" s="12">
        <v>27.7777777777778</v>
      </c>
      <c r="DQ39" s="12">
        <v>33.3333333333333</v>
      </c>
      <c r="DR39" s="12">
        <v>55.5555555555556</v>
      </c>
      <c r="DS39" s="12">
        <v>38.8888888888889</v>
      </c>
      <c r="DT39" s="12">
        <v>72.2222222222222</v>
      </c>
      <c r="DU39" s="12">
        <v>33.3333333333333</v>
      </c>
      <c r="DV39" s="12">
        <v>38.8888888888889</v>
      </c>
      <c r="DW39" s="12">
        <v>44.4444444444444</v>
      </c>
      <c r="DX39" s="12">
        <v>27.7777777777778</v>
      </c>
      <c r="DY39" s="12">
        <v>16.6666666666667</v>
      </c>
      <c r="DZ39" s="12">
        <v>50</v>
      </c>
      <c r="EA39" s="12">
        <v>44.4444444444444</v>
      </c>
      <c r="EB39" s="12">
        <v>16.6666666666667</v>
      </c>
      <c r="EC39" s="12">
        <v>50</v>
      </c>
      <c r="ED39" s="12">
        <v>44.4444444444444</v>
      </c>
      <c r="EE39" s="12">
        <v>27.7777777777778</v>
      </c>
      <c r="EF39" s="12">
        <v>55.5555555555556</v>
      </c>
      <c r="EG39" s="12">
        <v>27.7777777777778</v>
      </c>
      <c r="EH39" s="12">
        <v>22.2222222222222</v>
      </c>
      <c r="EI39" s="12">
        <v>38.8888888888889</v>
      </c>
      <c r="EJ39" s="12">
        <v>38.8888888888889</v>
      </c>
      <c r="EK39" s="12">
        <v>16.6666666666667</v>
      </c>
      <c r="EL39" s="12">
        <v>22.2222222222222</v>
      </c>
      <c r="EM39" s="12">
        <v>22.2222222222222</v>
      </c>
      <c r="EN39" s="12">
        <v>11.1111111111111</v>
      </c>
      <c r="EO39" s="12">
        <v>27.7777777777778</v>
      </c>
      <c r="EP39" s="12">
        <v>16.6666666666667</v>
      </c>
      <c r="EQ39" s="12">
        <v>33.3333333333333</v>
      </c>
      <c r="ER39" s="12">
        <v>44.4444444444444</v>
      </c>
      <c r="ES39" s="12">
        <v>11.1111111111111</v>
      </c>
      <c r="ET39" s="12">
        <v>27.7777777777778</v>
      </c>
      <c r="EX39" s="10"/>
    </row>
    <row r="40" spans="1:154" x14ac:dyDescent="0.25">
      <c r="A40" s="4" t="s">
        <v>56</v>
      </c>
      <c r="B40" s="6">
        <v>1</v>
      </c>
      <c r="C40" s="6">
        <v>57</v>
      </c>
      <c r="D40" s="4" t="s">
        <v>35</v>
      </c>
      <c r="E40" s="4" t="s">
        <v>134</v>
      </c>
      <c r="F40" s="4" t="s">
        <v>135</v>
      </c>
      <c r="G40" t="s">
        <v>814</v>
      </c>
      <c r="H40">
        <v>7</v>
      </c>
      <c r="I40">
        <v>7</v>
      </c>
      <c r="M40">
        <v>5</v>
      </c>
      <c r="N40">
        <v>2</v>
      </c>
      <c r="O40">
        <v>7</v>
      </c>
      <c r="Q40" s="9">
        <v>100</v>
      </c>
      <c r="R40" s="9">
        <v>0</v>
      </c>
      <c r="S40">
        <v>2</v>
      </c>
      <c r="T40">
        <v>3</v>
      </c>
      <c r="U40">
        <v>1</v>
      </c>
      <c r="V40">
        <v>4</v>
      </c>
      <c r="W40">
        <v>2</v>
      </c>
      <c r="X40">
        <v>2</v>
      </c>
      <c r="Y40">
        <v>1</v>
      </c>
      <c r="Z40">
        <v>2</v>
      </c>
      <c r="AA40">
        <v>2</v>
      </c>
      <c r="AB40">
        <v>4</v>
      </c>
      <c r="AC40">
        <v>2</v>
      </c>
      <c r="AD40">
        <v>1</v>
      </c>
      <c r="AE40">
        <v>4</v>
      </c>
      <c r="AF40">
        <v>3</v>
      </c>
      <c r="AG40">
        <v>2</v>
      </c>
      <c r="AH40">
        <v>2</v>
      </c>
      <c r="AI40">
        <v>4</v>
      </c>
      <c r="AJ40">
        <v>4</v>
      </c>
      <c r="AK40">
        <v>1</v>
      </c>
      <c r="AL40">
        <v>0</v>
      </c>
      <c r="AM40">
        <v>3</v>
      </c>
      <c r="AN40">
        <v>3</v>
      </c>
      <c r="AO40">
        <v>1</v>
      </c>
      <c r="AP40">
        <v>1</v>
      </c>
      <c r="AQ40">
        <v>3</v>
      </c>
      <c r="AR40">
        <v>3</v>
      </c>
      <c r="AS40">
        <v>2</v>
      </c>
      <c r="AT40">
        <v>1</v>
      </c>
      <c r="AU40">
        <v>4</v>
      </c>
      <c r="AV40">
        <v>3</v>
      </c>
      <c r="AW40">
        <v>2</v>
      </c>
      <c r="AX40">
        <v>2</v>
      </c>
      <c r="AY40">
        <v>1</v>
      </c>
      <c r="AZ40">
        <v>4</v>
      </c>
      <c r="BA40">
        <v>5</v>
      </c>
      <c r="BB40">
        <v>5</v>
      </c>
      <c r="BC40">
        <v>1</v>
      </c>
      <c r="BD40">
        <v>2</v>
      </c>
      <c r="BE40">
        <v>3</v>
      </c>
      <c r="BF40">
        <v>2</v>
      </c>
      <c r="BG40">
        <v>3</v>
      </c>
      <c r="BH40">
        <v>3</v>
      </c>
      <c r="BI40">
        <v>4</v>
      </c>
      <c r="BJ40">
        <v>2</v>
      </c>
      <c r="BK40">
        <v>3</v>
      </c>
      <c r="BL40">
        <v>1</v>
      </c>
      <c r="BM40">
        <v>2</v>
      </c>
      <c r="BN40">
        <v>4</v>
      </c>
      <c r="BO40">
        <v>3</v>
      </c>
      <c r="BP40">
        <v>5</v>
      </c>
      <c r="BQ40">
        <v>1</v>
      </c>
      <c r="BR40">
        <v>4</v>
      </c>
      <c r="BS40">
        <v>3</v>
      </c>
      <c r="BT40">
        <v>1</v>
      </c>
      <c r="BU40">
        <v>1</v>
      </c>
      <c r="BV40">
        <v>3</v>
      </c>
      <c r="BW40">
        <v>2</v>
      </c>
      <c r="BX40">
        <v>1</v>
      </c>
      <c r="BY40">
        <v>2</v>
      </c>
      <c r="BZ40">
        <v>2</v>
      </c>
      <c r="CA40">
        <v>1</v>
      </c>
      <c r="CB40">
        <v>0</v>
      </c>
      <c r="CC40">
        <v>3</v>
      </c>
      <c r="CD40">
        <v>1</v>
      </c>
      <c r="CE40">
        <v>2</v>
      </c>
      <c r="CF40">
        <v>2</v>
      </c>
      <c r="CG40" s="12">
        <v>28.571428571428601</v>
      </c>
      <c r="CH40" s="12">
        <v>42.857142857142897</v>
      </c>
      <c r="CI40" s="12">
        <v>14.285714285714301</v>
      </c>
      <c r="CJ40" s="12">
        <v>57.142857142857103</v>
      </c>
      <c r="CK40" s="12">
        <v>28.571428571428601</v>
      </c>
      <c r="CL40" s="12">
        <v>28.571428571428601</v>
      </c>
      <c r="CM40" s="12">
        <v>14.285714285714301</v>
      </c>
      <c r="CN40" s="12">
        <v>28.571428571428601</v>
      </c>
      <c r="CO40" s="12">
        <v>28.571428571428601</v>
      </c>
      <c r="CP40" s="12">
        <v>57.142857142857103</v>
      </c>
      <c r="CQ40" s="12">
        <v>28.571428571428601</v>
      </c>
      <c r="CR40" s="12">
        <v>14.285714285714301</v>
      </c>
      <c r="CS40" s="12">
        <v>57.142857142857103</v>
      </c>
      <c r="CT40" s="12">
        <v>42.857142857142897</v>
      </c>
      <c r="CU40" s="12">
        <v>28.571428571428601</v>
      </c>
      <c r="CV40" s="12">
        <v>28.571428571428601</v>
      </c>
      <c r="CW40" s="12">
        <v>57.142857142857103</v>
      </c>
      <c r="CX40" s="12">
        <v>57.142857142857103</v>
      </c>
      <c r="CY40" s="12">
        <v>14.285714285714301</v>
      </c>
      <c r="CZ40" s="12">
        <v>0</v>
      </c>
      <c r="DA40" s="12">
        <v>42.857142857142897</v>
      </c>
      <c r="DB40" s="12">
        <v>42.857142857142897</v>
      </c>
      <c r="DC40" s="12">
        <v>14.285714285714301</v>
      </c>
      <c r="DD40" s="12">
        <v>14.285714285714301</v>
      </c>
      <c r="DE40" s="12">
        <v>42.857142857142897</v>
      </c>
      <c r="DF40" s="12">
        <v>42.857142857142897</v>
      </c>
      <c r="DG40" s="12">
        <v>28.571428571428601</v>
      </c>
      <c r="DH40" s="12">
        <v>14.285714285714301</v>
      </c>
      <c r="DI40" s="12">
        <v>57.142857142857103</v>
      </c>
      <c r="DJ40" s="12">
        <v>42.857142857142897</v>
      </c>
      <c r="DK40" s="12">
        <v>28.571428571428601</v>
      </c>
      <c r="DL40" s="12">
        <v>28.571428571428601</v>
      </c>
      <c r="DM40" s="12">
        <v>14.285714285714301</v>
      </c>
      <c r="DN40" s="12">
        <v>57.142857142857103</v>
      </c>
      <c r="DO40" s="12">
        <v>71.428571428571402</v>
      </c>
      <c r="DP40" s="12">
        <v>71.428571428571402</v>
      </c>
      <c r="DQ40" s="12">
        <v>14.285714285714301</v>
      </c>
      <c r="DR40" s="12">
        <v>28.571428571428601</v>
      </c>
      <c r="DS40" s="12">
        <v>42.857142857142897</v>
      </c>
      <c r="DT40" s="12">
        <v>28.571428571428601</v>
      </c>
      <c r="DU40" s="12">
        <v>42.857142857142897</v>
      </c>
      <c r="DV40" s="12">
        <v>42.857142857142897</v>
      </c>
      <c r="DW40" s="12">
        <v>57.142857142857103</v>
      </c>
      <c r="DX40" s="12">
        <v>28.571428571428601</v>
      </c>
      <c r="DY40" s="12">
        <v>42.857142857142897</v>
      </c>
      <c r="DZ40" s="12">
        <v>14.285714285714301</v>
      </c>
      <c r="EA40" s="12">
        <v>28.571428571428601</v>
      </c>
      <c r="EB40" s="12">
        <v>57.142857142857103</v>
      </c>
      <c r="EC40" s="12">
        <v>42.857142857142897</v>
      </c>
      <c r="ED40" s="12">
        <v>71.428571428571402</v>
      </c>
      <c r="EE40" s="12">
        <v>14.285714285714301</v>
      </c>
      <c r="EF40" s="12">
        <v>57.142857142857103</v>
      </c>
      <c r="EG40" s="12">
        <v>42.857142857142897</v>
      </c>
      <c r="EH40" s="12">
        <v>14.285714285714301</v>
      </c>
      <c r="EI40" s="12">
        <v>14.285714285714301</v>
      </c>
      <c r="EJ40" s="12">
        <v>42.857142857142897</v>
      </c>
      <c r="EK40" s="12">
        <v>28.571428571428601</v>
      </c>
      <c r="EL40" s="12">
        <v>14.285714285714301</v>
      </c>
      <c r="EM40" s="12">
        <v>28.571428571428601</v>
      </c>
      <c r="EN40" s="12">
        <v>28.571428571428601</v>
      </c>
      <c r="EO40" s="12">
        <v>14.285714285714301</v>
      </c>
      <c r="EP40" s="12">
        <v>0</v>
      </c>
      <c r="EQ40" s="12">
        <v>42.857142857142897</v>
      </c>
      <c r="ER40" s="12">
        <v>14.285714285714301</v>
      </c>
      <c r="ES40" s="12">
        <v>28.571428571428601</v>
      </c>
      <c r="ET40" s="12">
        <v>28.571428571428601</v>
      </c>
      <c r="EX40" s="10"/>
    </row>
    <row r="41" spans="1:154" x14ac:dyDescent="0.25">
      <c r="A41" s="4" t="s">
        <v>56</v>
      </c>
      <c r="B41" s="6">
        <v>1</v>
      </c>
      <c r="C41" s="6">
        <v>57</v>
      </c>
      <c r="D41" s="4" t="s">
        <v>35</v>
      </c>
      <c r="E41" s="4" t="s">
        <v>136</v>
      </c>
      <c r="F41" s="4" t="s">
        <v>137</v>
      </c>
      <c r="G41" t="s">
        <v>815</v>
      </c>
      <c r="H41">
        <v>8</v>
      </c>
      <c r="I41">
        <v>8</v>
      </c>
      <c r="M41">
        <v>5</v>
      </c>
      <c r="N41">
        <v>3</v>
      </c>
      <c r="O41">
        <v>8</v>
      </c>
      <c r="Q41" s="9">
        <v>100</v>
      </c>
      <c r="R41" s="9">
        <v>0</v>
      </c>
      <c r="S41">
        <v>4</v>
      </c>
      <c r="T41">
        <v>2</v>
      </c>
      <c r="U41">
        <v>4</v>
      </c>
      <c r="V41">
        <v>2</v>
      </c>
      <c r="W41">
        <v>2</v>
      </c>
      <c r="X41">
        <v>3</v>
      </c>
      <c r="Y41">
        <v>1</v>
      </c>
      <c r="Z41">
        <v>3</v>
      </c>
      <c r="AA41">
        <v>1</v>
      </c>
      <c r="AB41">
        <v>4</v>
      </c>
      <c r="AC41">
        <v>3</v>
      </c>
      <c r="AD41">
        <v>2</v>
      </c>
      <c r="AE41">
        <v>4</v>
      </c>
      <c r="AF41">
        <v>1</v>
      </c>
      <c r="AG41">
        <v>1</v>
      </c>
      <c r="AH41">
        <v>5</v>
      </c>
      <c r="AI41">
        <v>2</v>
      </c>
      <c r="AJ41">
        <v>7</v>
      </c>
      <c r="AK41">
        <v>3</v>
      </c>
      <c r="AL41">
        <v>3</v>
      </c>
      <c r="AM41">
        <v>2</v>
      </c>
      <c r="AN41">
        <v>1</v>
      </c>
      <c r="AO41">
        <v>2</v>
      </c>
      <c r="AP41">
        <v>1</v>
      </c>
      <c r="AQ41">
        <v>3</v>
      </c>
      <c r="AR41">
        <v>4</v>
      </c>
      <c r="AS41">
        <v>1</v>
      </c>
      <c r="AT41">
        <v>4</v>
      </c>
      <c r="AU41">
        <v>5</v>
      </c>
      <c r="AV41">
        <v>6</v>
      </c>
      <c r="AW41">
        <v>0</v>
      </c>
      <c r="AX41">
        <v>2</v>
      </c>
      <c r="AY41">
        <v>1</v>
      </c>
      <c r="AZ41">
        <v>3</v>
      </c>
      <c r="BA41">
        <v>5</v>
      </c>
      <c r="BB41">
        <v>4</v>
      </c>
      <c r="BC41">
        <v>2</v>
      </c>
      <c r="BD41">
        <v>3</v>
      </c>
      <c r="BE41">
        <v>5</v>
      </c>
      <c r="BF41">
        <v>4</v>
      </c>
      <c r="BG41">
        <v>3</v>
      </c>
      <c r="BH41">
        <v>2</v>
      </c>
      <c r="BI41">
        <v>2</v>
      </c>
      <c r="BJ41">
        <v>2</v>
      </c>
      <c r="BK41">
        <v>1</v>
      </c>
      <c r="BL41">
        <v>1</v>
      </c>
      <c r="BM41">
        <v>2</v>
      </c>
      <c r="BN41">
        <v>2</v>
      </c>
      <c r="BO41">
        <v>2</v>
      </c>
      <c r="BP41">
        <v>4</v>
      </c>
      <c r="BQ41">
        <v>3</v>
      </c>
      <c r="BR41">
        <v>5</v>
      </c>
      <c r="BS41">
        <v>1</v>
      </c>
      <c r="BT41">
        <v>0</v>
      </c>
      <c r="BU41">
        <v>2</v>
      </c>
      <c r="BV41">
        <v>2</v>
      </c>
      <c r="BW41">
        <v>4</v>
      </c>
      <c r="BX41">
        <v>0</v>
      </c>
      <c r="BY41">
        <v>0</v>
      </c>
      <c r="BZ41">
        <v>2</v>
      </c>
      <c r="CA41">
        <v>3</v>
      </c>
      <c r="CB41">
        <v>2</v>
      </c>
      <c r="CC41">
        <v>3</v>
      </c>
      <c r="CD41">
        <v>3</v>
      </c>
      <c r="CE41">
        <v>0</v>
      </c>
      <c r="CF41">
        <v>1</v>
      </c>
      <c r="CG41" s="12">
        <v>50</v>
      </c>
      <c r="CH41" s="12">
        <v>25</v>
      </c>
      <c r="CI41" s="12">
        <v>50</v>
      </c>
      <c r="CJ41" s="12">
        <v>25</v>
      </c>
      <c r="CK41" s="12">
        <v>25</v>
      </c>
      <c r="CL41" s="12">
        <v>37.5</v>
      </c>
      <c r="CM41" s="12">
        <v>12.5</v>
      </c>
      <c r="CN41" s="12">
        <v>37.5</v>
      </c>
      <c r="CO41" s="12">
        <v>12.5</v>
      </c>
      <c r="CP41" s="12">
        <v>50</v>
      </c>
      <c r="CQ41" s="12">
        <v>37.5</v>
      </c>
      <c r="CR41" s="12">
        <v>25</v>
      </c>
      <c r="CS41" s="12">
        <v>50</v>
      </c>
      <c r="CT41" s="12">
        <v>12.5</v>
      </c>
      <c r="CU41" s="12">
        <v>12.5</v>
      </c>
      <c r="CV41" s="12">
        <v>62.5</v>
      </c>
      <c r="CW41" s="12">
        <v>25</v>
      </c>
      <c r="CX41" s="12">
        <v>87.5</v>
      </c>
      <c r="CY41" s="12">
        <v>37.5</v>
      </c>
      <c r="CZ41" s="12">
        <v>37.5</v>
      </c>
      <c r="DA41" s="12">
        <v>25</v>
      </c>
      <c r="DB41" s="12">
        <v>12.5</v>
      </c>
      <c r="DC41" s="12">
        <v>25</v>
      </c>
      <c r="DD41" s="12">
        <v>12.5</v>
      </c>
      <c r="DE41" s="12">
        <v>37.5</v>
      </c>
      <c r="DF41" s="12">
        <v>50</v>
      </c>
      <c r="DG41" s="12">
        <v>12.5</v>
      </c>
      <c r="DH41" s="12">
        <v>50</v>
      </c>
      <c r="DI41" s="12">
        <v>62.5</v>
      </c>
      <c r="DJ41" s="12">
        <v>75</v>
      </c>
      <c r="DK41" s="12">
        <v>0</v>
      </c>
      <c r="DL41" s="12">
        <v>25</v>
      </c>
      <c r="DM41" s="12">
        <v>12.5</v>
      </c>
      <c r="DN41" s="12">
        <v>37.5</v>
      </c>
      <c r="DO41" s="12">
        <v>62.5</v>
      </c>
      <c r="DP41" s="12">
        <v>50</v>
      </c>
      <c r="DQ41" s="12">
        <v>25</v>
      </c>
      <c r="DR41" s="12">
        <v>37.5</v>
      </c>
      <c r="DS41" s="12">
        <v>62.5</v>
      </c>
      <c r="DT41" s="12">
        <v>50</v>
      </c>
      <c r="DU41" s="12">
        <v>37.5</v>
      </c>
      <c r="DV41" s="12">
        <v>25</v>
      </c>
      <c r="DW41" s="12">
        <v>25</v>
      </c>
      <c r="DX41" s="12">
        <v>25</v>
      </c>
      <c r="DY41" s="12">
        <v>12.5</v>
      </c>
      <c r="DZ41" s="12">
        <v>12.5</v>
      </c>
      <c r="EA41" s="12">
        <v>25</v>
      </c>
      <c r="EB41" s="12">
        <v>25</v>
      </c>
      <c r="EC41" s="12">
        <v>25</v>
      </c>
      <c r="ED41" s="12">
        <v>50</v>
      </c>
      <c r="EE41" s="12">
        <v>37.5</v>
      </c>
      <c r="EF41" s="12">
        <v>62.5</v>
      </c>
      <c r="EG41" s="12">
        <v>12.5</v>
      </c>
      <c r="EH41" s="12">
        <v>0</v>
      </c>
      <c r="EI41" s="12">
        <v>25</v>
      </c>
      <c r="EJ41" s="12">
        <v>25</v>
      </c>
      <c r="EK41" s="12">
        <v>50</v>
      </c>
      <c r="EL41" s="12">
        <v>0</v>
      </c>
      <c r="EM41" s="12">
        <v>0</v>
      </c>
      <c r="EN41" s="12">
        <v>25</v>
      </c>
      <c r="EO41" s="12">
        <v>37.5</v>
      </c>
      <c r="EP41" s="12">
        <v>25</v>
      </c>
      <c r="EQ41" s="12">
        <v>37.5</v>
      </c>
      <c r="ER41" s="12">
        <v>37.5</v>
      </c>
      <c r="ES41" s="12">
        <v>0</v>
      </c>
      <c r="ET41" s="12">
        <v>12.5</v>
      </c>
      <c r="EX41" s="10"/>
    </row>
    <row r="42" spans="1:154" x14ac:dyDescent="0.25">
      <c r="A42" s="4" t="s">
        <v>56</v>
      </c>
      <c r="B42" s="6">
        <v>1</v>
      </c>
      <c r="C42" s="6">
        <v>57</v>
      </c>
      <c r="D42" s="4" t="s">
        <v>35</v>
      </c>
      <c r="E42" s="4" t="s">
        <v>35</v>
      </c>
      <c r="F42" s="4" t="s">
        <v>69</v>
      </c>
      <c r="G42" t="s">
        <v>816</v>
      </c>
      <c r="H42">
        <v>21</v>
      </c>
      <c r="I42">
        <v>21</v>
      </c>
      <c r="M42">
        <v>10</v>
      </c>
      <c r="N42">
        <v>11</v>
      </c>
      <c r="O42">
        <v>13</v>
      </c>
      <c r="P42">
        <v>8</v>
      </c>
      <c r="Q42" s="9">
        <v>61.904761904761905</v>
      </c>
      <c r="R42" s="9">
        <v>38.095238095238095</v>
      </c>
      <c r="S42">
        <v>6</v>
      </c>
      <c r="T42">
        <v>2</v>
      </c>
      <c r="U42">
        <v>5</v>
      </c>
      <c r="V42">
        <v>6</v>
      </c>
      <c r="W42">
        <v>4</v>
      </c>
      <c r="X42">
        <v>2</v>
      </c>
      <c r="Y42">
        <v>4</v>
      </c>
      <c r="Z42">
        <v>3</v>
      </c>
      <c r="AA42">
        <v>1</v>
      </c>
      <c r="AB42">
        <v>4</v>
      </c>
      <c r="AC42">
        <v>5</v>
      </c>
      <c r="AD42">
        <v>2</v>
      </c>
      <c r="AE42">
        <v>7</v>
      </c>
      <c r="AF42">
        <v>2</v>
      </c>
      <c r="AG42">
        <v>4</v>
      </c>
      <c r="AH42">
        <v>7</v>
      </c>
      <c r="AI42">
        <v>2</v>
      </c>
      <c r="AJ42">
        <v>6</v>
      </c>
      <c r="AK42">
        <v>5</v>
      </c>
      <c r="AL42">
        <v>2</v>
      </c>
      <c r="AM42">
        <v>5</v>
      </c>
      <c r="AN42">
        <v>5</v>
      </c>
      <c r="AO42">
        <v>2</v>
      </c>
      <c r="AP42">
        <v>2</v>
      </c>
      <c r="AQ42">
        <v>8</v>
      </c>
      <c r="AR42">
        <v>7</v>
      </c>
      <c r="AS42">
        <v>1</v>
      </c>
      <c r="AT42">
        <v>3</v>
      </c>
      <c r="AU42">
        <v>8</v>
      </c>
      <c r="AV42">
        <v>7</v>
      </c>
      <c r="AW42">
        <v>2</v>
      </c>
      <c r="AX42">
        <v>1</v>
      </c>
      <c r="AY42">
        <v>8</v>
      </c>
      <c r="AZ42">
        <v>4</v>
      </c>
      <c r="BA42">
        <v>8</v>
      </c>
      <c r="BB42">
        <v>4</v>
      </c>
      <c r="BC42">
        <v>3</v>
      </c>
      <c r="BD42">
        <v>6</v>
      </c>
      <c r="BE42">
        <v>7</v>
      </c>
      <c r="BF42">
        <v>7</v>
      </c>
      <c r="BG42">
        <v>7</v>
      </c>
      <c r="BH42">
        <v>2</v>
      </c>
      <c r="BI42">
        <v>6</v>
      </c>
      <c r="BJ42">
        <v>2</v>
      </c>
      <c r="BK42">
        <v>2</v>
      </c>
      <c r="BL42">
        <v>5</v>
      </c>
      <c r="BM42">
        <v>3</v>
      </c>
      <c r="BN42">
        <v>8</v>
      </c>
      <c r="BO42">
        <v>7</v>
      </c>
      <c r="BP42">
        <v>9</v>
      </c>
      <c r="BQ42">
        <v>3</v>
      </c>
      <c r="BR42">
        <v>10</v>
      </c>
      <c r="BS42">
        <v>3</v>
      </c>
      <c r="BT42">
        <v>2</v>
      </c>
      <c r="BU42">
        <v>3</v>
      </c>
      <c r="BV42">
        <v>5</v>
      </c>
      <c r="BW42">
        <v>3</v>
      </c>
      <c r="BX42">
        <v>4</v>
      </c>
      <c r="BY42">
        <v>6</v>
      </c>
      <c r="BZ42">
        <v>3</v>
      </c>
      <c r="CA42">
        <v>3</v>
      </c>
      <c r="CB42">
        <v>2</v>
      </c>
      <c r="CC42">
        <v>3</v>
      </c>
      <c r="CD42">
        <v>8</v>
      </c>
      <c r="CE42">
        <v>6</v>
      </c>
      <c r="CF42">
        <v>3</v>
      </c>
      <c r="CG42" s="12">
        <v>28.571428571428601</v>
      </c>
      <c r="CH42" s="12">
        <v>9.5238095238095202</v>
      </c>
      <c r="CI42" s="12">
        <v>23.8095238095238</v>
      </c>
      <c r="CJ42" s="12">
        <v>28.571428571428601</v>
      </c>
      <c r="CK42" s="12">
        <v>19.047619047619001</v>
      </c>
      <c r="CL42" s="12">
        <v>9.5238095238095202</v>
      </c>
      <c r="CM42" s="12">
        <v>19.047619047619001</v>
      </c>
      <c r="CN42" s="12">
        <v>14.285714285714301</v>
      </c>
      <c r="CO42" s="12">
        <v>4.7619047619047601</v>
      </c>
      <c r="CP42" s="12">
        <v>19.047619047619001</v>
      </c>
      <c r="CQ42" s="12">
        <v>23.8095238095238</v>
      </c>
      <c r="CR42" s="12">
        <v>9.5238095238095202</v>
      </c>
      <c r="CS42" s="12">
        <v>33.3333333333333</v>
      </c>
      <c r="CT42" s="12">
        <v>9.5238095238095202</v>
      </c>
      <c r="CU42" s="12">
        <v>19.047619047619001</v>
      </c>
      <c r="CV42" s="12">
        <v>33.3333333333333</v>
      </c>
      <c r="CW42" s="12">
        <v>9.5238095238095202</v>
      </c>
      <c r="CX42" s="12">
        <v>28.571428571428601</v>
      </c>
      <c r="CY42" s="12">
        <v>23.8095238095238</v>
      </c>
      <c r="CZ42" s="12">
        <v>9.5238095238095202</v>
      </c>
      <c r="DA42" s="12">
        <v>23.8095238095238</v>
      </c>
      <c r="DB42" s="12">
        <v>23.8095238095238</v>
      </c>
      <c r="DC42" s="12">
        <v>9.5238095238095202</v>
      </c>
      <c r="DD42" s="12">
        <v>9.5238095238095202</v>
      </c>
      <c r="DE42" s="12">
        <v>38.095238095238102</v>
      </c>
      <c r="DF42" s="12">
        <v>33.3333333333333</v>
      </c>
      <c r="DG42" s="12">
        <v>4.7619047619047601</v>
      </c>
      <c r="DH42" s="12">
        <v>14.285714285714301</v>
      </c>
      <c r="DI42" s="12">
        <v>38.095238095238102</v>
      </c>
      <c r="DJ42" s="12">
        <v>33.3333333333333</v>
      </c>
      <c r="DK42" s="12">
        <v>9.5238095238095202</v>
      </c>
      <c r="DL42" s="12">
        <v>4.7619047619047601</v>
      </c>
      <c r="DM42" s="12">
        <v>38.095238095238102</v>
      </c>
      <c r="DN42" s="12">
        <v>19.047619047619001</v>
      </c>
      <c r="DO42" s="12">
        <v>38.095238095238102</v>
      </c>
      <c r="DP42" s="12">
        <v>19.047619047619001</v>
      </c>
      <c r="DQ42" s="12">
        <v>14.285714285714301</v>
      </c>
      <c r="DR42" s="12">
        <v>28.571428571428601</v>
      </c>
      <c r="DS42" s="12">
        <v>33.3333333333333</v>
      </c>
      <c r="DT42" s="12">
        <v>33.3333333333333</v>
      </c>
      <c r="DU42" s="12">
        <v>33.3333333333333</v>
      </c>
      <c r="DV42" s="12">
        <v>9.5238095238095202</v>
      </c>
      <c r="DW42" s="12">
        <v>28.571428571428601</v>
      </c>
      <c r="DX42" s="12">
        <v>9.5238095238095202</v>
      </c>
      <c r="DY42" s="12">
        <v>9.5238095238095202</v>
      </c>
      <c r="DZ42" s="12">
        <v>23.8095238095238</v>
      </c>
      <c r="EA42" s="12">
        <v>14.285714285714301</v>
      </c>
      <c r="EB42" s="12">
        <v>38.095238095238102</v>
      </c>
      <c r="EC42" s="12">
        <v>33.3333333333333</v>
      </c>
      <c r="ED42" s="12">
        <v>42.857142857142897</v>
      </c>
      <c r="EE42" s="12">
        <v>14.285714285714301</v>
      </c>
      <c r="EF42" s="12">
        <v>47.619047619047599</v>
      </c>
      <c r="EG42" s="12">
        <v>14.285714285714301</v>
      </c>
      <c r="EH42" s="12">
        <v>9.5238095238095202</v>
      </c>
      <c r="EI42" s="12">
        <v>14.285714285714301</v>
      </c>
      <c r="EJ42" s="12">
        <v>23.8095238095238</v>
      </c>
      <c r="EK42" s="12">
        <v>14.285714285714301</v>
      </c>
      <c r="EL42" s="12">
        <v>19.047619047619001</v>
      </c>
      <c r="EM42" s="12">
        <v>28.571428571428601</v>
      </c>
      <c r="EN42" s="12">
        <v>14.285714285714301</v>
      </c>
      <c r="EO42" s="12">
        <v>14.285714285714301</v>
      </c>
      <c r="EP42" s="12">
        <v>9.5238095238095202</v>
      </c>
      <c r="EQ42" s="12">
        <v>14.285714285714301</v>
      </c>
      <c r="ER42" s="12">
        <v>38.095238095238102</v>
      </c>
      <c r="ES42" s="12">
        <v>28.571428571428601</v>
      </c>
      <c r="ET42" s="12">
        <v>14.285714285714301</v>
      </c>
      <c r="EX42" s="10"/>
    </row>
    <row r="43" spans="1:154" x14ac:dyDescent="0.25">
      <c r="A43" s="4" t="s">
        <v>56</v>
      </c>
      <c r="B43" s="6">
        <v>1</v>
      </c>
      <c r="C43" s="6">
        <v>57</v>
      </c>
      <c r="D43" s="4" t="s">
        <v>35</v>
      </c>
      <c r="E43" s="4" t="s">
        <v>35</v>
      </c>
      <c r="F43" s="4" t="s">
        <v>138</v>
      </c>
      <c r="G43" t="s">
        <v>817</v>
      </c>
      <c r="H43">
        <v>34</v>
      </c>
      <c r="I43">
        <v>34</v>
      </c>
      <c r="M43">
        <v>23</v>
      </c>
      <c r="N43">
        <v>11</v>
      </c>
      <c r="O43">
        <v>31</v>
      </c>
      <c r="P43">
        <v>3</v>
      </c>
      <c r="Q43" s="9">
        <v>91.17647058823529</v>
      </c>
      <c r="R43" s="9">
        <v>8.8235294117647065</v>
      </c>
      <c r="S43">
        <v>21</v>
      </c>
      <c r="T43">
        <v>5</v>
      </c>
      <c r="U43">
        <v>7</v>
      </c>
      <c r="V43">
        <v>14</v>
      </c>
      <c r="W43">
        <v>11</v>
      </c>
      <c r="X43">
        <v>8</v>
      </c>
      <c r="Y43">
        <v>1</v>
      </c>
      <c r="Z43">
        <v>8</v>
      </c>
      <c r="AA43">
        <v>4</v>
      </c>
      <c r="AB43">
        <v>7</v>
      </c>
      <c r="AC43">
        <v>10</v>
      </c>
      <c r="AD43">
        <v>2</v>
      </c>
      <c r="AE43">
        <v>17</v>
      </c>
      <c r="AF43">
        <v>17</v>
      </c>
      <c r="AG43">
        <v>8</v>
      </c>
      <c r="AH43">
        <v>19</v>
      </c>
      <c r="AI43">
        <v>14</v>
      </c>
      <c r="AJ43">
        <v>14</v>
      </c>
      <c r="AK43">
        <v>15</v>
      </c>
      <c r="AL43">
        <v>10</v>
      </c>
      <c r="AM43">
        <v>17</v>
      </c>
      <c r="AN43">
        <v>10</v>
      </c>
      <c r="AO43">
        <v>4</v>
      </c>
      <c r="AP43">
        <v>8</v>
      </c>
      <c r="AQ43">
        <v>14</v>
      </c>
      <c r="AR43">
        <v>19</v>
      </c>
      <c r="AS43">
        <v>10</v>
      </c>
      <c r="AT43">
        <v>17</v>
      </c>
      <c r="AU43">
        <v>26</v>
      </c>
      <c r="AV43">
        <v>11</v>
      </c>
      <c r="AW43">
        <v>8</v>
      </c>
      <c r="AX43">
        <v>7</v>
      </c>
      <c r="AY43">
        <v>6</v>
      </c>
      <c r="AZ43">
        <v>17</v>
      </c>
      <c r="BA43">
        <v>18</v>
      </c>
      <c r="BB43">
        <v>10</v>
      </c>
      <c r="BC43">
        <v>14</v>
      </c>
      <c r="BD43">
        <v>12</v>
      </c>
      <c r="BE43">
        <v>19</v>
      </c>
      <c r="BF43">
        <v>21</v>
      </c>
      <c r="BG43">
        <v>10</v>
      </c>
      <c r="BH43">
        <v>12</v>
      </c>
      <c r="BI43">
        <v>17</v>
      </c>
      <c r="BJ43">
        <v>10</v>
      </c>
      <c r="BK43">
        <v>6</v>
      </c>
      <c r="BL43">
        <v>10</v>
      </c>
      <c r="BM43">
        <v>10</v>
      </c>
      <c r="BN43">
        <v>13</v>
      </c>
      <c r="BO43">
        <v>13</v>
      </c>
      <c r="BP43">
        <v>18</v>
      </c>
      <c r="BQ43">
        <v>7</v>
      </c>
      <c r="BR43">
        <v>13</v>
      </c>
      <c r="BS43">
        <v>7</v>
      </c>
      <c r="BT43">
        <v>4</v>
      </c>
      <c r="BU43">
        <v>13</v>
      </c>
      <c r="BV43">
        <v>11</v>
      </c>
      <c r="BW43">
        <v>7</v>
      </c>
      <c r="BX43">
        <v>7</v>
      </c>
      <c r="BY43">
        <v>8</v>
      </c>
      <c r="BZ43">
        <v>5</v>
      </c>
      <c r="CA43">
        <v>12</v>
      </c>
      <c r="CB43">
        <v>9</v>
      </c>
      <c r="CC43">
        <v>10</v>
      </c>
      <c r="CD43">
        <v>13</v>
      </c>
      <c r="CE43">
        <v>5</v>
      </c>
      <c r="CF43">
        <v>8</v>
      </c>
      <c r="CG43" s="12">
        <v>61.764705882352899</v>
      </c>
      <c r="CH43" s="12">
        <v>14.705882352941201</v>
      </c>
      <c r="CI43" s="12">
        <v>20.588235294117599</v>
      </c>
      <c r="CJ43" s="12">
        <v>41.176470588235297</v>
      </c>
      <c r="CK43" s="12">
        <v>32.352941176470601</v>
      </c>
      <c r="CL43" s="12">
        <v>23.529411764705898</v>
      </c>
      <c r="CM43" s="12">
        <v>2.9411764705882399</v>
      </c>
      <c r="CN43" s="12">
        <v>23.529411764705898</v>
      </c>
      <c r="CO43" s="12">
        <v>11.764705882352899</v>
      </c>
      <c r="CP43" s="12">
        <v>20.588235294117599</v>
      </c>
      <c r="CQ43" s="12">
        <v>29.411764705882401</v>
      </c>
      <c r="CR43" s="12">
        <v>5.8823529411764701</v>
      </c>
      <c r="CS43" s="12">
        <v>50</v>
      </c>
      <c r="CT43" s="12">
        <v>50</v>
      </c>
      <c r="CU43" s="12">
        <v>23.529411764705898</v>
      </c>
      <c r="CV43" s="12">
        <v>55.882352941176499</v>
      </c>
      <c r="CW43" s="12">
        <v>41.176470588235297</v>
      </c>
      <c r="CX43" s="12">
        <v>41.176470588235297</v>
      </c>
      <c r="CY43" s="12">
        <v>44.117647058823501</v>
      </c>
      <c r="CZ43" s="12">
        <v>29.411764705882401</v>
      </c>
      <c r="DA43" s="12">
        <v>50</v>
      </c>
      <c r="DB43" s="12">
        <v>29.411764705882401</v>
      </c>
      <c r="DC43" s="12">
        <v>11.764705882352899</v>
      </c>
      <c r="DD43" s="12">
        <v>23.529411764705898</v>
      </c>
      <c r="DE43" s="12">
        <v>41.176470588235297</v>
      </c>
      <c r="DF43" s="12">
        <v>55.882352941176499</v>
      </c>
      <c r="DG43" s="12">
        <v>29.411764705882401</v>
      </c>
      <c r="DH43" s="12">
        <v>50</v>
      </c>
      <c r="DI43" s="12">
        <v>76.470588235294102</v>
      </c>
      <c r="DJ43" s="12">
        <v>32.352941176470601</v>
      </c>
      <c r="DK43" s="12">
        <v>23.529411764705898</v>
      </c>
      <c r="DL43" s="12">
        <v>20.588235294117599</v>
      </c>
      <c r="DM43" s="12">
        <v>17.647058823529399</v>
      </c>
      <c r="DN43" s="12">
        <v>50</v>
      </c>
      <c r="DO43" s="12">
        <v>52.941176470588204</v>
      </c>
      <c r="DP43" s="12">
        <v>29.411764705882401</v>
      </c>
      <c r="DQ43" s="12">
        <v>41.176470588235297</v>
      </c>
      <c r="DR43" s="12">
        <v>35.294117647058798</v>
      </c>
      <c r="DS43" s="12">
        <v>55.882352941176499</v>
      </c>
      <c r="DT43" s="12">
        <v>61.764705882352899</v>
      </c>
      <c r="DU43" s="12">
        <v>29.411764705882401</v>
      </c>
      <c r="DV43" s="12">
        <v>35.294117647058798</v>
      </c>
      <c r="DW43" s="12">
        <v>50</v>
      </c>
      <c r="DX43" s="12">
        <v>29.411764705882401</v>
      </c>
      <c r="DY43" s="12">
        <v>17.647058823529399</v>
      </c>
      <c r="DZ43" s="12">
        <v>29.411764705882401</v>
      </c>
      <c r="EA43" s="12">
        <v>29.411764705882401</v>
      </c>
      <c r="EB43" s="12">
        <v>38.235294117647101</v>
      </c>
      <c r="EC43" s="12">
        <v>38.235294117647101</v>
      </c>
      <c r="ED43" s="12">
        <v>52.941176470588204</v>
      </c>
      <c r="EE43" s="12">
        <v>20.588235294117599</v>
      </c>
      <c r="EF43" s="12">
        <v>38.235294117647101</v>
      </c>
      <c r="EG43" s="12">
        <v>20.588235294117599</v>
      </c>
      <c r="EH43" s="12">
        <v>11.764705882352899</v>
      </c>
      <c r="EI43" s="12">
        <v>38.235294117647101</v>
      </c>
      <c r="EJ43" s="12">
        <v>32.352941176470601</v>
      </c>
      <c r="EK43" s="12">
        <v>20.588235294117599</v>
      </c>
      <c r="EL43" s="12">
        <v>20.588235294117599</v>
      </c>
      <c r="EM43" s="12">
        <v>23.529411764705898</v>
      </c>
      <c r="EN43" s="12">
        <v>14.705882352941201</v>
      </c>
      <c r="EO43" s="12">
        <v>35.294117647058798</v>
      </c>
      <c r="EP43" s="12">
        <v>26.470588235294102</v>
      </c>
      <c r="EQ43" s="12">
        <v>29.411764705882401</v>
      </c>
      <c r="ER43" s="12">
        <v>38.235294117647101</v>
      </c>
      <c r="ES43" s="12">
        <v>14.705882352941201</v>
      </c>
      <c r="ET43" s="12">
        <v>23.529411764705898</v>
      </c>
      <c r="EX43" s="10"/>
    </row>
    <row r="44" spans="1:154" x14ac:dyDescent="0.25">
      <c r="A44" s="4" t="s">
        <v>56</v>
      </c>
      <c r="B44" s="6">
        <v>1</v>
      </c>
      <c r="C44" s="6">
        <v>57</v>
      </c>
      <c r="D44" s="4" t="s">
        <v>16</v>
      </c>
      <c r="E44" s="4" t="s">
        <v>139</v>
      </c>
      <c r="F44" s="4" t="s">
        <v>140</v>
      </c>
      <c r="G44" t="s">
        <v>818</v>
      </c>
      <c r="H44">
        <v>5</v>
      </c>
      <c r="I44">
        <v>5</v>
      </c>
      <c r="M44">
        <v>4</v>
      </c>
      <c r="N44">
        <v>1</v>
      </c>
      <c r="O44">
        <v>5</v>
      </c>
      <c r="Q44" s="9">
        <v>100</v>
      </c>
      <c r="R44" s="9">
        <v>0</v>
      </c>
      <c r="S44">
        <v>1</v>
      </c>
      <c r="T44">
        <v>1</v>
      </c>
      <c r="U44">
        <v>2</v>
      </c>
      <c r="V44">
        <v>0</v>
      </c>
      <c r="W44">
        <v>0</v>
      </c>
      <c r="X44">
        <v>1</v>
      </c>
      <c r="Y44">
        <v>1</v>
      </c>
      <c r="Z44">
        <v>2</v>
      </c>
      <c r="AA44">
        <v>0</v>
      </c>
      <c r="AB44">
        <v>2</v>
      </c>
      <c r="AC44">
        <v>1</v>
      </c>
      <c r="AD44">
        <v>1</v>
      </c>
      <c r="AE44">
        <v>1</v>
      </c>
      <c r="AF44">
        <v>0</v>
      </c>
      <c r="AG44">
        <v>0</v>
      </c>
      <c r="AH44">
        <v>1</v>
      </c>
      <c r="AI44">
        <v>2</v>
      </c>
      <c r="AJ44">
        <v>1</v>
      </c>
      <c r="AK44">
        <v>4</v>
      </c>
      <c r="AL44">
        <v>1</v>
      </c>
      <c r="AM44">
        <v>1</v>
      </c>
      <c r="AN44">
        <v>2</v>
      </c>
      <c r="AO44">
        <v>0</v>
      </c>
      <c r="AP44">
        <v>1</v>
      </c>
      <c r="AQ44">
        <v>2</v>
      </c>
      <c r="AR44">
        <v>3</v>
      </c>
      <c r="AS44">
        <v>1</v>
      </c>
      <c r="AT44">
        <v>1</v>
      </c>
      <c r="AU44">
        <v>3</v>
      </c>
      <c r="AV44">
        <v>1</v>
      </c>
      <c r="AW44">
        <v>1</v>
      </c>
      <c r="AX44">
        <v>0</v>
      </c>
      <c r="AY44">
        <v>2</v>
      </c>
      <c r="AZ44">
        <v>2</v>
      </c>
      <c r="BA44">
        <v>4</v>
      </c>
      <c r="BB44">
        <v>0</v>
      </c>
      <c r="BC44">
        <v>1</v>
      </c>
      <c r="BD44">
        <v>3</v>
      </c>
      <c r="BE44">
        <v>2</v>
      </c>
      <c r="BF44">
        <v>2</v>
      </c>
      <c r="BG44">
        <v>2</v>
      </c>
      <c r="BH44">
        <v>1</v>
      </c>
      <c r="BI44">
        <v>0</v>
      </c>
      <c r="BJ44">
        <v>3</v>
      </c>
      <c r="BK44">
        <v>0</v>
      </c>
      <c r="BL44">
        <v>2</v>
      </c>
      <c r="BM44">
        <v>0</v>
      </c>
      <c r="BN44">
        <v>2</v>
      </c>
      <c r="BO44">
        <v>1</v>
      </c>
      <c r="BP44">
        <v>3</v>
      </c>
      <c r="BQ44">
        <v>1</v>
      </c>
      <c r="BR44">
        <v>3</v>
      </c>
      <c r="BS44">
        <v>2</v>
      </c>
      <c r="BT44">
        <v>1</v>
      </c>
      <c r="BU44">
        <v>2</v>
      </c>
      <c r="BV44">
        <v>3</v>
      </c>
      <c r="BW44">
        <v>2</v>
      </c>
      <c r="BX44">
        <v>3</v>
      </c>
      <c r="BY44">
        <v>1</v>
      </c>
      <c r="BZ44">
        <v>1</v>
      </c>
      <c r="CA44">
        <v>1</v>
      </c>
      <c r="CB44">
        <v>1</v>
      </c>
      <c r="CC44">
        <v>3</v>
      </c>
      <c r="CD44">
        <v>1</v>
      </c>
      <c r="CE44">
        <v>3</v>
      </c>
      <c r="CF44">
        <v>1</v>
      </c>
      <c r="CG44" s="12">
        <v>20</v>
      </c>
      <c r="CH44" s="12">
        <v>20</v>
      </c>
      <c r="CI44" s="12">
        <v>40</v>
      </c>
      <c r="CJ44" s="12">
        <v>0</v>
      </c>
      <c r="CK44" s="12">
        <v>0</v>
      </c>
      <c r="CL44" s="12">
        <v>20</v>
      </c>
      <c r="CM44" s="12">
        <v>20</v>
      </c>
      <c r="CN44" s="12">
        <v>40</v>
      </c>
      <c r="CO44" s="12">
        <v>0</v>
      </c>
      <c r="CP44" s="12">
        <v>40</v>
      </c>
      <c r="CQ44" s="12">
        <v>20</v>
      </c>
      <c r="CR44" s="12">
        <v>20</v>
      </c>
      <c r="CS44" s="12">
        <v>20</v>
      </c>
      <c r="CT44" s="12">
        <v>0</v>
      </c>
      <c r="CU44" s="12">
        <v>0</v>
      </c>
      <c r="CV44" s="12">
        <v>20</v>
      </c>
      <c r="CW44" s="12">
        <v>40</v>
      </c>
      <c r="CX44" s="12">
        <v>20</v>
      </c>
      <c r="CY44" s="12">
        <v>80</v>
      </c>
      <c r="CZ44" s="12">
        <v>20</v>
      </c>
      <c r="DA44" s="12">
        <v>20</v>
      </c>
      <c r="DB44" s="12">
        <v>40</v>
      </c>
      <c r="DC44" s="12">
        <v>0</v>
      </c>
      <c r="DD44" s="12">
        <v>20</v>
      </c>
      <c r="DE44" s="12">
        <v>40</v>
      </c>
      <c r="DF44" s="12">
        <v>60</v>
      </c>
      <c r="DG44" s="12">
        <v>20</v>
      </c>
      <c r="DH44" s="12">
        <v>20</v>
      </c>
      <c r="DI44" s="12">
        <v>60</v>
      </c>
      <c r="DJ44" s="12">
        <v>20</v>
      </c>
      <c r="DK44" s="12">
        <v>20</v>
      </c>
      <c r="DL44" s="12">
        <v>0</v>
      </c>
      <c r="DM44" s="12">
        <v>40</v>
      </c>
      <c r="DN44" s="12">
        <v>40</v>
      </c>
      <c r="DO44" s="12">
        <v>80</v>
      </c>
      <c r="DP44" s="12">
        <v>0</v>
      </c>
      <c r="DQ44" s="12">
        <v>20</v>
      </c>
      <c r="DR44" s="12">
        <v>60</v>
      </c>
      <c r="DS44" s="12">
        <v>40</v>
      </c>
      <c r="DT44" s="12">
        <v>40</v>
      </c>
      <c r="DU44" s="12">
        <v>40</v>
      </c>
      <c r="DV44" s="12">
        <v>20</v>
      </c>
      <c r="DW44" s="12">
        <v>0</v>
      </c>
      <c r="DX44" s="12">
        <v>60</v>
      </c>
      <c r="DY44" s="12">
        <v>0</v>
      </c>
      <c r="DZ44" s="12">
        <v>40</v>
      </c>
      <c r="EA44" s="12">
        <v>0</v>
      </c>
      <c r="EB44" s="12">
        <v>40</v>
      </c>
      <c r="EC44" s="12">
        <v>20</v>
      </c>
      <c r="ED44" s="12">
        <v>60</v>
      </c>
      <c r="EE44" s="12">
        <v>20</v>
      </c>
      <c r="EF44" s="12">
        <v>60</v>
      </c>
      <c r="EG44" s="12">
        <v>40</v>
      </c>
      <c r="EH44" s="12">
        <v>20</v>
      </c>
      <c r="EI44" s="12">
        <v>40</v>
      </c>
      <c r="EJ44" s="12">
        <v>60</v>
      </c>
      <c r="EK44" s="12">
        <v>40</v>
      </c>
      <c r="EL44" s="12">
        <v>60</v>
      </c>
      <c r="EM44" s="12">
        <v>20</v>
      </c>
      <c r="EN44" s="12">
        <v>20</v>
      </c>
      <c r="EO44" s="12">
        <v>20</v>
      </c>
      <c r="EP44" s="12">
        <v>20</v>
      </c>
      <c r="EQ44" s="12">
        <v>60</v>
      </c>
      <c r="ER44" s="12">
        <v>20</v>
      </c>
      <c r="ES44" s="12">
        <v>60</v>
      </c>
      <c r="ET44" s="12">
        <v>20</v>
      </c>
      <c r="EX44" s="10"/>
    </row>
    <row r="45" spans="1:154" x14ac:dyDescent="0.25">
      <c r="A45" s="4" t="s">
        <v>56</v>
      </c>
      <c r="B45" s="6">
        <v>1</v>
      </c>
      <c r="C45" s="6">
        <v>57</v>
      </c>
      <c r="D45" s="4" t="s">
        <v>35</v>
      </c>
      <c r="E45" s="4" t="s">
        <v>35</v>
      </c>
      <c r="F45" s="4" t="s">
        <v>57</v>
      </c>
      <c r="G45" t="s">
        <v>774</v>
      </c>
      <c r="H45">
        <v>37</v>
      </c>
      <c r="I45">
        <v>37</v>
      </c>
      <c r="M45">
        <v>23</v>
      </c>
      <c r="N45">
        <v>14</v>
      </c>
      <c r="O45">
        <v>32</v>
      </c>
      <c r="P45">
        <v>5</v>
      </c>
      <c r="Q45" s="9">
        <v>86.486486486486484</v>
      </c>
      <c r="R45" s="9">
        <v>13.513513513513514</v>
      </c>
      <c r="S45">
        <v>20</v>
      </c>
      <c r="T45">
        <v>12</v>
      </c>
      <c r="U45">
        <v>10</v>
      </c>
      <c r="V45">
        <v>18</v>
      </c>
      <c r="W45">
        <v>13</v>
      </c>
      <c r="X45">
        <v>6</v>
      </c>
      <c r="Y45">
        <v>8</v>
      </c>
      <c r="Z45">
        <v>7</v>
      </c>
      <c r="AA45">
        <v>9</v>
      </c>
      <c r="AB45">
        <v>9</v>
      </c>
      <c r="AC45">
        <v>9</v>
      </c>
      <c r="AD45">
        <v>4</v>
      </c>
      <c r="AE45">
        <v>12</v>
      </c>
      <c r="AF45">
        <v>8</v>
      </c>
      <c r="AG45">
        <v>10</v>
      </c>
      <c r="AH45">
        <v>17</v>
      </c>
      <c r="AI45">
        <v>13</v>
      </c>
      <c r="AJ45">
        <v>15</v>
      </c>
      <c r="AK45">
        <v>6</v>
      </c>
      <c r="AL45">
        <v>12</v>
      </c>
      <c r="AM45">
        <v>9</v>
      </c>
      <c r="AN45">
        <v>11</v>
      </c>
      <c r="AO45">
        <v>4</v>
      </c>
      <c r="AP45">
        <v>13</v>
      </c>
      <c r="AQ45">
        <v>7</v>
      </c>
      <c r="AR45">
        <v>21</v>
      </c>
      <c r="AS45">
        <v>7</v>
      </c>
      <c r="AT45">
        <v>9</v>
      </c>
      <c r="AU45">
        <v>21</v>
      </c>
      <c r="AV45">
        <v>13</v>
      </c>
      <c r="AW45">
        <v>10</v>
      </c>
      <c r="AX45">
        <v>7</v>
      </c>
      <c r="AY45">
        <v>5</v>
      </c>
      <c r="AZ45">
        <v>15</v>
      </c>
      <c r="BA45">
        <v>17</v>
      </c>
      <c r="BB45">
        <v>19</v>
      </c>
      <c r="BC45">
        <v>1</v>
      </c>
      <c r="BD45">
        <v>10</v>
      </c>
      <c r="BE45">
        <v>16</v>
      </c>
      <c r="BF45">
        <v>17</v>
      </c>
      <c r="BG45">
        <v>9</v>
      </c>
      <c r="BH45">
        <v>6</v>
      </c>
      <c r="BI45">
        <v>12</v>
      </c>
      <c r="BJ45">
        <v>12</v>
      </c>
      <c r="BK45">
        <v>13</v>
      </c>
      <c r="BL45">
        <v>11</v>
      </c>
      <c r="BM45">
        <v>11</v>
      </c>
      <c r="BN45">
        <v>18</v>
      </c>
      <c r="BO45">
        <v>13</v>
      </c>
      <c r="BP45">
        <v>19</v>
      </c>
      <c r="BQ45">
        <v>13</v>
      </c>
      <c r="BR45">
        <v>15</v>
      </c>
      <c r="BS45">
        <v>13</v>
      </c>
      <c r="BT45">
        <v>10</v>
      </c>
      <c r="BU45">
        <v>8</v>
      </c>
      <c r="BV45">
        <v>14</v>
      </c>
      <c r="BW45">
        <v>8</v>
      </c>
      <c r="BX45">
        <v>6</v>
      </c>
      <c r="BY45">
        <v>10</v>
      </c>
      <c r="BZ45">
        <v>11</v>
      </c>
      <c r="CA45">
        <v>12</v>
      </c>
      <c r="CB45">
        <v>10</v>
      </c>
      <c r="CC45">
        <v>10</v>
      </c>
      <c r="CD45">
        <v>11</v>
      </c>
      <c r="CE45">
        <v>2</v>
      </c>
      <c r="CF45">
        <v>10</v>
      </c>
      <c r="CG45" s="12">
        <v>54.054054054054099</v>
      </c>
      <c r="CH45" s="12">
        <v>32.4324324324324</v>
      </c>
      <c r="CI45" s="12">
        <v>27.027027027027</v>
      </c>
      <c r="CJ45" s="12">
        <v>48.648648648648702</v>
      </c>
      <c r="CK45" s="12">
        <v>35.135135135135101</v>
      </c>
      <c r="CL45" s="12">
        <v>16.2162162162162</v>
      </c>
      <c r="CM45" s="12">
        <v>21.6216216216216</v>
      </c>
      <c r="CN45" s="12">
        <v>18.918918918918902</v>
      </c>
      <c r="CO45" s="12">
        <v>24.324324324324301</v>
      </c>
      <c r="CP45" s="12">
        <v>24.324324324324301</v>
      </c>
      <c r="CQ45" s="12">
        <v>24.324324324324301</v>
      </c>
      <c r="CR45" s="12">
        <v>10.8108108108108</v>
      </c>
      <c r="CS45" s="12">
        <v>32.4324324324324</v>
      </c>
      <c r="CT45" s="12">
        <v>21.6216216216216</v>
      </c>
      <c r="CU45" s="12">
        <v>27.027027027027</v>
      </c>
      <c r="CV45" s="12">
        <v>45.945945945946001</v>
      </c>
      <c r="CW45" s="12">
        <v>35.135135135135101</v>
      </c>
      <c r="CX45" s="12">
        <v>40.540540540540498</v>
      </c>
      <c r="CY45" s="12">
        <v>16.2162162162162</v>
      </c>
      <c r="CZ45" s="12">
        <v>32.4324324324324</v>
      </c>
      <c r="DA45" s="12">
        <v>24.324324324324301</v>
      </c>
      <c r="DB45" s="12">
        <v>29.729729729729701</v>
      </c>
      <c r="DC45" s="12">
        <v>10.8108108108108</v>
      </c>
      <c r="DD45" s="12">
        <v>35.135135135135101</v>
      </c>
      <c r="DE45" s="12">
        <v>18.918918918918902</v>
      </c>
      <c r="DF45" s="12">
        <v>56.756756756756801</v>
      </c>
      <c r="DG45" s="12">
        <v>18.918918918918902</v>
      </c>
      <c r="DH45" s="12">
        <v>24.324324324324301</v>
      </c>
      <c r="DI45" s="12">
        <v>56.756756756756801</v>
      </c>
      <c r="DJ45" s="12">
        <v>35.135135135135101</v>
      </c>
      <c r="DK45" s="12">
        <v>27.027027027027</v>
      </c>
      <c r="DL45" s="12">
        <v>18.918918918918902</v>
      </c>
      <c r="DM45" s="12">
        <v>13.5135135135135</v>
      </c>
      <c r="DN45" s="12">
        <v>40.540540540540498</v>
      </c>
      <c r="DO45" s="12">
        <v>45.945945945946001</v>
      </c>
      <c r="DP45" s="12">
        <v>51.351351351351298</v>
      </c>
      <c r="DQ45" s="12">
        <v>2.7027027027027</v>
      </c>
      <c r="DR45" s="12">
        <v>27.027027027027</v>
      </c>
      <c r="DS45" s="12">
        <v>43.243243243243199</v>
      </c>
      <c r="DT45" s="12">
        <v>45.945945945946001</v>
      </c>
      <c r="DU45" s="12">
        <v>24.324324324324301</v>
      </c>
      <c r="DV45" s="12">
        <v>16.2162162162162</v>
      </c>
      <c r="DW45" s="12">
        <v>32.4324324324324</v>
      </c>
      <c r="DX45" s="12">
        <v>32.4324324324324</v>
      </c>
      <c r="DY45" s="12">
        <v>35.135135135135101</v>
      </c>
      <c r="DZ45" s="12">
        <v>29.729729729729701</v>
      </c>
      <c r="EA45" s="12">
        <v>29.729729729729701</v>
      </c>
      <c r="EB45" s="12">
        <v>48.648648648648702</v>
      </c>
      <c r="EC45" s="12">
        <v>35.135135135135101</v>
      </c>
      <c r="ED45" s="12">
        <v>51.351351351351298</v>
      </c>
      <c r="EE45" s="12">
        <v>35.135135135135101</v>
      </c>
      <c r="EF45" s="12">
        <v>40.540540540540498</v>
      </c>
      <c r="EG45" s="12">
        <v>35.135135135135101</v>
      </c>
      <c r="EH45" s="12">
        <v>27.027027027027</v>
      </c>
      <c r="EI45" s="12">
        <v>21.6216216216216</v>
      </c>
      <c r="EJ45" s="12">
        <v>37.837837837837803</v>
      </c>
      <c r="EK45" s="12">
        <v>21.6216216216216</v>
      </c>
      <c r="EL45" s="12">
        <v>16.2162162162162</v>
      </c>
      <c r="EM45" s="12">
        <v>27.027027027027</v>
      </c>
      <c r="EN45" s="12">
        <v>29.729729729729701</v>
      </c>
      <c r="EO45" s="12">
        <v>32.4324324324324</v>
      </c>
      <c r="EP45" s="12">
        <v>27.027027027027</v>
      </c>
      <c r="EQ45" s="12">
        <v>27.027027027027</v>
      </c>
      <c r="ER45" s="12">
        <v>29.729729729729701</v>
      </c>
      <c r="ES45" s="12">
        <v>5.4054054054054097</v>
      </c>
      <c r="ET45" s="12">
        <v>27.027027027027</v>
      </c>
      <c r="EX45" s="10"/>
    </row>
    <row r="46" spans="1:154" x14ac:dyDescent="0.25">
      <c r="A46" s="4" t="s">
        <v>56</v>
      </c>
      <c r="B46" s="6">
        <v>1</v>
      </c>
      <c r="C46" s="6">
        <v>57</v>
      </c>
      <c r="D46" s="4" t="s">
        <v>35</v>
      </c>
      <c r="E46" s="4" t="s">
        <v>141</v>
      </c>
      <c r="F46" s="4" t="s">
        <v>142</v>
      </c>
      <c r="G46" t="s">
        <v>819</v>
      </c>
      <c r="H46">
        <v>19</v>
      </c>
      <c r="I46">
        <v>19</v>
      </c>
      <c r="M46">
        <v>14</v>
      </c>
      <c r="N46">
        <v>5</v>
      </c>
      <c r="O46">
        <v>19</v>
      </c>
      <c r="Q46" s="9">
        <v>100</v>
      </c>
      <c r="R46" s="9">
        <v>0</v>
      </c>
      <c r="S46">
        <v>7</v>
      </c>
      <c r="T46">
        <v>8</v>
      </c>
      <c r="U46">
        <v>3</v>
      </c>
      <c r="V46">
        <v>6</v>
      </c>
      <c r="W46">
        <v>3</v>
      </c>
      <c r="X46">
        <v>3</v>
      </c>
      <c r="Y46">
        <v>2</v>
      </c>
      <c r="Z46">
        <v>5</v>
      </c>
      <c r="AA46">
        <v>0</v>
      </c>
      <c r="AB46">
        <v>3</v>
      </c>
      <c r="AC46">
        <v>6</v>
      </c>
      <c r="AD46">
        <v>1</v>
      </c>
      <c r="AE46">
        <v>7</v>
      </c>
      <c r="AF46">
        <v>8</v>
      </c>
      <c r="AG46">
        <v>5</v>
      </c>
      <c r="AH46">
        <v>8</v>
      </c>
      <c r="AI46">
        <v>3</v>
      </c>
      <c r="AJ46">
        <v>8</v>
      </c>
      <c r="AK46">
        <v>7</v>
      </c>
      <c r="AL46">
        <v>2</v>
      </c>
      <c r="AM46">
        <v>4</v>
      </c>
      <c r="AN46">
        <v>7</v>
      </c>
      <c r="AO46">
        <v>4</v>
      </c>
      <c r="AP46">
        <v>7</v>
      </c>
      <c r="AQ46">
        <v>7</v>
      </c>
      <c r="AR46">
        <v>9</v>
      </c>
      <c r="AS46">
        <v>2</v>
      </c>
      <c r="AT46">
        <v>8</v>
      </c>
      <c r="AU46">
        <v>16</v>
      </c>
      <c r="AV46">
        <v>8</v>
      </c>
      <c r="AW46">
        <v>2</v>
      </c>
      <c r="AX46">
        <v>3</v>
      </c>
      <c r="AY46">
        <v>3</v>
      </c>
      <c r="AZ46">
        <v>6</v>
      </c>
      <c r="BA46">
        <v>13</v>
      </c>
      <c r="BB46">
        <v>10</v>
      </c>
      <c r="BC46">
        <v>6</v>
      </c>
      <c r="BD46">
        <v>10</v>
      </c>
      <c r="BE46">
        <v>6</v>
      </c>
      <c r="BF46">
        <v>5</v>
      </c>
      <c r="BG46">
        <v>5</v>
      </c>
      <c r="BH46">
        <v>4</v>
      </c>
      <c r="BI46">
        <v>6</v>
      </c>
      <c r="BJ46">
        <v>5</v>
      </c>
      <c r="BK46">
        <v>6</v>
      </c>
      <c r="BL46">
        <v>4</v>
      </c>
      <c r="BM46">
        <v>4</v>
      </c>
      <c r="BN46">
        <v>4</v>
      </c>
      <c r="BO46">
        <v>14</v>
      </c>
      <c r="BP46">
        <v>8</v>
      </c>
      <c r="BQ46">
        <v>6</v>
      </c>
      <c r="BR46">
        <v>13</v>
      </c>
      <c r="BS46">
        <v>4</v>
      </c>
      <c r="BT46">
        <v>5</v>
      </c>
      <c r="BU46">
        <v>1</v>
      </c>
      <c r="BV46">
        <v>6</v>
      </c>
      <c r="BW46">
        <v>6</v>
      </c>
      <c r="BX46">
        <v>6</v>
      </c>
      <c r="BY46">
        <v>5</v>
      </c>
      <c r="BZ46">
        <v>6</v>
      </c>
      <c r="CA46">
        <v>5</v>
      </c>
      <c r="CB46">
        <v>5</v>
      </c>
      <c r="CC46">
        <v>9</v>
      </c>
      <c r="CD46">
        <v>5</v>
      </c>
      <c r="CE46">
        <v>2</v>
      </c>
      <c r="CF46">
        <v>7</v>
      </c>
      <c r="CG46" s="12">
        <v>36.842105263157897</v>
      </c>
      <c r="CH46" s="12">
        <v>42.105263157894697</v>
      </c>
      <c r="CI46" s="12">
        <v>15.789473684210501</v>
      </c>
      <c r="CJ46" s="12">
        <v>31.578947368421101</v>
      </c>
      <c r="CK46" s="12">
        <v>15.789473684210501</v>
      </c>
      <c r="CL46" s="12">
        <v>15.789473684210501</v>
      </c>
      <c r="CM46" s="12">
        <v>10.526315789473699</v>
      </c>
      <c r="CN46" s="12">
        <v>26.315789473684202</v>
      </c>
      <c r="CO46" s="12">
        <v>0</v>
      </c>
      <c r="CP46" s="12">
        <v>15.789473684210501</v>
      </c>
      <c r="CQ46" s="12">
        <v>31.578947368421101</v>
      </c>
      <c r="CR46" s="12">
        <v>5.2631578947368398</v>
      </c>
      <c r="CS46" s="12">
        <v>36.842105263157897</v>
      </c>
      <c r="CT46" s="12">
        <v>42.105263157894697</v>
      </c>
      <c r="CU46" s="12">
        <v>26.315789473684202</v>
      </c>
      <c r="CV46" s="12">
        <v>42.105263157894697</v>
      </c>
      <c r="CW46" s="12">
        <v>15.789473684210501</v>
      </c>
      <c r="CX46" s="12">
        <v>42.105263157894697</v>
      </c>
      <c r="CY46" s="12">
        <v>36.842105263157897</v>
      </c>
      <c r="CZ46" s="12">
        <v>10.526315789473699</v>
      </c>
      <c r="DA46" s="12">
        <v>21.052631578947398</v>
      </c>
      <c r="DB46" s="12">
        <v>36.842105263157897</v>
      </c>
      <c r="DC46" s="12">
        <v>21.052631578947398</v>
      </c>
      <c r="DD46" s="12">
        <v>36.842105263157897</v>
      </c>
      <c r="DE46" s="12">
        <v>36.842105263157897</v>
      </c>
      <c r="DF46" s="12">
        <v>47.368421052631597</v>
      </c>
      <c r="DG46" s="12">
        <v>10.526315789473699</v>
      </c>
      <c r="DH46" s="12">
        <v>42.105263157894697</v>
      </c>
      <c r="DI46" s="12">
        <v>84.210526315789494</v>
      </c>
      <c r="DJ46" s="12">
        <v>42.105263157894697</v>
      </c>
      <c r="DK46" s="12">
        <v>10.526315789473699</v>
      </c>
      <c r="DL46" s="12">
        <v>15.789473684210501</v>
      </c>
      <c r="DM46" s="12">
        <v>15.789473684210501</v>
      </c>
      <c r="DN46" s="12">
        <v>31.578947368421101</v>
      </c>
      <c r="DO46" s="12">
        <v>68.421052631578902</v>
      </c>
      <c r="DP46" s="12">
        <v>52.631578947368403</v>
      </c>
      <c r="DQ46" s="12">
        <v>31.578947368421101</v>
      </c>
      <c r="DR46" s="12">
        <v>52.631578947368403</v>
      </c>
      <c r="DS46" s="12">
        <v>31.578947368421101</v>
      </c>
      <c r="DT46" s="12">
        <v>26.315789473684202</v>
      </c>
      <c r="DU46" s="12">
        <v>26.315789473684202</v>
      </c>
      <c r="DV46" s="12">
        <v>21.052631578947398</v>
      </c>
      <c r="DW46" s="12">
        <v>31.578947368421101</v>
      </c>
      <c r="DX46" s="12">
        <v>26.315789473684202</v>
      </c>
      <c r="DY46" s="12">
        <v>31.578947368421101</v>
      </c>
      <c r="DZ46" s="12">
        <v>21.052631578947398</v>
      </c>
      <c r="EA46" s="12">
        <v>21.052631578947398</v>
      </c>
      <c r="EB46" s="12">
        <v>21.052631578947398</v>
      </c>
      <c r="EC46" s="12">
        <v>73.684210526315795</v>
      </c>
      <c r="ED46" s="12">
        <v>42.105263157894697</v>
      </c>
      <c r="EE46" s="12">
        <v>31.578947368421101</v>
      </c>
      <c r="EF46" s="12">
        <v>68.421052631578902</v>
      </c>
      <c r="EG46" s="12">
        <v>21.052631578947398</v>
      </c>
      <c r="EH46" s="12">
        <v>26.315789473684202</v>
      </c>
      <c r="EI46" s="12">
        <v>5.2631578947368398</v>
      </c>
      <c r="EJ46" s="12">
        <v>31.578947368421101</v>
      </c>
      <c r="EK46" s="12">
        <v>31.578947368421101</v>
      </c>
      <c r="EL46" s="12">
        <v>31.578947368421101</v>
      </c>
      <c r="EM46" s="12">
        <v>26.315789473684202</v>
      </c>
      <c r="EN46" s="12">
        <v>31.578947368421101</v>
      </c>
      <c r="EO46" s="12">
        <v>26.315789473684202</v>
      </c>
      <c r="EP46" s="12">
        <v>26.315789473684202</v>
      </c>
      <c r="EQ46" s="12">
        <v>47.368421052631597</v>
      </c>
      <c r="ER46" s="12">
        <v>26.315789473684202</v>
      </c>
      <c r="ES46" s="12">
        <v>10.526315789473699</v>
      </c>
      <c r="ET46" s="12">
        <v>36.842105263157897</v>
      </c>
      <c r="EX46" s="10"/>
    </row>
    <row r="47" spans="1:154" x14ac:dyDescent="0.25">
      <c r="A47" s="4" t="s">
        <v>56</v>
      </c>
      <c r="B47" s="6">
        <v>1</v>
      </c>
      <c r="C47" s="6">
        <v>57</v>
      </c>
      <c r="D47" s="4" t="s">
        <v>35</v>
      </c>
      <c r="E47" s="4" t="s">
        <v>143</v>
      </c>
      <c r="F47" s="4" t="s">
        <v>144</v>
      </c>
      <c r="G47" t="s">
        <v>820</v>
      </c>
      <c r="H47">
        <v>9</v>
      </c>
      <c r="I47">
        <v>9</v>
      </c>
      <c r="M47">
        <v>3</v>
      </c>
      <c r="N47">
        <v>6</v>
      </c>
      <c r="O47">
        <v>8</v>
      </c>
      <c r="P47">
        <v>1</v>
      </c>
      <c r="Q47" s="9">
        <v>88.888888888888886</v>
      </c>
      <c r="R47" s="9">
        <v>11.111111111111111</v>
      </c>
      <c r="S47">
        <v>5</v>
      </c>
      <c r="T47">
        <v>2</v>
      </c>
      <c r="U47">
        <v>3</v>
      </c>
      <c r="V47">
        <v>2</v>
      </c>
      <c r="W47">
        <v>1</v>
      </c>
      <c r="X47">
        <v>0</v>
      </c>
      <c r="Y47">
        <v>0</v>
      </c>
      <c r="Z47">
        <v>0</v>
      </c>
      <c r="AA47">
        <v>2</v>
      </c>
      <c r="AB47">
        <v>1</v>
      </c>
      <c r="AC47">
        <v>3</v>
      </c>
      <c r="AD47">
        <v>1</v>
      </c>
      <c r="AE47">
        <v>5</v>
      </c>
      <c r="AF47">
        <v>1</v>
      </c>
      <c r="AG47">
        <v>3</v>
      </c>
      <c r="AH47">
        <v>5</v>
      </c>
      <c r="AI47">
        <v>4</v>
      </c>
      <c r="AJ47">
        <v>6</v>
      </c>
      <c r="AK47">
        <v>3</v>
      </c>
      <c r="AL47">
        <v>4</v>
      </c>
      <c r="AM47">
        <v>3</v>
      </c>
      <c r="AN47">
        <v>6</v>
      </c>
      <c r="AO47">
        <v>1</v>
      </c>
      <c r="AP47">
        <v>3</v>
      </c>
      <c r="AQ47">
        <v>1</v>
      </c>
      <c r="AR47">
        <v>6</v>
      </c>
      <c r="AS47">
        <v>5</v>
      </c>
      <c r="AT47">
        <v>3</v>
      </c>
      <c r="AU47">
        <v>7</v>
      </c>
      <c r="AV47">
        <v>3</v>
      </c>
      <c r="AW47">
        <v>3</v>
      </c>
      <c r="AX47">
        <v>2</v>
      </c>
      <c r="AY47">
        <v>3</v>
      </c>
      <c r="AZ47">
        <v>6</v>
      </c>
      <c r="BA47">
        <v>7</v>
      </c>
      <c r="BB47">
        <v>4</v>
      </c>
      <c r="BC47">
        <v>0</v>
      </c>
      <c r="BD47">
        <v>6</v>
      </c>
      <c r="BE47">
        <v>7</v>
      </c>
      <c r="BF47">
        <v>5</v>
      </c>
      <c r="BG47">
        <v>6</v>
      </c>
      <c r="BH47">
        <v>2</v>
      </c>
      <c r="BI47">
        <v>5</v>
      </c>
      <c r="BJ47">
        <v>2</v>
      </c>
      <c r="BK47">
        <v>3</v>
      </c>
      <c r="BL47">
        <v>4</v>
      </c>
      <c r="BM47">
        <v>2</v>
      </c>
      <c r="BN47">
        <v>4</v>
      </c>
      <c r="BO47">
        <v>4</v>
      </c>
      <c r="BP47">
        <v>7</v>
      </c>
      <c r="BQ47">
        <v>3</v>
      </c>
      <c r="BR47">
        <v>6</v>
      </c>
      <c r="BS47">
        <v>4</v>
      </c>
      <c r="BT47">
        <v>1</v>
      </c>
      <c r="BU47">
        <v>5</v>
      </c>
      <c r="BV47">
        <v>4</v>
      </c>
      <c r="BW47">
        <v>5</v>
      </c>
      <c r="BX47">
        <v>2</v>
      </c>
      <c r="BY47">
        <v>3</v>
      </c>
      <c r="BZ47">
        <v>2</v>
      </c>
      <c r="CA47">
        <v>2</v>
      </c>
      <c r="CB47">
        <v>5</v>
      </c>
      <c r="CC47">
        <v>5</v>
      </c>
      <c r="CD47">
        <v>3</v>
      </c>
      <c r="CE47">
        <v>1</v>
      </c>
      <c r="CF47">
        <v>2</v>
      </c>
      <c r="CG47" s="12">
        <v>55.5555555555556</v>
      </c>
      <c r="CH47" s="12">
        <v>22.2222222222222</v>
      </c>
      <c r="CI47" s="12">
        <v>33.3333333333333</v>
      </c>
      <c r="CJ47" s="12">
        <v>22.2222222222222</v>
      </c>
      <c r="CK47" s="12">
        <v>11.1111111111111</v>
      </c>
      <c r="CL47" s="12">
        <v>0</v>
      </c>
      <c r="CM47" s="12">
        <v>0</v>
      </c>
      <c r="CN47" s="12">
        <v>0</v>
      </c>
      <c r="CO47" s="12">
        <v>22.2222222222222</v>
      </c>
      <c r="CP47" s="12">
        <v>11.1111111111111</v>
      </c>
      <c r="CQ47" s="12">
        <v>33.3333333333333</v>
      </c>
      <c r="CR47" s="12">
        <v>11.1111111111111</v>
      </c>
      <c r="CS47" s="12">
        <v>55.5555555555556</v>
      </c>
      <c r="CT47" s="12">
        <v>11.1111111111111</v>
      </c>
      <c r="CU47" s="12">
        <v>33.3333333333333</v>
      </c>
      <c r="CV47" s="12">
        <v>55.5555555555556</v>
      </c>
      <c r="CW47" s="12">
        <v>44.4444444444444</v>
      </c>
      <c r="CX47" s="12">
        <v>66.6666666666667</v>
      </c>
      <c r="CY47" s="12">
        <v>33.3333333333333</v>
      </c>
      <c r="CZ47" s="12">
        <v>44.4444444444444</v>
      </c>
      <c r="DA47" s="12">
        <v>33.3333333333333</v>
      </c>
      <c r="DB47" s="12">
        <v>66.6666666666667</v>
      </c>
      <c r="DC47" s="12">
        <v>11.1111111111111</v>
      </c>
      <c r="DD47" s="12">
        <v>33.3333333333333</v>
      </c>
      <c r="DE47" s="12">
        <v>11.1111111111111</v>
      </c>
      <c r="DF47" s="12">
        <v>66.6666666666667</v>
      </c>
      <c r="DG47" s="12">
        <v>55.5555555555556</v>
      </c>
      <c r="DH47" s="12">
        <v>33.3333333333333</v>
      </c>
      <c r="DI47" s="12">
        <v>77.7777777777778</v>
      </c>
      <c r="DJ47" s="12">
        <v>33.3333333333333</v>
      </c>
      <c r="DK47" s="12">
        <v>33.3333333333333</v>
      </c>
      <c r="DL47" s="12">
        <v>22.2222222222222</v>
      </c>
      <c r="DM47" s="12">
        <v>33.3333333333333</v>
      </c>
      <c r="DN47" s="12">
        <v>66.6666666666667</v>
      </c>
      <c r="DO47" s="12">
        <v>77.7777777777778</v>
      </c>
      <c r="DP47" s="12">
        <v>44.4444444444444</v>
      </c>
      <c r="DQ47" s="12">
        <v>0</v>
      </c>
      <c r="DR47" s="12">
        <v>66.6666666666667</v>
      </c>
      <c r="DS47" s="12">
        <v>77.7777777777778</v>
      </c>
      <c r="DT47" s="12">
        <v>55.5555555555556</v>
      </c>
      <c r="DU47" s="12">
        <v>66.6666666666667</v>
      </c>
      <c r="DV47" s="12">
        <v>22.2222222222222</v>
      </c>
      <c r="DW47" s="12">
        <v>55.5555555555556</v>
      </c>
      <c r="DX47" s="12">
        <v>22.2222222222222</v>
      </c>
      <c r="DY47" s="12">
        <v>33.3333333333333</v>
      </c>
      <c r="DZ47" s="12">
        <v>44.4444444444444</v>
      </c>
      <c r="EA47" s="12">
        <v>22.2222222222222</v>
      </c>
      <c r="EB47" s="12">
        <v>44.4444444444444</v>
      </c>
      <c r="EC47" s="12">
        <v>44.4444444444444</v>
      </c>
      <c r="ED47" s="12">
        <v>77.7777777777778</v>
      </c>
      <c r="EE47" s="12">
        <v>33.3333333333333</v>
      </c>
      <c r="EF47" s="12">
        <v>66.6666666666667</v>
      </c>
      <c r="EG47" s="12">
        <v>44.4444444444444</v>
      </c>
      <c r="EH47" s="12">
        <v>11.1111111111111</v>
      </c>
      <c r="EI47" s="12">
        <v>55.5555555555556</v>
      </c>
      <c r="EJ47" s="12">
        <v>44.4444444444444</v>
      </c>
      <c r="EK47" s="12">
        <v>55.5555555555556</v>
      </c>
      <c r="EL47" s="12">
        <v>22.2222222222222</v>
      </c>
      <c r="EM47" s="12">
        <v>33.3333333333333</v>
      </c>
      <c r="EN47" s="12">
        <v>22.2222222222222</v>
      </c>
      <c r="EO47" s="12">
        <v>22.2222222222222</v>
      </c>
      <c r="EP47" s="12">
        <v>55.5555555555556</v>
      </c>
      <c r="EQ47" s="12">
        <v>55.5555555555556</v>
      </c>
      <c r="ER47" s="12">
        <v>33.3333333333333</v>
      </c>
      <c r="ES47" s="12">
        <v>11.1111111111111</v>
      </c>
      <c r="ET47" s="12">
        <v>22.2222222222222</v>
      </c>
      <c r="EX47" s="10"/>
    </row>
    <row r="48" spans="1:154" x14ac:dyDescent="0.25">
      <c r="A48" s="4" t="s">
        <v>56</v>
      </c>
      <c r="B48" s="6">
        <v>1</v>
      </c>
      <c r="C48" s="6">
        <v>57</v>
      </c>
      <c r="D48" s="4" t="s">
        <v>35</v>
      </c>
      <c r="E48" s="4" t="s">
        <v>35</v>
      </c>
      <c r="F48" s="4" t="s">
        <v>145</v>
      </c>
      <c r="G48" t="s">
        <v>821</v>
      </c>
      <c r="H48">
        <v>21</v>
      </c>
      <c r="I48">
        <v>21</v>
      </c>
      <c r="M48">
        <v>14</v>
      </c>
      <c r="N48">
        <v>7</v>
      </c>
      <c r="O48">
        <v>14</v>
      </c>
      <c r="P48">
        <v>7</v>
      </c>
      <c r="Q48" s="9">
        <v>66.666666666666671</v>
      </c>
      <c r="R48" s="9">
        <v>33.333333333333336</v>
      </c>
      <c r="S48">
        <v>2</v>
      </c>
      <c r="T48">
        <v>2</v>
      </c>
      <c r="U48">
        <v>3</v>
      </c>
      <c r="V48">
        <v>8</v>
      </c>
      <c r="W48">
        <v>5</v>
      </c>
      <c r="X48">
        <v>3</v>
      </c>
      <c r="Y48">
        <v>1</v>
      </c>
      <c r="Z48">
        <v>3</v>
      </c>
      <c r="AA48">
        <v>3</v>
      </c>
      <c r="AB48">
        <v>5</v>
      </c>
      <c r="AC48">
        <v>3</v>
      </c>
      <c r="AD48">
        <v>3</v>
      </c>
      <c r="AE48">
        <v>4</v>
      </c>
      <c r="AF48">
        <v>2</v>
      </c>
      <c r="AG48">
        <v>6</v>
      </c>
      <c r="AH48">
        <v>6</v>
      </c>
      <c r="AI48">
        <v>5</v>
      </c>
      <c r="AJ48">
        <v>8</v>
      </c>
      <c r="AK48">
        <v>5</v>
      </c>
      <c r="AL48">
        <v>2</v>
      </c>
      <c r="AM48">
        <v>1</v>
      </c>
      <c r="AN48">
        <v>3</v>
      </c>
      <c r="AO48">
        <v>2</v>
      </c>
      <c r="AP48">
        <v>3</v>
      </c>
      <c r="AQ48">
        <v>4</v>
      </c>
      <c r="AR48">
        <v>5</v>
      </c>
      <c r="AS48">
        <v>4</v>
      </c>
      <c r="AT48">
        <v>2</v>
      </c>
      <c r="AU48">
        <v>6</v>
      </c>
      <c r="AV48">
        <v>4</v>
      </c>
      <c r="AW48">
        <v>1</v>
      </c>
      <c r="AX48">
        <v>2</v>
      </c>
      <c r="AY48">
        <v>4</v>
      </c>
      <c r="AZ48">
        <v>4</v>
      </c>
      <c r="BA48">
        <v>5</v>
      </c>
      <c r="BB48">
        <v>0</v>
      </c>
      <c r="BC48">
        <v>5</v>
      </c>
      <c r="BD48">
        <v>5</v>
      </c>
      <c r="BE48">
        <v>4</v>
      </c>
      <c r="BF48">
        <v>5</v>
      </c>
      <c r="BG48">
        <v>3</v>
      </c>
      <c r="BH48">
        <v>1</v>
      </c>
      <c r="BI48">
        <v>5</v>
      </c>
      <c r="BJ48">
        <v>3</v>
      </c>
      <c r="BK48">
        <v>5</v>
      </c>
      <c r="BL48">
        <v>3</v>
      </c>
      <c r="BM48">
        <v>6</v>
      </c>
      <c r="BN48">
        <v>5</v>
      </c>
      <c r="BO48">
        <v>5</v>
      </c>
      <c r="BP48">
        <v>5</v>
      </c>
      <c r="BQ48">
        <v>2</v>
      </c>
      <c r="BR48">
        <v>5</v>
      </c>
      <c r="BS48">
        <v>1</v>
      </c>
      <c r="BT48">
        <v>5</v>
      </c>
      <c r="BU48">
        <v>6</v>
      </c>
      <c r="BV48">
        <v>3</v>
      </c>
      <c r="BW48">
        <v>2</v>
      </c>
      <c r="BX48">
        <v>2</v>
      </c>
      <c r="BY48">
        <v>4</v>
      </c>
      <c r="BZ48">
        <v>5</v>
      </c>
      <c r="CA48">
        <v>4</v>
      </c>
      <c r="CB48">
        <v>3</v>
      </c>
      <c r="CC48">
        <v>2</v>
      </c>
      <c r="CD48">
        <v>4</v>
      </c>
      <c r="CE48">
        <v>4</v>
      </c>
      <c r="CF48">
        <v>3</v>
      </c>
      <c r="CG48" s="12">
        <v>9.5238095238095202</v>
      </c>
      <c r="CH48" s="12">
        <v>9.5238095238095202</v>
      </c>
      <c r="CI48" s="12">
        <v>14.285714285714301</v>
      </c>
      <c r="CJ48" s="12">
        <v>38.095238095238102</v>
      </c>
      <c r="CK48" s="12">
        <v>23.8095238095238</v>
      </c>
      <c r="CL48" s="12">
        <v>14.285714285714301</v>
      </c>
      <c r="CM48" s="12">
        <v>4.7619047619047601</v>
      </c>
      <c r="CN48" s="12">
        <v>14.285714285714301</v>
      </c>
      <c r="CO48" s="12">
        <v>14.285714285714301</v>
      </c>
      <c r="CP48" s="12">
        <v>23.8095238095238</v>
      </c>
      <c r="CQ48" s="12">
        <v>14.285714285714301</v>
      </c>
      <c r="CR48" s="12">
        <v>14.285714285714301</v>
      </c>
      <c r="CS48" s="12">
        <v>19.047619047619001</v>
      </c>
      <c r="CT48" s="12">
        <v>9.5238095238095202</v>
      </c>
      <c r="CU48" s="12">
        <v>28.571428571428601</v>
      </c>
      <c r="CV48" s="12">
        <v>28.571428571428601</v>
      </c>
      <c r="CW48" s="12">
        <v>23.8095238095238</v>
      </c>
      <c r="CX48" s="12">
        <v>38.095238095238102</v>
      </c>
      <c r="CY48" s="12">
        <v>23.8095238095238</v>
      </c>
      <c r="CZ48" s="12">
        <v>9.5238095238095202</v>
      </c>
      <c r="DA48" s="12">
        <v>4.7619047619047601</v>
      </c>
      <c r="DB48" s="12">
        <v>14.285714285714301</v>
      </c>
      <c r="DC48" s="12">
        <v>9.5238095238095202</v>
      </c>
      <c r="DD48" s="12">
        <v>14.285714285714301</v>
      </c>
      <c r="DE48" s="12">
        <v>19.047619047619001</v>
      </c>
      <c r="DF48" s="12">
        <v>23.8095238095238</v>
      </c>
      <c r="DG48" s="12">
        <v>19.047619047619001</v>
      </c>
      <c r="DH48" s="12">
        <v>9.5238095238095202</v>
      </c>
      <c r="DI48" s="12">
        <v>28.571428571428601</v>
      </c>
      <c r="DJ48" s="12">
        <v>19.047619047619001</v>
      </c>
      <c r="DK48" s="12">
        <v>4.7619047619047601</v>
      </c>
      <c r="DL48" s="12">
        <v>9.5238095238095202</v>
      </c>
      <c r="DM48" s="12">
        <v>19.047619047619001</v>
      </c>
      <c r="DN48" s="12">
        <v>19.047619047619001</v>
      </c>
      <c r="DO48" s="12">
        <v>23.8095238095238</v>
      </c>
      <c r="DP48" s="12">
        <v>0</v>
      </c>
      <c r="DQ48" s="12">
        <v>23.8095238095238</v>
      </c>
      <c r="DR48" s="12">
        <v>23.8095238095238</v>
      </c>
      <c r="DS48" s="12">
        <v>19.047619047619001</v>
      </c>
      <c r="DT48" s="12">
        <v>23.8095238095238</v>
      </c>
      <c r="DU48" s="12">
        <v>14.285714285714301</v>
      </c>
      <c r="DV48" s="12">
        <v>4.7619047619047601</v>
      </c>
      <c r="DW48" s="12">
        <v>23.8095238095238</v>
      </c>
      <c r="DX48" s="12">
        <v>14.285714285714301</v>
      </c>
      <c r="DY48" s="12">
        <v>23.8095238095238</v>
      </c>
      <c r="DZ48" s="12">
        <v>14.285714285714301</v>
      </c>
      <c r="EA48" s="12">
        <v>28.571428571428601</v>
      </c>
      <c r="EB48" s="12">
        <v>23.8095238095238</v>
      </c>
      <c r="EC48" s="12">
        <v>23.8095238095238</v>
      </c>
      <c r="ED48" s="12">
        <v>23.8095238095238</v>
      </c>
      <c r="EE48" s="12">
        <v>9.5238095238095202</v>
      </c>
      <c r="EF48" s="12">
        <v>23.8095238095238</v>
      </c>
      <c r="EG48" s="12">
        <v>4.7619047619047601</v>
      </c>
      <c r="EH48" s="12">
        <v>23.8095238095238</v>
      </c>
      <c r="EI48" s="12">
        <v>28.571428571428601</v>
      </c>
      <c r="EJ48" s="12">
        <v>14.285714285714301</v>
      </c>
      <c r="EK48" s="12">
        <v>9.5238095238095202</v>
      </c>
      <c r="EL48" s="12">
        <v>9.5238095238095202</v>
      </c>
      <c r="EM48" s="12">
        <v>19.047619047619001</v>
      </c>
      <c r="EN48" s="12">
        <v>23.8095238095238</v>
      </c>
      <c r="EO48" s="12">
        <v>19.047619047619001</v>
      </c>
      <c r="EP48" s="12">
        <v>14.285714285714301</v>
      </c>
      <c r="EQ48" s="12">
        <v>9.5238095238095202</v>
      </c>
      <c r="ER48" s="12">
        <v>19.047619047619001</v>
      </c>
      <c r="ES48" s="12">
        <v>19.047619047619001</v>
      </c>
      <c r="ET48" s="12">
        <v>14.285714285714301</v>
      </c>
      <c r="EX48" s="10"/>
    </row>
    <row r="49" spans="1:154" x14ac:dyDescent="0.25">
      <c r="A49" s="4" t="s">
        <v>56</v>
      </c>
      <c r="B49" s="6">
        <v>1</v>
      </c>
      <c r="C49" s="6">
        <v>58</v>
      </c>
      <c r="D49" s="4" t="s">
        <v>35</v>
      </c>
      <c r="E49" s="4" t="s">
        <v>146</v>
      </c>
      <c r="F49" s="4" t="s">
        <v>147</v>
      </c>
      <c r="G49" t="s">
        <v>822</v>
      </c>
      <c r="H49">
        <v>15</v>
      </c>
      <c r="I49">
        <v>15</v>
      </c>
      <c r="M49">
        <v>4</v>
      </c>
      <c r="N49">
        <v>11</v>
      </c>
      <c r="O49">
        <v>6</v>
      </c>
      <c r="P49">
        <v>9</v>
      </c>
      <c r="Q49" s="9">
        <v>40</v>
      </c>
      <c r="R49" s="9">
        <v>60</v>
      </c>
      <c r="S49">
        <v>3</v>
      </c>
      <c r="T49">
        <v>2</v>
      </c>
      <c r="U49">
        <v>1</v>
      </c>
      <c r="V49">
        <v>2</v>
      </c>
      <c r="W49">
        <v>1</v>
      </c>
      <c r="X49">
        <v>1</v>
      </c>
      <c r="Y49">
        <v>0</v>
      </c>
      <c r="Z49">
        <v>1</v>
      </c>
      <c r="AA49">
        <v>1</v>
      </c>
      <c r="AB49">
        <v>2</v>
      </c>
      <c r="AC49">
        <v>2</v>
      </c>
      <c r="AD49">
        <v>0</v>
      </c>
      <c r="AE49">
        <v>1</v>
      </c>
      <c r="AF49">
        <v>0</v>
      </c>
      <c r="AG49">
        <v>1</v>
      </c>
      <c r="AH49">
        <v>3</v>
      </c>
      <c r="AI49">
        <v>1</v>
      </c>
      <c r="AJ49">
        <v>3</v>
      </c>
      <c r="AK49">
        <v>2</v>
      </c>
      <c r="AL49">
        <v>3</v>
      </c>
      <c r="AM49">
        <v>1</v>
      </c>
      <c r="AN49">
        <v>0</v>
      </c>
      <c r="AO49">
        <v>3</v>
      </c>
      <c r="AP49">
        <v>0</v>
      </c>
      <c r="AQ49">
        <v>3</v>
      </c>
      <c r="AR49">
        <v>1</v>
      </c>
      <c r="AS49">
        <v>1</v>
      </c>
      <c r="AT49">
        <v>2</v>
      </c>
      <c r="AU49">
        <v>4</v>
      </c>
      <c r="AV49">
        <v>4</v>
      </c>
      <c r="AW49">
        <v>0</v>
      </c>
      <c r="AX49">
        <v>2</v>
      </c>
      <c r="AY49">
        <v>0</v>
      </c>
      <c r="AZ49">
        <v>0</v>
      </c>
      <c r="BA49">
        <v>2</v>
      </c>
      <c r="BB49">
        <v>2</v>
      </c>
      <c r="BC49">
        <v>2</v>
      </c>
      <c r="BD49">
        <v>3</v>
      </c>
      <c r="BE49">
        <v>2</v>
      </c>
      <c r="BF49">
        <v>0</v>
      </c>
      <c r="BG49">
        <v>1</v>
      </c>
      <c r="BH49">
        <v>0</v>
      </c>
      <c r="BI49">
        <v>1</v>
      </c>
      <c r="BJ49">
        <v>2</v>
      </c>
      <c r="BK49">
        <v>2</v>
      </c>
      <c r="BL49">
        <v>1</v>
      </c>
      <c r="BM49">
        <v>2</v>
      </c>
      <c r="BN49">
        <v>2</v>
      </c>
      <c r="BO49">
        <v>2</v>
      </c>
      <c r="BP49">
        <v>3</v>
      </c>
      <c r="BQ49">
        <v>0</v>
      </c>
      <c r="BR49">
        <v>2</v>
      </c>
      <c r="BS49">
        <v>1</v>
      </c>
      <c r="BT49">
        <v>2</v>
      </c>
      <c r="BU49">
        <v>0</v>
      </c>
      <c r="BV49">
        <v>2</v>
      </c>
      <c r="BW49">
        <v>1</v>
      </c>
      <c r="BX49">
        <v>0</v>
      </c>
      <c r="BY49">
        <v>1</v>
      </c>
      <c r="BZ49">
        <v>1</v>
      </c>
      <c r="CA49">
        <v>4</v>
      </c>
      <c r="CB49">
        <v>1</v>
      </c>
      <c r="CC49">
        <v>2</v>
      </c>
      <c r="CD49">
        <v>2</v>
      </c>
      <c r="CE49">
        <v>1</v>
      </c>
      <c r="CF49">
        <v>1</v>
      </c>
      <c r="CG49" s="12">
        <v>20</v>
      </c>
      <c r="CH49" s="12">
        <v>13.3333333333333</v>
      </c>
      <c r="CI49" s="12">
        <v>6.6666666666666696</v>
      </c>
      <c r="CJ49" s="12">
        <v>13.3333333333333</v>
      </c>
      <c r="CK49" s="12">
        <v>6.6666666666666696</v>
      </c>
      <c r="CL49" s="12">
        <v>6.6666666666666696</v>
      </c>
      <c r="CM49" s="12">
        <v>0</v>
      </c>
      <c r="CN49" s="12">
        <v>6.6666666666666696</v>
      </c>
      <c r="CO49" s="12">
        <v>6.6666666666666696</v>
      </c>
      <c r="CP49" s="12">
        <v>13.3333333333333</v>
      </c>
      <c r="CQ49" s="12">
        <v>13.3333333333333</v>
      </c>
      <c r="CR49" s="12">
        <v>0</v>
      </c>
      <c r="CS49" s="12">
        <v>6.6666666666666696</v>
      </c>
      <c r="CT49" s="12">
        <v>0</v>
      </c>
      <c r="CU49" s="12">
        <v>6.6666666666666696</v>
      </c>
      <c r="CV49" s="12">
        <v>20</v>
      </c>
      <c r="CW49" s="12">
        <v>6.6666666666666696</v>
      </c>
      <c r="CX49" s="12">
        <v>20</v>
      </c>
      <c r="CY49" s="12">
        <v>13.3333333333333</v>
      </c>
      <c r="CZ49" s="12">
        <v>20</v>
      </c>
      <c r="DA49" s="12">
        <v>6.6666666666666696</v>
      </c>
      <c r="DB49" s="12">
        <v>0</v>
      </c>
      <c r="DC49" s="12">
        <v>20</v>
      </c>
      <c r="DD49" s="12">
        <v>0</v>
      </c>
      <c r="DE49" s="12">
        <v>20</v>
      </c>
      <c r="DF49" s="12">
        <v>6.6666666666666696</v>
      </c>
      <c r="DG49" s="12">
        <v>6.6666666666666696</v>
      </c>
      <c r="DH49" s="12">
        <v>13.3333333333333</v>
      </c>
      <c r="DI49" s="12">
        <v>26.6666666666667</v>
      </c>
      <c r="DJ49" s="12">
        <v>26.6666666666667</v>
      </c>
      <c r="DK49" s="12">
        <v>0</v>
      </c>
      <c r="DL49" s="12">
        <v>13.3333333333333</v>
      </c>
      <c r="DM49" s="12">
        <v>0</v>
      </c>
      <c r="DN49" s="12">
        <v>0</v>
      </c>
      <c r="DO49" s="12">
        <v>13.3333333333333</v>
      </c>
      <c r="DP49" s="12">
        <v>13.3333333333333</v>
      </c>
      <c r="DQ49" s="12">
        <v>13.3333333333333</v>
      </c>
      <c r="DR49" s="12">
        <v>20</v>
      </c>
      <c r="DS49" s="12">
        <v>13.3333333333333</v>
      </c>
      <c r="DT49" s="12">
        <v>0</v>
      </c>
      <c r="DU49" s="12">
        <v>6.6666666666666696</v>
      </c>
      <c r="DV49" s="12">
        <v>0</v>
      </c>
      <c r="DW49" s="12">
        <v>6.6666666666666696</v>
      </c>
      <c r="DX49" s="12">
        <v>13.3333333333333</v>
      </c>
      <c r="DY49" s="12">
        <v>13.3333333333333</v>
      </c>
      <c r="DZ49" s="12">
        <v>6.6666666666666696</v>
      </c>
      <c r="EA49" s="12">
        <v>13.3333333333333</v>
      </c>
      <c r="EB49" s="12">
        <v>13.3333333333333</v>
      </c>
      <c r="EC49" s="12">
        <v>13.3333333333333</v>
      </c>
      <c r="ED49" s="12">
        <v>20</v>
      </c>
      <c r="EE49" s="12">
        <v>0</v>
      </c>
      <c r="EF49" s="12">
        <v>13.3333333333333</v>
      </c>
      <c r="EG49" s="12">
        <v>6.6666666666666696</v>
      </c>
      <c r="EH49" s="12">
        <v>13.3333333333333</v>
      </c>
      <c r="EI49" s="12">
        <v>0</v>
      </c>
      <c r="EJ49" s="12">
        <v>13.3333333333333</v>
      </c>
      <c r="EK49" s="12">
        <v>6.6666666666666696</v>
      </c>
      <c r="EL49" s="12">
        <v>0</v>
      </c>
      <c r="EM49" s="12">
        <v>6.6666666666666696</v>
      </c>
      <c r="EN49" s="12">
        <v>6.6666666666666696</v>
      </c>
      <c r="EO49" s="12">
        <v>26.6666666666667</v>
      </c>
      <c r="EP49" s="12">
        <v>6.6666666666666696</v>
      </c>
      <c r="EQ49" s="12">
        <v>13.3333333333333</v>
      </c>
      <c r="ER49" s="12">
        <v>13.3333333333333</v>
      </c>
      <c r="ES49" s="12">
        <v>6.6666666666666696</v>
      </c>
      <c r="ET49" s="12">
        <v>6.6666666666666696</v>
      </c>
      <c r="EX49" s="10"/>
    </row>
    <row r="50" spans="1:154" x14ac:dyDescent="0.25">
      <c r="A50" s="4" t="s">
        <v>56</v>
      </c>
      <c r="B50" s="6">
        <v>1</v>
      </c>
      <c r="C50" s="6">
        <v>58</v>
      </c>
      <c r="D50" s="4" t="s">
        <v>35</v>
      </c>
      <c r="E50" s="4" t="s">
        <v>148</v>
      </c>
      <c r="F50" s="4" t="s">
        <v>149</v>
      </c>
      <c r="G50" t="s">
        <v>823</v>
      </c>
      <c r="H50">
        <v>24</v>
      </c>
      <c r="I50">
        <v>24</v>
      </c>
      <c r="M50">
        <v>13</v>
      </c>
      <c r="N50">
        <v>11</v>
      </c>
      <c r="O50">
        <v>24</v>
      </c>
      <c r="Q50" s="9">
        <v>100</v>
      </c>
      <c r="R50" s="9">
        <v>0</v>
      </c>
      <c r="S50">
        <v>6</v>
      </c>
      <c r="T50">
        <v>7</v>
      </c>
      <c r="U50">
        <v>10</v>
      </c>
      <c r="V50">
        <v>9</v>
      </c>
      <c r="W50">
        <v>2</v>
      </c>
      <c r="X50">
        <v>6</v>
      </c>
      <c r="Y50">
        <v>0</v>
      </c>
      <c r="Z50">
        <v>9</v>
      </c>
      <c r="AA50">
        <v>2</v>
      </c>
      <c r="AB50">
        <v>5</v>
      </c>
      <c r="AC50">
        <v>6</v>
      </c>
      <c r="AD50">
        <v>4</v>
      </c>
      <c r="AE50">
        <v>10</v>
      </c>
      <c r="AF50">
        <v>10</v>
      </c>
      <c r="AG50">
        <v>7</v>
      </c>
      <c r="AH50">
        <v>13</v>
      </c>
      <c r="AI50">
        <v>16</v>
      </c>
      <c r="AJ50">
        <v>7</v>
      </c>
      <c r="AK50">
        <v>11</v>
      </c>
      <c r="AL50">
        <v>7</v>
      </c>
      <c r="AM50">
        <v>5</v>
      </c>
      <c r="AN50">
        <v>8</v>
      </c>
      <c r="AO50">
        <v>5</v>
      </c>
      <c r="AP50">
        <v>11</v>
      </c>
      <c r="AQ50">
        <v>6</v>
      </c>
      <c r="AR50">
        <v>12</v>
      </c>
      <c r="AS50">
        <v>5</v>
      </c>
      <c r="AT50">
        <v>7</v>
      </c>
      <c r="AU50">
        <v>9</v>
      </c>
      <c r="AV50">
        <v>7</v>
      </c>
      <c r="AW50">
        <v>5</v>
      </c>
      <c r="AX50">
        <v>8</v>
      </c>
      <c r="AY50">
        <v>2</v>
      </c>
      <c r="AZ50">
        <v>10</v>
      </c>
      <c r="BA50">
        <v>8</v>
      </c>
      <c r="BB50">
        <v>11</v>
      </c>
      <c r="BC50">
        <v>1</v>
      </c>
      <c r="BD50">
        <v>6</v>
      </c>
      <c r="BE50">
        <v>12</v>
      </c>
      <c r="BF50">
        <v>10</v>
      </c>
      <c r="BG50">
        <v>9</v>
      </c>
      <c r="BH50">
        <v>9</v>
      </c>
      <c r="BI50">
        <v>9</v>
      </c>
      <c r="BJ50">
        <v>6</v>
      </c>
      <c r="BK50">
        <v>7</v>
      </c>
      <c r="BL50">
        <v>8</v>
      </c>
      <c r="BM50">
        <v>6</v>
      </c>
      <c r="BN50">
        <v>10</v>
      </c>
      <c r="BO50">
        <v>11</v>
      </c>
      <c r="BP50">
        <v>9</v>
      </c>
      <c r="BQ50">
        <v>3</v>
      </c>
      <c r="BR50">
        <v>13</v>
      </c>
      <c r="BS50">
        <v>6</v>
      </c>
      <c r="BT50">
        <v>6</v>
      </c>
      <c r="BU50">
        <v>7</v>
      </c>
      <c r="BV50">
        <v>13</v>
      </c>
      <c r="BW50">
        <v>2</v>
      </c>
      <c r="BX50">
        <v>8</v>
      </c>
      <c r="BY50">
        <v>5</v>
      </c>
      <c r="BZ50">
        <v>10</v>
      </c>
      <c r="CA50">
        <v>4</v>
      </c>
      <c r="CB50">
        <v>11</v>
      </c>
      <c r="CC50">
        <v>8</v>
      </c>
      <c r="CD50">
        <v>8</v>
      </c>
      <c r="CE50">
        <v>8</v>
      </c>
      <c r="CF50">
        <v>5</v>
      </c>
      <c r="CG50" s="12">
        <v>25</v>
      </c>
      <c r="CH50" s="12">
        <v>29.1666666666667</v>
      </c>
      <c r="CI50" s="12">
        <v>41.6666666666667</v>
      </c>
      <c r="CJ50" s="12">
        <v>37.5</v>
      </c>
      <c r="CK50" s="12">
        <v>8.3333333333333304</v>
      </c>
      <c r="CL50" s="12">
        <v>25</v>
      </c>
      <c r="CM50" s="12">
        <v>0</v>
      </c>
      <c r="CN50" s="12">
        <v>37.5</v>
      </c>
      <c r="CO50" s="12">
        <v>8.3333333333333304</v>
      </c>
      <c r="CP50" s="12">
        <v>20.8333333333333</v>
      </c>
      <c r="CQ50" s="12">
        <v>25</v>
      </c>
      <c r="CR50" s="12">
        <v>16.6666666666667</v>
      </c>
      <c r="CS50" s="12">
        <v>41.6666666666667</v>
      </c>
      <c r="CT50" s="12">
        <v>41.6666666666667</v>
      </c>
      <c r="CU50" s="12">
        <v>29.1666666666667</v>
      </c>
      <c r="CV50" s="12">
        <v>54.1666666666667</v>
      </c>
      <c r="CW50" s="12">
        <v>66.6666666666667</v>
      </c>
      <c r="CX50" s="12">
        <v>29.1666666666667</v>
      </c>
      <c r="CY50" s="12">
        <v>45.8333333333333</v>
      </c>
      <c r="CZ50" s="12">
        <v>29.1666666666667</v>
      </c>
      <c r="DA50" s="12">
        <v>20.8333333333333</v>
      </c>
      <c r="DB50" s="12">
        <v>33.3333333333333</v>
      </c>
      <c r="DC50" s="12">
        <v>20.8333333333333</v>
      </c>
      <c r="DD50" s="12">
        <v>45.8333333333333</v>
      </c>
      <c r="DE50" s="12">
        <v>25</v>
      </c>
      <c r="DF50" s="12">
        <v>50</v>
      </c>
      <c r="DG50" s="12">
        <v>20.8333333333333</v>
      </c>
      <c r="DH50" s="12">
        <v>29.1666666666667</v>
      </c>
      <c r="DI50" s="12">
        <v>37.5</v>
      </c>
      <c r="DJ50" s="12">
        <v>29.1666666666667</v>
      </c>
      <c r="DK50" s="12">
        <v>20.8333333333333</v>
      </c>
      <c r="DL50" s="12">
        <v>33.3333333333333</v>
      </c>
      <c r="DM50" s="12">
        <v>8.3333333333333304</v>
      </c>
      <c r="DN50" s="12">
        <v>41.6666666666667</v>
      </c>
      <c r="DO50" s="12">
        <v>33.3333333333333</v>
      </c>
      <c r="DP50" s="12">
        <v>45.8333333333333</v>
      </c>
      <c r="DQ50" s="12">
        <v>4.1666666666666696</v>
      </c>
      <c r="DR50" s="12">
        <v>25</v>
      </c>
      <c r="DS50" s="12">
        <v>50</v>
      </c>
      <c r="DT50" s="12">
        <v>41.6666666666667</v>
      </c>
      <c r="DU50" s="12">
        <v>37.5</v>
      </c>
      <c r="DV50" s="12">
        <v>37.5</v>
      </c>
      <c r="DW50" s="12">
        <v>37.5</v>
      </c>
      <c r="DX50" s="12">
        <v>25</v>
      </c>
      <c r="DY50" s="12">
        <v>29.1666666666667</v>
      </c>
      <c r="DZ50" s="12">
        <v>33.3333333333333</v>
      </c>
      <c r="EA50" s="12">
        <v>25</v>
      </c>
      <c r="EB50" s="12">
        <v>41.6666666666667</v>
      </c>
      <c r="EC50" s="12">
        <v>45.8333333333333</v>
      </c>
      <c r="ED50" s="12">
        <v>37.5</v>
      </c>
      <c r="EE50" s="12">
        <v>12.5</v>
      </c>
      <c r="EF50" s="12">
        <v>54.1666666666667</v>
      </c>
      <c r="EG50" s="12">
        <v>25</v>
      </c>
      <c r="EH50" s="12">
        <v>25</v>
      </c>
      <c r="EI50" s="12">
        <v>29.1666666666667</v>
      </c>
      <c r="EJ50" s="12">
        <v>54.1666666666667</v>
      </c>
      <c r="EK50" s="12">
        <v>8.3333333333333304</v>
      </c>
      <c r="EL50" s="12">
        <v>33.3333333333333</v>
      </c>
      <c r="EM50" s="12">
        <v>20.8333333333333</v>
      </c>
      <c r="EN50" s="12">
        <v>41.6666666666667</v>
      </c>
      <c r="EO50" s="12">
        <v>16.6666666666667</v>
      </c>
      <c r="EP50" s="12">
        <v>45.8333333333333</v>
      </c>
      <c r="EQ50" s="12">
        <v>33.3333333333333</v>
      </c>
      <c r="ER50" s="12">
        <v>33.3333333333333</v>
      </c>
      <c r="ES50" s="12">
        <v>33.3333333333333</v>
      </c>
      <c r="ET50" s="12">
        <v>20.8333333333333</v>
      </c>
      <c r="EX50" s="10"/>
    </row>
    <row r="51" spans="1:154" x14ac:dyDescent="0.25">
      <c r="A51" s="4" t="s">
        <v>56</v>
      </c>
      <c r="B51" s="6">
        <v>1</v>
      </c>
      <c r="C51" s="6">
        <v>58</v>
      </c>
      <c r="D51" s="4" t="s">
        <v>35</v>
      </c>
      <c r="E51" s="4" t="s">
        <v>150</v>
      </c>
      <c r="F51" s="4" t="s">
        <v>151</v>
      </c>
      <c r="G51" t="s">
        <v>824</v>
      </c>
      <c r="H51">
        <v>24</v>
      </c>
      <c r="I51">
        <v>24</v>
      </c>
      <c r="M51">
        <v>16</v>
      </c>
      <c r="N51">
        <v>8</v>
      </c>
      <c r="O51">
        <v>21</v>
      </c>
      <c r="P51">
        <v>3</v>
      </c>
      <c r="Q51" s="9">
        <v>87.5</v>
      </c>
      <c r="R51" s="9">
        <v>12.5</v>
      </c>
      <c r="S51">
        <v>16</v>
      </c>
      <c r="T51">
        <v>6</v>
      </c>
      <c r="U51">
        <v>5</v>
      </c>
      <c r="V51">
        <v>10</v>
      </c>
      <c r="W51">
        <v>9</v>
      </c>
      <c r="X51">
        <v>4</v>
      </c>
      <c r="Y51">
        <v>2</v>
      </c>
      <c r="Z51">
        <v>5</v>
      </c>
      <c r="AA51">
        <v>4</v>
      </c>
      <c r="AB51">
        <v>8</v>
      </c>
      <c r="AC51">
        <v>11</v>
      </c>
      <c r="AD51">
        <v>6</v>
      </c>
      <c r="AE51">
        <v>14</v>
      </c>
      <c r="AF51">
        <v>18</v>
      </c>
      <c r="AG51">
        <v>4</v>
      </c>
      <c r="AH51">
        <v>14</v>
      </c>
      <c r="AI51">
        <v>8</v>
      </c>
      <c r="AJ51">
        <v>11</v>
      </c>
      <c r="AK51">
        <v>13</v>
      </c>
      <c r="AL51">
        <v>14</v>
      </c>
      <c r="AM51">
        <v>10</v>
      </c>
      <c r="AN51">
        <v>16</v>
      </c>
      <c r="AO51">
        <v>3</v>
      </c>
      <c r="AP51">
        <v>10</v>
      </c>
      <c r="AQ51">
        <v>12</v>
      </c>
      <c r="AR51">
        <v>14</v>
      </c>
      <c r="AS51">
        <v>4</v>
      </c>
      <c r="AT51">
        <v>17</v>
      </c>
      <c r="AU51">
        <v>14</v>
      </c>
      <c r="AV51">
        <v>7</v>
      </c>
      <c r="AW51">
        <v>7</v>
      </c>
      <c r="AX51">
        <v>9</v>
      </c>
      <c r="AY51">
        <v>5</v>
      </c>
      <c r="AZ51">
        <v>17</v>
      </c>
      <c r="BA51">
        <v>12</v>
      </c>
      <c r="BB51">
        <v>8</v>
      </c>
      <c r="BC51">
        <v>5</v>
      </c>
      <c r="BD51">
        <v>8</v>
      </c>
      <c r="BE51">
        <v>15</v>
      </c>
      <c r="BF51">
        <v>16</v>
      </c>
      <c r="BG51">
        <v>14</v>
      </c>
      <c r="BH51">
        <v>11</v>
      </c>
      <c r="BI51">
        <v>13</v>
      </c>
      <c r="BJ51">
        <v>11</v>
      </c>
      <c r="BK51">
        <v>11</v>
      </c>
      <c r="BL51">
        <v>11</v>
      </c>
      <c r="BM51">
        <v>12</v>
      </c>
      <c r="BN51">
        <v>18</v>
      </c>
      <c r="BO51">
        <v>18</v>
      </c>
      <c r="BP51">
        <v>14</v>
      </c>
      <c r="BQ51">
        <v>3</v>
      </c>
      <c r="BR51">
        <v>19</v>
      </c>
      <c r="BS51">
        <v>17</v>
      </c>
      <c r="BT51">
        <v>7</v>
      </c>
      <c r="BU51">
        <v>5</v>
      </c>
      <c r="BV51">
        <v>16</v>
      </c>
      <c r="BW51">
        <v>4</v>
      </c>
      <c r="BX51">
        <v>5</v>
      </c>
      <c r="BY51">
        <v>6</v>
      </c>
      <c r="BZ51">
        <v>12</v>
      </c>
      <c r="CA51">
        <v>5</v>
      </c>
      <c r="CB51">
        <v>12</v>
      </c>
      <c r="CC51">
        <v>14</v>
      </c>
      <c r="CD51">
        <v>2</v>
      </c>
      <c r="CE51">
        <v>3</v>
      </c>
      <c r="CF51">
        <v>7</v>
      </c>
      <c r="CG51" s="12">
        <v>66.6666666666667</v>
      </c>
      <c r="CH51" s="12">
        <v>25</v>
      </c>
      <c r="CI51" s="12">
        <v>20.8333333333333</v>
      </c>
      <c r="CJ51" s="12">
        <v>41.6666666666667</v>
      </c>
      <c r="CK51" s="12">
        <v>37.5</v>
      </c>
      <c r="CL51" s="12">
        <v>16.6666666666667</v>
      </c>
      <c r="CM51" s="12">
        <v>8.3333333333333304</v>
      </c>
      <c r="CN51" s="12">
        <v>20.8333333333333</v>
      </c>
      <c r="CO51" s="12">
        <v>16.6666666666667</v>
      </c>
      <c r="CP51" s="12">
        <v>33.3333333333333</v>
      </c>
      <c r="CQ51" s="12">
        <v>45.8333333333333</v>
      </c>
      <c r="CR51" s="12">
        <v>25</v>
      </c>
      <c r="CS51" s="12">
        <v>58.3333333333333</v>
      </c>
      <c r="CT51" s="12">
        <v>75</v>
      </c>
      <c r="CU51" s="12">
        <v>16.6666666666667</v>
      </c>
      <c r="CV51" s="12">
        <v>58.3333333333333</v>
      </c>
      <c r="CW51" s="12">
        <v>33.3333333333333</v>
      </c>
      <c r="CX51" s="12">
        <v>45.8333333333333</v>
      </c>
      <c r="CY51" s="12">
        <v>54.1666666666667</v>
      </c>
      <c r="CZ51" s="12">
        <v>58.3333333333333</v>
      </c>
      <c r="DA51" s="12">
        <v>41.6666666666667</v>
      </c>
      <c r="DB51" s="12">
        <v>66.6666666666667</v>
      </c>
      <c r="DC51" s="12">
        <v>12.5</v>
      </c>
      <c r="DD51" s="12">
        <v>41.6666666666667</v>
      </c>
      <c r="DE51" s="12">
        <v>50</v>
      </c>
      <c r="DF51" s="12">
        <v>58.3333333333333</v>
      </c>
      <c r="DG51" s="12">
        <v>16.6666666666667</v>
      </c>
      <c r="DH51" s="12">
        <v>70.8333333333333</v>
      </c>
      <c r="DI51" s="12">
        <v>58.3333333333333</v>
      </c>
      <c r="DJ51" s="12">
        <v>29.1666666666667</v>
      </c>
      <c r="DK51" s="12">
        <v>29.1666666666667</v>
      </c>
      <c r="DL51" s="12">
        <v>37.5</v>
      </c>
      <c r="DM51" s="12">
        <v>20.8333333333333</v>
      </c>
      <c r="DN51" s="12">
        <v>70.8333333333333</v>
      </c>
      <c r="DO51" s="12">
        <v>50</v>
      </c>
      <c r="DP51" s="12">
        <v>33.3333333333333</v>
      </c>
      <c r="DQ51" s="12">
        <v>20.8333333333333</v>
      </c>
      <c r="DR51" s="12">
        <v>33.3333333333333</v>
      </c>
      <c r="DS51" s="12">
        <v>62.5</v>
      </c>
      <c r="DT51" s="12">
        <v>66.6666666666667</v>
      </c>
      <c r="DU51" s="12">
        <v>58.3333333333333</v>
      </c>
      <c r="DV51" s="12">
        <v>45.8333333333333</v>
      </c>
      <c r="DW51" s="12">
        <v>54.1666666666667</v>
      </c>
      <c r="DX51" s="12">
        <v>45.8333333333333</v>
      </c>
      <c r="DY51" s="12">
        <v>45.8333333333333</v>
      </c>
      <c r="DZ51" s="12">
        <v>45.8333333333333</v>
      </c>
      <c r="EA51" s="12">
        <v>50</v>
      </c>
      <c r="EB51" s="12">
        <v>75</v>
      </c>
      <c r="EC51" s="12">
        <v>75</v>
      </c>
      <c r="ED51" s="12">
        <v>58.3333333333333</v>
      </c>
      <c r="EE51" s="12">
        <v>12.5</v>
      </c>
      <c r="EF51" s="12">
        <v>79.1666666666667</v>
      </c>
      <c r="EG51" s="12">
        <v>70.8333333333333</v>
      </c>
      <c r="EH51" s="12">
        <v>29.1666666666667</v>
      </c>
      <c r="EI51" s="12">
        <v>20.8333333333333</v>
      </c>
      <c r="EJ51" s="12">
        <v>66.6666666666667</v>
      </c>
      <c r="EK51" s="12">
        <v>16.6666666666667</v>
      </c>
      <c r="EL51" s="12">
        <v>20.8333333333333</v>
      </c>
      <c r="EM51" s="12">
        <v>25</v>
      </c>
      <c r="EN51" s="12">
        <v>50</v>
      </c>
      <c r="EO51" s="12">
        <v>20.8333333333333</v>
      </c>
      <c r="EP51" s="12">
        <v>50</v>
      </c>
      <c r="EQ51" s="12">
        <v>58.3333333333333</v>
      </c>
      <c r="ER51" s="12">
        <v>8.3333333333333304</v>
      </c>
      <c r="ES51" s="12">
        <v>12.5</v>
      </c>
      <c r="ET51" s="12">
        <v>29.1666666666667</v>
      </c>
      <c r="EX51" s="10"/>
    </row>
    <row r="52" spans="1:154" x14ac:dyDescent="0.25">
      <c r="A52" s="4" t="s">
        <v>56</v>
      </c>
      <c r="B52" s="6">
        <v>1</v>
      </c>
      <c r="C52" s="6">
        <v>58</v>
      </c>
      <c r="D52" s="4" t="s">
        <v>35</v>
      </c>
      <c r="E52" s="4" t="s">
        <v>148</v>
      </c>
      <c r="F52" s="4" t="s">
        <v>152</v>
      </c>
      <c r="G52" t="s">
        <v>825</v>
      </c>
      <c r="H52">
        <v>20</v>
      </c>
      <c r="I52">
        <v>20</v>
      </c>
      <c r="M52">
        <v>11</v>
      </c>
      <c r="N52">
        <v>9</v>
      </c>
      <c r="O52">
        <v>12</v>
      </c>
      <c r="P52">
        <v>8</v>
      </c>
      <c r="Q52" s="9">
        <v>60</v>
      </c>
      <c r="R52" s="9">
        <v>40</v>
      </c>
      <c r="S52">
        <v>8</v>
      </c>
      <c r="T52">
        <v>2</v>
      </c>
      <c r="U52">
        <v>2</v>
      </c>
      <c r="V52">
        <v>4</v>
      </c>
      <c r="W52">
        <v>4</v>
      </c>
      <c r="X52">
        <v>3</v>
      </c>
      <c r="Y52">
        <v>4</v>
      </c>
      <c r="Z52">
        <v>3</v>
      </c>
      <c r="AA52">
        <v>1</v>
      </c>
      <c r="AB52">
        <v>3</v>
      </c>
      <c r="AC52">
        <v>4</v>
      </c>
      <c r="AD52">
        <v>1</v>
      </c>
      <c r="AE52">
        <v>3</v>
      </c>
      <c r="AF52">
        <v>7</v>
      </c>
      <c r="AG52">
        <v>2</v>
      </c>
      <c r="AH52">
        <v>8</v>
      </c>
      <c r="AI52">
        <v>3</v>
      </c>
      <c r="AJ52">
        <v>4</v>
      </c>
      <c r="AK52">
        <v>4</v>
      </c>
      <c r="AL52">
        <v>5</v>
      </c>
      <c r="AM52">
        <v>4</v>
      </c>
      <c r="AN52">
        <v>2</v>
      </c>
      <c r="AO52">
        <v>3</v>
      </c>
      <c r="AP52">
        <v>2</v>
      </c>
      <c r="AQ52">
        <v>4</v>
      </c>
      <c r="AR52">
        <v>2</v>
      </c>
      <c r="AS52">
        <v>3</v>
      </c>
      <c r="AT52">
        <v>4</v>
      </c>
      <c r="AU52">
        <v>6</v>
      </c>
      <c r="AV52">
        <v>3</v>
      </c>
      <c r="AW52">
        <v>4</v>
      </c>
      <c r="AX52">
        <v>2</v>
      </c>
      <c r="AY52">
        <v>4</v>
      </c>
      <c r="AZ52">
        <v>1</v>
      </c>
      <c r="BA52">
        <v>3</v>
      </c>
      <c r="BB52">
        <v>3</v>
      </c>
      <c r="BC52">
        <v>2</v>
      </c>
      <c r="BD52">
        <v>4</v>
      </c>
      <c r="BE52">
        <v>5</v>
      </c>
      <c r="BF52">
        <v>6</v>
      </c>
      <c r="BG52">
        <v>4</v>
      </c>
      <c r="BH52">
        <v>1</v>
      </c>
      <c r="BI52">
        <v>2</v>
      </c>
      <c r="BJ52">
        <v>3</v>
      </c>
      <c r="BK52">
        <v>3</v>
      </c>
      <c r="BL52">
        <v>1</v>
      </c>
      <c r="BM52">
        <v>2</v>
      </c>
      <c r="BN52">
        <v>6</v>
      </c>
      <c r="BO52">
        <v>3</v>
      </c>
      <c r="BP52">
        <v>6</v>
      </c>
      <c r="BQ52">
        <v>5</v>
      </c>
      <c r="BR52">
        <v>9</v>
      </c>
      <c r="BS52">
        <v>6</v>
      </c>
      <c r="BT52">
        <v>4</v>
      </c>
      <c r="BU52">
        <v>1</v>
      </c>
      <c r="BV52">
        <v>4</v>
      </c>
      <c r="BW52">
        <v>2</v>
      </c>
      <c r="BX52">
        <v>1</v>
      </c>
      <c r="BY52">
        <v>3</v>
      </c>
      <c r="BZ52">
        <v>3</v>
      </c>
      <c r="CA52">
        <v>2</v>
      </c>
      <c r="CB52">
        <v>4</v>
      </c>
      <c r="CC52">
        <v>2</v>
      </c>
      <c r="CD52">
        <v>3</v>
      </c>
      <c r="CE52">
        <v>2</v>
      </c>
      <c r="CF52">
        <v>4</v>
      </c>
      <c r="CG52" s="12">
        <v>40</v>
      </c>
      <c r="CH52" s="12">
        <v>10</v>
      </c>
      <c r="CI52" s="12">
        <v>10</v>
      </c>
      <c r="CJ52" s="12">
        <v>20</v>
      </c>
      <c r="CK52" s="12">
        <v>20</v>
      </c>
      <c r="CL52" s="12">
        <v>15</v>
      </c>
      <c r="CM52" s="12">
        <v>20</v>
      </c>
      <c r="CN52" s="12">
        <v>15</v>
      </c>
      <c r="CO52" s="12">
        <v>5</v>
      </c>
      <c r="CP52" s="12">
        <v>15</v>
      </c>
      <c r="CQ52" s="12">
        <v>20</v>
      </c>
      <c r="CR52" s="12">
        <v>5</v>
      </c>
      <c r="CS52" s="12">
        <v>15</v>
      </c>
      <c r="CT52" s="12">
        <v>35</v>
      </c>
      <c r="CU52" s="12">
        <v>10</v>
      </c>
      <c r="CV52" s="12">
        <v>40</v>
      </c>
      <c r="CW52" s="12">
        <v>15</v>
      </c>
      <c r="CX52" s="12">
        <v>20</v>
      </c>
      <c r="CY52" s="12">
        <v>20</v>
      </c>
      <c r="CZ52" s="12">
        <v>25</v>
      </c>
      <c r="DA52" s="12">
        <v>20</v>
      </c>
      <c r="DB52" s="12">
        <v>10</v>
      </c>
      <c r="DC52" s="12">
        <v>15</v>
      </c>
      <c r="DD52" s="12">
        <v>10</v>
      </c>
      <c r="DE52" s="12">
        <v>20</v>
      </c>
      <c r="DF52" s="12">
        <v>10</v>
      </c>
      <c r="DG52" s="12">
        <v>15</v>
      </c>
      <c r="DH52" s="12">
        <v>20</v>
      </c>
      <c r="DI52" s="12">
        <v>30</v>
      </c>
      <c r="DJ52" s="12">
        <v>15</v>
      </c>
      <c r="DK52" s="12">
        <v>20</v>
      </c>
      <c r="DL52" s="12">
        <v>10</v>
      </c>
      <c r="DM52" s="12">
        <v>20</v>
      </c>
      <c r="DN52" s="12">
        <v>5</v>
      </c>
      <c r="DO52" s="12">
        <v>15</v>
      </c>
      <c r="DP52" s="12">
        <v>15</v>
      </c>
      <c r="DQ52" s="12">
        <v>10</v>
      </c>
      <c r="DR52" s="12">
        <v>20</v>
      </c>
      <c r="DS52" s="12">
        <v>25</v>
      </c>
      <c r="DT52" s="12">
        <v>30</v>
      </c>
      <c r="DU52" s="12">
        <v>20</v>
      </c>
      <c r="DV52" s="12">
        <v>5</v>
      </c>
      <c r="DW52" s="12">
        <v>10</v>
      </c>
      <c r="DX52" s="12">
        <v>15</v>
      </c>
      <c r="DY52" s="12">
        <v>15</v>
      </c>
      <c r="DZ52" s="12">
        <v>5</v>
      </c>
      <c r="EA52" s="12">
        <v>10</v>
      </c>
      <c r="EB52" s="12">
        <v>30</v>
      </c>
      <c r="EC52" s="12">
        <v>15</v>
      </c>
      <c r="ED52" s="12">
        <v>30</v>
      </c>
      <c r="EE52" s="12">
        <v>25</v>
      </c>
      <c r="EF52" s="12">
        <v>45</v>
      </c>
      <c r="EG52" s="12">
        <v>30</v>
      </c>
      <c r="EH52" s="12">
        <v>20</v>
      </c>
      <c r="EI52" s="12">
        <v>5</v>
      </c>
      <c r="EJ52" s="12">
        <v>20</v>
      </c>
      <c r="EK52" s="12">
        <v>10</v>
      </c>
      <c r="EL52" s="12">
        <v>5</v>
      </c>
      <c r="EM52" s="12">
        <v>15</v>
      </c>
      <c r="EN52" s="12">
        <v>15</v>
      </c>
      <c r="EO52" s="12">
        <v>10</v>
      </c>
      <c r="EP52" s="12">
        <v>20</v>
      </c>
      <c r="EQ52" s="12">
        <v>10</v>
      </c>
      <c r="ER52" s="12">
        <v>15</v>
      </c>
      <c r="ES52" s="12">
        <v>10</v>
      </c>
      <c r="ET52" s="12">
        <v>20</v>
      </c>
      <c r="EX52" s="10"/>
    </row>
    <row r="53" spans="1:154" x14ac:dyDescent="0.25">
      <c r="A53" s="4" t="s">
        <v>56</v>
      </c>
      <c r="B53" s="6">
        <v>1</v>
      </c>
      <c r="C53" s="6">
        <v>58</v>
      </c>
      <c r="D53" s="4" t="s">
        <v>31</v>
      </c>
      <c r="E53" s="4" t="s">
        <v>153</v>
      </c>
      <c r="F53" s="4" t="s">
        <v>105</v>
      </c>
      <c r="G53" t="s">
        <v>826</v>
      </c>
      <c r="H53">
        <v>32</v>
      </c>
      <c r="I53">
        <v>32</v>
      </c>
      <c r="M53">
        <v>22</v>
      </c>
      <c r="N53">
        <v>10</v>
      </c>
      <c r="O53">
        <v>24</v>
      </c>
      <c r="P53">
        <v>8</v>
      </c>
      <c r="Q53" s="9">
        <v>75</v>
      </c>
      <c r="R53" s="9">
        <v>25</v>
      </c>
      <c r="S53">
        <v>4</v>
      </c>
      <c r="T53">
        <v>6</v>
      </c>
      <c r="U53">
        <v>2</v>
      </c>
      <c r="V53">
        <v>5</v>
      </c>
      <c r="W53">
        <v>7</v>
      </c>
      <c r="X53">
        <v>11</v>
      </c>
      <c r="Y53">
        <v>2</v>
      </c>
      <c r="Z53">
        <v>7</v>
      </c>
      <c r="AA53">
        <v>2</v>
      </c>
      <c r="AB53">
        <v>7</v>
      </c>
      <c r="AC53">
        <v>3</v>
      </c>
      <c r="AD53">
        <v>2</v>
      </c>
      <c r="AE53">
        <v>8</v>
      </c>
      <c r="AF53">
        <v>7</v>
      </c>
      <c r="AG53">
        <v>5</v>
      </c>
      <c r="AH53">
        <v>8</v>
      </c>
      <c r="AI53">
        <v>8</v>
      </c>
      <c r="AJ53">
        <v>8</v>
      </c>
      <c r="AK53">
        <v>4</v>
      </c>
      <c r="AL53">
        <v>2</v>
      </c>
      <c r="AM53">
        <v>4</v>
      </c>
      <c r="AN53">
        <v>7</v>
      </c>
      <c r="AO53">
        <v>3</v>
      </c>
      <c r="AP53">
        <v>10</v>
      </c>
      <c r="AQ53">
        <v>5</v>
      </c>
      <c r="AR53">
        <v>10</v>
      </c>
      <c r="AS53">
        <v>6</v>
      </c>
      <c r="AT53">
        <v>6</v>
      </c>
      <c r="AU53">
        <v>10</v>
      </c>
      <c r="AV53">
        <v>4</v>
      </c>
      <c r="AW53">
        <v>1</v>
      </c>
      <c r="AX53">
        <v>7</v>
      </c>
      <c r="AY53">
        <v>5</v>
      </c>
      <c r="AZ53">
        <v>6</v>
      </c>
      <c r="BA53">
        <v>8</v>
      </c>
      <c r="BB53">
        <v>4</v>
      </c>
      <c r="BC53">
        <v>4</v>
      </c>
      <c r="BD53">
        <v>5</v>
      </c>
      <c r="BE53">
        <v>10</v>
      </c>
      <c r="BF53">
        <v>7</v>
      </c>
      <c r="BG53">
        <v>3</v>
      </c>
      <c r="BH53">
        <v>4</v>
      </c>
      <c r="BI53">
        <v>6</v>
      </c>
      <c r="BJ53">
        <v>6</v>
      </c>
      <c r="BK53">
        <v>5</v>
      </c>
      <c r="BL53">
        <v>2</v>
      </c>
      <c r="BM53">
        <v>5</v>
      </c>
      <c r="BN53">
        <v>7</v>
      </c>
      <c r="BO53">
        <v>8</v>
      </c>
      <c r="BP53">
        <v>13</v>
      </c>
      <c r="BQ53">
        <v>6</v>
      </c>
      <c r="BR53">
        <v>12</v>
      </c>
      <c r="BS53">
        <v>10</v>
      </c>
      <c r="BT53">
        <v>3</v>
      </c>
      <c r="BU53">
        <v>5</v>
      </c>
      <c r="BV53">
        <v>9</v>
      </c>
      <c r="BW53">
        <v>4</v>
      </c>
      <c r="BX53">
        <v>9</v>
      </c>
      <c r="BY53">
        <v>4</v>
      </c>
      <c r="BZ53">
        <v>4</v>
      </c>
      <c r="CA53">
        <v>7</v>
      </c>
      <c r="CB53">
        <v>2</v>
      </c>
      <c r="CC53">
        <v>5</v>
      </c>
      <c r="CD53">
        <v>6</v>
      </c>
      <c r="CE53">
        <v>2</v>
      </c>
      <c r="CF53">
        <v>5</v>
      </c>
      <c r="CG53" s="12">
        <v>12.5</v>
      </c>
      <c r="CH53" s="12">
        <v>18.75</v>
      </c>
      <c r="CI53" s="12">
        <v>6.25</v>
      </c>
      <c r="CJ53" s="12">
        <v>15.625</v>
      </c>
      <c r="CK53" s="12">
        <v>21.875</v>
      </c>
      <c r="CL53" s="12">
        <v>34.375</v>
      </c>
      <c r="CM53" s="12">
        <v>6.25</v>
      </c>
      <c r="CN53" s="12">
        <v>21.875</v>
      </c>
      <c r="CO53" s="12">
        <v>6.25</v>
      </c>
      <c r="CP53" s="12">
        <v>21.875</v>
      </c>
      <c r="CQ53" s="12">
        <v>9.375</v>
      </c>
      <c r="CR53" s="12">
        <v>6.25</v>
      </c>
      <c r="CS53" s="12">
        <v>25</v>
      </c>
      <c r="CT53" s="12">
        <v>21.875</v>
      </c>
      <c r="CU53" s="12">
        <v>15.625</v>
      </c>
      <c r="CV53" s="12">
        <v>25</v>
      </c>
      <c r="CW53" s="12">
        <v>25</v>
      </c>
      <c r="CX53" s="12">
        <v>25</v>
      </c>
      <c r="CY53" s="12">
        <v>12.5</v>
      </c>
      <c r="CZ53" s="12">
        <v>6.25</v>
      </c>
      <c r="DA53" s="12">
        <v>12.5</v>
      </c>
      <c r="DB53" s="12">
        <v>21.875</v>
      </c>
      <c r="DC53" s="12">
        <v>9.375</v>
      </c>
      <c r="DD53" s="12">
        <v>31.25</v>
      </c>
      <c r="DE53" s="12">
        <v>15.625</v>
      </c>
      <c r="DF53" s="12">
        <v>31.25</v>
      </c>
      <c r="DG53" s="12">
        <v>18.75</v>
      </c>
      <c r="DH53" s="12">
        <v>18.75</v>
      </c>
      <c r="DI53" s="12">
        <v>31.25</v>
      </c>
      <c r="DJ53" s="12">
        <v>12.5</v>
      </c>
      <c r="DK53" s="12">
        <v>3.125</v>
      </c>
      <c r="DL53" s="12">
        <v>21.875</v>
      </c>
      <c r="DM53" s="12">
        <v>15.625</v>
      </c>
      <c r="DN53" s="12">
        <v>18.75</v>
      </c>
      <c r="DO53" s="12">
        <v>25</v>
      </c>
      <c r="DP53" s="12">
        <v>12.5</v>
      </c>
      <c r="DQ53" s="12">
        <v>12.5</v>
      </c>
      <c r="DR53" s="12">
        <v>15.625</v>
      </c>
      <c r="DS53" s="12">
        <v>31.25</v>
      </c>
      <c r="DT53" s="12">
        <v>21.875</v>
      </c>
      <c r="DU53" s="12">
        <v>9.375</v>
      </c>
      <c r="DV53" s="12">
        <v>12.5</v>
      </c>
      <c r="DW53" s="12">
        <v>18.75</v>
      </c>
      <c r="DX53" s="12">
        <v>18.75</v>
      </c>
      <c r="DY53" s="12">
        <v>15.625</v>
      </c>
      <c r="DZ53" s="12">
        <v>6.25</v>
      </c>
      <c r="EA53" s="12">
        <v>15.625</v>
      </c>
      <c r="EB53" s="12">
        <v>21.875</v>
      </c>
      <c r="EC53" s="12">
        <v>25</v>
      </c>
      <c r="ED53" s="12">
        <v>40.625</v>
      </c>
      <c r="EE53" s="12">
        <v>18.75</v>
      </c>
      <c r="EF53" s="12">
        <v>37.5</v>
      </c>
      <c r="EG53" s="12">
        <v>31.25</v>
      </c>
      <c r="EH53" s="12">
        <v>9.375</v>
      </c>
      <c r="EI53" s="12">
        <v>15.625</v>
      </c>
      <c r="EJ53" s="12">
        <v>28.125</v>
      </c>
      <c r="EK53" s="12">
        <v>12.5</v>
      </c>
      <c r="EL53" s="12">
        <v>28.125</v>
      </c>
      <c r="EM53" s="12">
        <v>12.5</v>
      </c>
      <c r="EN53" s="12">
        <v>12.5</v>
      </c>
      <c r="EO53" s="12">
        <v>21.875</v>
      </c>
      <c r="EP53" s="12">
        <v>6.25</v>
      </c>
      <c r="EQ53" s="12">
        <v>15.625</v>
      </c>
      <c r="ER53" s="12">
        <v>18.75</v>
      </c>
      <c r="ES53" s="12">
        <v>6.25</v>
      </c>
      <c r="ET53" s="12">
        <v>15.625</v>
      </c>
      <c r="EX53" s="10"/>
    </row>
    <row r="54" spans="1:154" x14ac:dyDescent="0.25">
      <c r="A54" s="4" t="s">
        <v>56</v>
      </c>
      <c r="B54" s="6">
        <v>1</v>
      </c>
      <c r="C54" s="6">
        <v>58</v>
      </c>
      <c r="D54" s="4" t="s">
        <v>35</v>
      </c>
      <c r="E54" s="4" t="s">
        <v>154</v>
      </c>
      <c r="F54" s="4" t="s">
        <v>82</v>
      </c>
      <c r="G54" t="s">
        <v>827</v>
      </c>
      <c r="H54">
        <v>4</v>
      </c>
      <c r="I54">
        <v>4</v>
      </c>
      <c r="M54">
        <v>1</v>
      </c>
      <c r="N54">
        <v>3</v>
      </c>
      <c r="O54">
        <v>3</v>
      </c>
      <c r="P54">
        <v>1</v>
      </c>
      <c r="Q54" s="9">
        <v>75</v>
      </c>
      <c r="R54" s="9">
        <v>25</v>
      </c>
      <c r="S54">
        <v>0</v>
      </c>
      <c r="T54">
        <v>1</v>
      </c>
      <c r="U54">
        <v>0</v>
      </c>
      <c r="V54">
        <v>1</v>
      </c>
      <c r="W54">
        <v>1</v>
      </c>
      <c r="X54">
        <v>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</v>
      </c>
      <c r="AF54">
        <v>1</v>
      </c>
      <c r="AG54">
        <v>0</v>
      </c>
      <c r="AH54">
        <v>2</v>
      </c>
      <c r="AI54">
        <v>2</v>
      </c>
      <c r="AJ54">
        <v>1</v>
      </c>
      <c r="AK54">
        <v>0</v>
      </c>
      <c r="AL54">
        <v>0</v>
      </c>
      <c r="AM54">
        <v>2</v>
      </c>
      <c r="AN54">
        <v>0</v>
      </c>
      <c r="AO54">
        <v>0</v>
      </c>
      <c r="AP54">
        <v>2</v>
      </c>
      <c r="AQ54">
        <v>0</v>
      </c>
      <c r="AR54">
        <v>1</v>
      </c>
      <c r="AS54">
        <v>1</v>
      </c>
      <c r="AT54">
        <v>1</v>
      </c>
      <c r="AU54">
        <v>2</v>
      </c>
      <c r="AV54">
        <v>0</v>
      </c>
      <c r="AW54">
        <v>0</v>
      </c>
      <c r="AX54">
        <v>0</v>
      </c>
      <c r="AY54">
        <v>1</v>
      </c>
      <c r="AZ54">
        <v>1</v>
      </c>
      <c r="BA54">
        <v>0</v>
      </c>
      <c r="BB54">
        <v>0</v>
      </c>
      <c r="BC54">
        <v>2</v>
      </c>
      <c r="BD54">
        <v>0</v>
      </c>
      <c r="BE54">
        <v>2</v>
      </c>
      <c r="BF54">
        <v>1</v>
      </c>
      <c r="BG54">
        <v>0</v>
      </c>
      <c r="BH54">
        <v>1</v>
      </c>
      <c r="BI54">
        <v>1</v>
      </c>
      <c r="BJ54">
        <v>0</v>
      </c>
      <c r="BK54">
        <v>0</v>
      </c>
      <c r="BL54">
        <v>3</v>
      </c>
      <c r="BM54">
        <v>1</v>
      </c>
      <c r="BN54">
        <v>1</v>
      </c>
      <c r="BO54">
        <v>1</v>
      </c>
      <c r="BP54">
        <v>2</v>
      </c>
      <c r="BQ54">
        <v>0</v>
      </c>
      <c r="BR54">
        <v>2</v>
      </c>
      <c r="BS54">
        <v>2</v>
      </c>
      <c r="BT54">
        <v>1</v>
      </c>
      <c r="BU54">
        <v>0</v>
      </c>
      <c r="BV54">
        <v>0</v>
      </c>
      <c r="BW54">
        <v>2</v>
      </c>
      <c r="BX54">
        <v>1</v>
      </c>
      <c r="BY54">
        <v>0</v>
      </c>
      <c r="BZ54">
        <v>2</v>
      </c>
      <c r="CA54">
        <v>1</v>
      </c>
      <c r="CB54">
        <v>0</v>
      </c>
      <c r="CC54">
        <v>1</v>
      </c>
      <c r="CD54">
        <v>1</v>
      </c>
      <c r="CE54">
        <v>0</v>
      </c>
      <c r="CF54">
        <v>1</v>
      </c>
      <c r="CG54" s="12">
        <v>0</v>
      </c>
      <c r="CH54" s="12">
        <v>25</v>
      </c>
      <c r="CI54" s="12">
        <v>0</v>
      </c>
      <c r="CJ54" s="12">
        <v>25</v>
      </c>
      <c r="CK54" s="12">
        <v>25</v>
      </c>
      <c r="CL54" s="12">
        <v>50</v>
      </c>
      <c r="CM54" s="12">
        <v>0</v>
      </c>
      <c r="CN54" s="12">
        <v>0</v>
      </c>
      <c r="CO54" s="12">
        <v>0</v>
      </c>
      <c r="CP54" s="12">
        <v>0</v>
      </c>
      <c r="CQ54" s="12">
        <v>0</v>
      </c>
      <c r="CR54" s="12">
        <v>0</v>
      </c>
      <c r="CS54" s="12">
        <v>50</v>
      </c>
      <c r="CT54" s="12">
        <v>25</v>
      </c>
      <c r="CU54" s="12">
        <v>0</v>
      </c>
      <c r="CV54" s="12">
        <v>50</v>
      </c>
      <c r="CW54" s="12">
        <v>50</v>
      </c>
      <c r="CX54" s="12">
        <v>25</v>
      </c>
      <c r="CY54" s="12">
        <v>0</v>
      </c>
      <c r="CZ54" s="12">
        <v>0</v>
      </c>
      <c r="DA54" s="12">
        <v>50</v>
      </c>
      <c r="DB54" s="12">
        <v>0</v>
      </c>
      <c r="DC54" s="12">
        <v>0</v>
      </c>
      <c r="DD54" s="12">
        <v>50</v>
      </c>
      <c r="DE54" s="12">
        <v>0</v>
      </c>
      <c r="DF54" s="12">
        <v>25</v>
      </c>
      <c r="DG54" s="12">
        <v>25</v>
      </c>
      <c r="DH54" s="12">
        <v>25</v>
      </c>
      <c r="DI54" s="12">
        <v>50</v>
      </c>
      <c r="DJ54" s="12">
        <v>0</v>
      </c>
      <c r="DK54" s="12">
        <v>0</v>
      </c>
      <c r="DL54" s="12">
        <v>0</v>
      </c>
      <c r="DM54" s="12">
        <v>25</v>
      </c>
      <c r="DN54" s="12">
        <v>25</v>
      </c>
      <c r="DO54" s="12">
        <v>0</v>
      </c>
      <c r="DP54" s="12">
        <v>0</v>
      </c>
      <c r="DQ54" s="12">
        <v>50</v>
      </c>
      <c r="DR54" s="12">
        <v>0</v>
      </c>
      <c r="DS54" s="12">
        <v>50</v>
      </c>
      <c r="DT54" s="12">
        <v>25</v>
      </c>
      <c r="DU54" s="12">
        <v>0</v>
      </c>
      <c r="DV54" s="12">
        <v>25</v>
      </c>
      <c r="DW54" s="12">
        <v>25</v>
      </c>
      <c r="DX54" s="12">
        <v>0</v>
      </c>
      <c r="DY54" s="12">
        <v>0</v>
      </c>
      <c r="DZ54" s="12">
        <v>75</v>
      </c>
      <c r="EA54" s="12">
        <v>25</v>
      </c>
      <c r="EB54" s="12">
        <v>25</v>
      </c>
      <c r="EC54" s="12">
        <v>25</v>
      </c>
      <c r="ED54" s="12">
        <v>50</v>
      </c>
      <c r="EE54" s="12">
        <v>0</v>
      </c>
      <c r="EF54" s="12">
        <v>50</v>
      </c>
      <c r="EG54" s="12">
        <v>50</v>
      </c>
      <c r="EH54" s="12">
        <v>25</v>
      </c>
      <c r="EI54" s="12">
        <v>0</v>
      </c>
      <c r="EJ54" s="12">
        <v>0</v>
      </c>
      <c r="EK54" s="12">
        <v>50</v>
      </c>
      <c r="EL54" s="12">
        <v>25</v>
      </c>
      <c r="EM54" s="12">
        <v>0</v>
      </c>
      <c r="EN54" s="12">
        <v>50</v>
      </c>
      <c r="EO54" s="12">
        <v>25</v>
      </c>
      <c r="EP54" s="12">
        <v>0</v>
      </c>
      <c r="EQ54" s="12">
        <v>25</v>
      </c>
      <c r="ER54" s="12">
        <v>25</v>
      </c>
      <c r="ES54" s="12">
        <v>0</v>
      </c>
      <c r="ET54" s="12">
        <v>25</v>
      </c>
      <c r="EX54" s="10"/>
    </row>
    <row r="55" spans="1:154" x14ac:dyDescent="0.25">
      <c r="A55" s="4" t="s">
        <v>56</v>
      </c>
      <c r="B55" s="6">
        <v>1</v>
      </c>
      <c r="C55" s="6">
        <v>58</v>
      </c>
      <c r="D55" s="4" t="s">
        <v>35</v>
      </c>
      <c r="E55" s="4" t="s">
        <v>155</v>
      </c>
      <c r="F55" s="4" t="s">
        <v>156</v>
      </c>
      <c r="G55" t="s">
        <v>828</v>
      </c>
      <c r="H55">
        <v>11</v>
      </c>
      <c r="I55">
        <v>11</v>
      </c>
      <c r="M55">
        <v>5</v>
      </c>
      <c r="N55">
        <v>6</v>
      </c>
      <c r="O55">
        <v>10</v>
      </c>
      <c r="P55">
        <v>1</v>
      </c>
      <c r="Q55" s="9">
        <v>90.909090909090907</v>
      </c>
      <c r="R55" s="9">
        <v>9.0909090909090917</v>
      </c>
      <c r="S55">
        <v>2</v>
      </c>
      <c r="T55">
        <v>3</v>
      </c>
      <c r="U55">
        <v>2</v>
      </c>
      <c r="V55">
        <v>4</v>
      </c>
      <c r="W55">
        <v>6</v>
      </c>
      <c r="X55">
        <v>6</v>
      </c>
      <c r="Y55">
        <v>0</v>
      </c>
      <c r="Z55">
        <v>1</v>
      </c>
      <c r="AA55">
        <v>2</v>
      </c>
      <c r="AB55">
        <v>3</v>
      </c>
      <c r="AC55">
        <v>5</v>
      </c>
      <c r="AD55">
        <v>4</v>
      </c>
      <c r="AE55">
        <v>2</v>
      </c>
      <c r="AF55">
        <v>3</v>
      </c>
      <c r="AG55">
        <v>4</v>
      </c>
      <c r="AH55">
        <v>5</v>
      </c>
      <c r="AI55">
        <v>4</v>
      </c>
      <c r="AJ55">
        <v>6</v>
      </c>
      <c r="AK55">
        <v>1</v>
      </c>
      <c r="AL55">
        <v>1</v>
      </c>
      <c r="AM55">
        <v>3</v>
      </c>
      <c r="AN55">
        <v>2</v>
      </c>
      <c r="AO55">
        <v>1</v>
      </c>
      <c r="AP55">
        <v>5</v>
      </c>
      <c r="AQ55">
        <v>3</v>
      </c>
      <c r="AR55">
        <v>3</v>
      </c>
      <c r="AS55">
        <v>2</v>
      </c>
      <c r="AT55">
        <v>3</v>
      </c>
      <c r="AU55">
        <v>6</v>
      </c>
      <c r="AV55">
        <v>5</v>
      </c>
      <c r="AW55">
        <v>1</v>
      </c>
      <c r="AX55">
        <v>2</v>
      </c>
      <c r="AY55">
        <v>2</v>
      </c>
      <c r="AZ55">
        <v>1</v>
      </c>
      <c r="BA55">
        <v>4</v>
      </c>
      <c r="BB55">
        <v>1</v>
      </c>
      <c r="BC55">
        <v>1</v>
      </c>
      <c r="BD55">
        <v>2</v>
      </c>
      <c r="BE55">
        <v>2</v>
      </c>
      <c r="BF55">
        <v>2</v>
      </c>
      <c r="BG55">
        <v>3</v>
      </c>
      <c r="BH55">
        <v>4</v>
      </c>
      <c r="BI55">
        <v>2</v>
      </c>
      <c r="BJ55">
        <v>2</v>
      </c>
      <c r="BK55">
        <v>4</v>
      </c>
      <c r="BL55">
        <v>2</v>
      </c>
      <c r="BM55">
        <v>4</v>
      </c>
      <c r="BN55">
        <v>4</v>
      </c>
      <c r="BO55">
        <v>2</v>
      </c>
      <c r="BP55">
        <v>4</v>
      </c>
      <c r="BQ55">
        <v>0</v>
      </c>
      <c r="BR55">
        <v>3</v>
      </c>
      <c r="BS55">
        <v>1</v>
      </c>
      <c r="BT55">
        <v>3</v>
      </c>
      <c r="BU55">
        <v>3</v>
      </c>
      <c r="BV55">
        <v>1</v>
      </c>
      <c r="BW55">
        <v>2</v>
      </c>
      <c r="BX55">
        <v>5</v>
      </c>
      <c r="BY55">
        <v>1</v>
      </c>
      <c r="BZ55">
        <v>1</v>
      </c>
      <c r="CA55">
        <v>2</v>
      </c>
      <c r="CB55">
        <v>2</v>
      </c>
      <c r="CC55">
        <v>2</v>
      </c>
      <c r="CD55">
        <v>2</v>
      </c>
      <c r="CE55">
        <v>1</v>
      </c>
      <c r="CF55">
        <v>2</v>
      </c>
      <c r="CG55" s="12">
        <v>18.181818181818201</v>
      </c>
      <c r="CH55" s="12">
        <v>27.272727272727298</v>
      </c>
      <c r="CI55" s="12">
        <v>18.181818181818201</v>
      </c>
      <c r="CJ55" s="12">
        <v>36.363636363636402</v>
      </c>
      <c r="CK55" s="12">
        <v>54.545454545454497</v>
      </c>
      <c r="CL55" s="12">
        <v>54.545454545454497</v>
      </c>
      <c r="CM55" s="12">
        <v>0</v>
      </c>
      <c r="CN55" s="12">
        <v>9.0909090909090899</v>
      </c>
      <c r="CO55" s="12">
        <v>18.181818181818201</v>
      </c>
      <c r="CP55" s="12">
        <v>27.272727272727298</v>
      </c>
      <c r="CQ55" s="12">
        <v>45.454545454545503</v>
      </c>
      <c r="CR55" s="12">
        <v>36.363636363636402</v>
      </c>
      <c r="CS55" s="12">
        <v>18.181818181818201</v>
      </c>
      <c r="CT55" s="12">
        <v>27.272727272727298</v>
      </c>
      <c r="CU55" s="12">
        <v>36.363636363636402</v>
      </c>
      <c r="CV55" s="12">
        <v>45.454545454545503</v>
      </c>
      <c r="CW55" s="12">
        <v>36.363636363636402</v>
      </c>
      <c r="CX55" s="12">
        <v>54.545454545454497</v>
      </c>
      <c r="CY55" s="12">
        <v>9.0909090909090899</v>
      </c>
      <c r="CZ55" s="12">
        <v>9.0909090909090899</v>
      </c>
      <c r="DA55" s="12">
        <v>27.272727272727298</v>
      </c>
      <c r="DB55" s="12">
        <v>18.181818181818201</v>
      </c>
      <c r="DC55" s="12">
        <v>9.0909090909090899</v>
      </c>
      <c r="DD55" s="12">
        <v>45.454545454545503</v>
      </c>
      <c r="DE55" s="12">
        <v>27.272727272727298</v>
      </c>
      <c r="DF55" s="12">
        <v>27.272727272727298</v>
      </c>
      <c r="DG55" s="12">
        <v>18.181818181818201</v>
      </c>
      <c r="DH55" s="12">
        <v>27.272727272727298</v>
      </c>
      <c r="DI55" s="12">
        <v>54.545454545454497</v>
      </c>
      <c r="DJ55" s="12">
        <v>45.454545454545503</v>
      </c>
      <c r="DK55" s="12">
        <v>9.0909090909090899</v>
      </c>
      <c r="DL55" s="12">
        <v>18.181818181818201</v>
      </c>
      <c r="DM55" s="12">
        <v>18.181818181818201</v>
      </c>
      <c r="DN55" s="12">
        <v>9.0909090909090899</v>
      </c>
      <c r="DO55" s="12">
        <v>36.363636363636402</v>
      </c>
      <c r="DP55" s="12">
        <v>9.0909090909090899</v>
      </c>
      <c r="DQ55" s="12">
        <v>9.0909090909090899</v>
      </c>
      <c r="DR55" s="12">
        <v>18.181818181818201</v>
      </c>
      <c r="DS55" s="12">
        <v>18.181818181818201</v>
      </c>
      <c r="DT55" s="12">
        <v>18.181818181818201</v>
      </c>
      <c r="DU55" s="12">
        <v>27.272727272727298</v>
      </c>
      <c r="DV55" s="12">
        <v>36.363636363636402</v>
      </c>
      <c r="DW55" s="12">
        <v>18.181818181818201</v>
      </c>
      <c r="DX55" s="12">
        <v>18.181818181818201</v>
      </c>
      <c r="DY55" s="12">
        <v>36.363636363636402</v>
      </c>
      <c r="DZ55" s="12">
        <v>18.181818181818201</v>
      </c>
      <c r="EA55" s="12">
        <v>36.363636363636402</v>
      </c>
      <c r="EB55" s="12">
        <v>36.363636363636402</v>
      </c>
      <c r="EC55" s="12">
        <v>18.181818181818201</v>
      </c>
      <c r="ED55" s="12">
        <v>36.363636363636402</v>
      </c>
      <c r="EE55" s="12">
        <v>0</v>
      </c>
      <c r="EF55" s="12">
        <v>27.272727272727298</v>
      </c>
      <c r="EG55" s="12">
        <v>9.0909090909090899</v>
      </c>
      <c r="EH55" s="12">
        <v>27.272727272727298</v>
      </c>
      <c r="EI55" s="12">
        <v>27.272727272727298</v>
      </c>
      <c r="EJ55" s="12">
        <v>9.0909090909090899</v>
      </c>
      <c r="EK55" s="12">
        <v>18.181818181818201</v>
      </c>
      <c r="EL55" s="12">
        <v>45.454545454545503</v>
      </c>
      <c r="EM55" s="12">
        <v>9.0909090909090899</v>
      </c>
      <c r="EN55" s="12">
        <v>9.0909090909090899</v>
      </c>
      <c r="EO55" s="12">
        <v>18.181818181818201</v>
      </c>
      <c r="EP55" s="12">
        <v>18.181818181818201</v>
      </c>
      <c r="EQ55" s="12">
        <v>18.181818181818201</v>
      </c>
      <c r="ER55" s="12">
        <v>18.181818181818201</v>
      </c>
      <c r="ES55" s="12">
        <v>9.0909090909090899</v>
      </c>
      <c r="ET55" s="12">
        <v>18.181818181818201</v>
      </c>
      <c r="EX55" s="10"/>
    </row>
    <row r="56" spans="1:154" x14ac:dyDescent="0.25">
      <c r="A56" s="4" t="s">
        <v>56</v>
      </c>
      <c r="B56" s="6">
        <v>1</v>
      </c>
      <c r="C56" s="6">
        <v>58</v>
      </c>
      <c r="D56" s="4" t="s">
        <v>35</v>
      </c>
      <c r="E56" s="4" t="s">
        <v>148</v>
      </c>
      <c r="F56" s="4" t="s">
        <v>157</v>
      </c>
      <c r="G56" t="s">
        <v>829</v>
      </c>
      <c r="H56">
        <v>19</v>
      </c>
      <c r="I56">
        <v>19</v>
      </c>
      <c r="M56">
        <v>15</v>
      </c>
      <c r="N56">
        <v>4</v>
      </c>
      <c r="O56">
        <v>13</v>
      </c>
      <c r="P56">
        <v>6</v>
      </c>
      <c r="Q56" s="9">
        <v>68.421052631578945</v>
      </c>
      <c r="R56" s="9">
        <v>31.578947368421051</v>
      </c>
      <c r="S56">
        <v>5</v>
      </c>
      <c r="T56">
        <v>5</v>
      </c>
      <c r="U56">
        <v>5</v>
      </c>
      <c r="V56">
        <v>6</v>
      </c>
      <c r="W56">
        <v>4</v>
      </c>
      <c r="X56">
        <v>5</v>
      </c>
      <c r="Y56">
        <v>1</v>
      </c>
      <c r="Z56">
        <v>6</v>
      </c>
      <c r="AA56">
        <v>3</v>
      </c>
      <c r="AB56">
        <v>5</v>
      </c>
      <c r="AC56">
        <v>6</v>
      </c>
      <c r="AD56">
        <v>5</v>
      </c>
      <c r="AE56">
        <v>6</v>
      </c>
      <c r="AF56">
        <v>5</v>
      </c>
      <c r="AG56">
        <v>6</v>
      </c>
      <c r="AH56">
        <v>6</v>
      </c>
      <c r="AI56">
        <v>6</v>
      </c>
      <c r="AJ56">
        <v>5</v>
      </c>
      <c r="AK56">
        <v>4</v>
      </c>
      <c r="AL56">
        <v>5</v>
      </c>
      <c r="AM56">
        <v>4</v>
      </c>
      <c r="AN56">
        <v>6</v>
      </c>
      <c r="AO56">
        <v>3</v>
      </c>
      <c r="AP56">
        <v>1</v>
      </c>
      <c r="AQ56">
        <v>1</v>
      </c>
      <c r="AR56">
        <v>5</v>
      </c>
      <c r="AS56">
        <v>3</v>
      </c>
      <c r="AT56">
        <v>2</v>
      </c>
      <c r="AU56">
        <v>5</v>
      </c>
      <c r="AV56">
        <v>5</v>
      </c>
      <c r="AW56">
        <v>1</v>
      </c>
      <c r="AX56">
        <v>4</v>
      </c>
      <c r="AY56">
        <v>5</v>
      </c>
      <c r="AZ56">
        <v>4</v>
      </c>
      <c r="BA56">
        <v>6</v>
      </c>
      <c r="BB56">
        <v>4</v>
      </c>
      <c r="BC56">
        <v>4</v>
      </c>
      <c r="BD56">
        <v>5</v>
      </c>
      <c r="BE56">
        <v>5</v>
      </c>
      <c r="BF56">
        <v>6</v>
      </c>
      <c r="BG56">
        <v>5</v>
      </c>
      <c r="BH56">
        <v>2</v>
      </c>
      <c r="BI56">
        <v>6</v>
      </c>
      <c r="BJ56">
        <v>5</v>
      </c>
      <c r="BK56">
        <v>6</v>
      </c>
      <c r="BL56">
        <v>5</v>
      </c>
      <c r="BM56">
        <v>1</v>
      </c>
      <c r="BN56">
        <v>5</v>
      </c>
      <c r="BO56">
        <v>4</v>
      </c>
      <c r="BP56">
        <v>5</v>
      </c>
      <c r="BQ56">
        <v>3</v>
      </c>
      <c r="BR56">
        <v>7</v>
      </c>
      <c r="BS56">
        <v>5</v>
      </c>
      <c r="BT56">
        <v>3</v>
      </c>
      <c r="BU56">
        <v>3</v>
      </c>
      <c r="BV56">
        <v>5</v>
      </c>
      <c r="BW56">
        <v>4</v>
      </c>
      <c r="BX56">
        <v>6</v>
      </c>
      <c r="BY56">
        <v>5</v>
      </c>
      <c r="BZ56">
        <v>5</v>
      </c>
      <c r="CA56">
        <v>5</v>
      </c>
      <c r="CB56">
        <v>5</v>
      </c>
      <c r="CC56">
        <v>4</v>
      </c>
      <c r="CD56">
        <v>2</v>
      </c>
      <c r="CE56">
        <v>2</v>
      </c>
      <c r="CF56">
        <v>5</v>
      </c>
      <c r="CG56" s="12">
        <v>26.315789473684202</v>
      </c>
      <c r="CH56" s="12">
        <v>26.315789473684202</v>
      </c>
      <c r="CI56" s="12">
        <v>26.315789473684202</v>
      </c>
      <c r="CJ56" s="12">
        <v>31.578947368421101</v>
      </c>
      <c r="CK56" s="12">
        <v>21.052631578947398</v>
      </c>
      <c r="CL56" s="12">
        <v>26.315789473684202</v>
      </c>
      <c r="CM56" s="12">
        <v>5.2631578947368398</v>
      </c>
      <c r="CN56" s="12">
        <v>31.578947368421101</v>
      </c>
      <c r="CO56" s="12">
        <v>15.789473684210501</v>
      </c>
      <c r="CP56" s="12">
        <v>26.315789473684202</v>
      </c>
      <c r="CQ56" s="12">
        <v>31.578947368421101</v>
      </c>
      <c r="CR56" s="12">
        <v>26.315789473684202</v>
      </c>
      <c r="CS56" s="12">
        <v>31.578947368421101</v>
      </c>
      <c r="CT56" s="12">
        <v>26.315789473684202</v>
      </c>
      <c r="CU56" s="12">
        <v>31.578947368421101</v>
      </c>
      <c r="CV56" s="12">
        <v>31.578947368421101</v>
      </c>
      <c r="CW56" s="12">
        <v>31.578947368421101</v>
      </c>
      <c r="CX56" s="12">
        <v>26.315789473684202</v>
      </c>
      <c r="CY56" s="12">
        <v>21.052631578947398</v>
      </c>
      <c r="CZ56" s="12">
        <v>26.315789473684202</v>
      </c>
      <c r="DA56" s="12">
        <v>21.052631578947398</v>
      </c>
      <c r="DB56" s="12">
        <v>31.578947368421101</v>
      </c>
      <c r="DC56" s="12">
        <v>15.789473684210501</v>
      </c>
      <c r="DD56" s="12">
        <v>5.2631578947368398</v>
      </c>
      <c r="DE56" s="12">
        <v>5.2631578947368398</v>
      </c>
      <c r="DF56" s="12">
        <v>26.315789473684202</v>
      </c>
      <c r="DG56" s="12">
        <v>15.789473684210501</v>
      </c>
      <c r="DH56" s="12">
        <v>10.526315789473699</v>
      </c>
      <c r="DI56" s="12">
        <v>26.315789473684202</v>
      </c>
      <c r="DJ56" s="12">
        <v>26.315789473684202</v>
      </c>
      <c r="DK56" s="12">
        <v>5.2631578947368398</v>
      </c>
      <c r="DL56" s="12">
        <v>21.052631578947398</v>
      </c>
      <c r="DM56" s="12">
        <v>26.315789473684202</v>
      </c>
      <c r="DN56" s="12">
        <v>21.052631578947398</v>
      </c>
      <c r="DO56" s="12">
        <v>31.578947368421101</v>
      </c>
      <c r="DP56" s="12">
        <v>21.052631578947398</v>
      </c>
      <c r="DQ56" s="12">
        <v>21.052631578947398</v>
      </c>
      <c r="DR56" s="12">
        <v>26.315789473684202</v>
      </c>
      <c r="DS56" s="12">
        <v>26.315789473684202</v>
      </c>
      <c r="DT56" s="12">
        <v>31.578947368421101</v>
      </c>
      <c r="DU56" s="12">
        <v>26.315789473684202</v>
      </c>
      <c r="DV56" s="12">
        <v>10.526315789473699</v>
      </c>
      <c r="DW56" s="12">
        <v>31.578947368421101</v>
      </c>
      <c r="DX56" s="12">
        <v>26.315789473684202</v>
      </c>
      <c r="DY56" s="12">
        <v>31.578947368421101</v>
      </c>
      <c r="DZ56" s="12">
        <v>26.315789473684202</v>
      </c>
      <c r="EA56" s="12">
        <v>5.2631578947368398</v>
      </c>
      <c r="EB56" s="12">
        <v>26.315789473684202</v>
      </c>
      <c r="EC56" s="12">
        <v>21.052631578947398</v>
      </c>
      <c r="ED56" s="12">
        <v>26.315789473684202</v>
      </c>
      <c r="EE56" s="12">
        <v>15.789473684210501</v>
      </c>
      <c r="EF56" s="12">
        <v>36.842105263157897</v>
      </c>
      <c r="EG56" s="12">
        <v>26.315789473684202</v>
      </c>
      <c r="EH56" s="12">
        <v>15.789473684210501</v>
      </c>
      <c r="EI56" s="12">
        <v>15.789473684210501</v>
      </c>
      <c r="EJ56" s="12">
        <v>26.315789473684202</v>
      </c>
      <c r="EK56" s="12">
        <v>21.052631578947398</v>
      </c>
      <c r="EL56" s="12">
        <v>31.578947368421101</v>
      </c>
      <c r="EM56" s="12">
        <v>26.315789473684202</v>
      </c>
      <c r="EN56" s="12">
        <v>26.315789473684202</v>
      </c>
      <c r="EO56" s="12">
        <v>26.315789473684202</v>
      </c>
      <c r="EP56" s="12">
        <v>26.315789473684202</v>
      </c>
      <c r="EQ56" s="12">
        <v>21.052631578947398</v>
      </c>
      <c r="ER56" s="12">
        <v>10.526315789473699</v>
      </c>
      <c r="ES56" s="12">
        <v>10.526315789473699</v>
      </c>
      <c r="ET56" s="12">
        <v>26.315789473684202</v>
      </c>
      <c r="EX56" s="10"/>
    </row>
    <row r="57" spans="1:154" x14ac:dyDescent="0.25">
      <c r="A57" s="4" t="s">
        <v>56</v>
      </c>
      <c r="B57" s="6">
        <v>1</v>
      </c>
      <c r="C57" s="6">
        <v>58</v>
      </c>
      <c r="D57" s="4" t="s">
        <v>35</v>
      </c>
      <c r="E57" s="4" t="s">
        <v>158</v>
      </c>
      <c r="F57" s="4" t="s">
        <v>159</v>
      </c>
      <c r="G57" t="s">
        <v>830</v>
      </c>
      <c r="H57">
        <v>1</v>
      </c>
      <c r="I57">
        <v>1</v>
      </c>
      <c r="M57">
        <v>1</v>
      </c>
      <c r="O57">
        <v>1</v>
      </c>
      <c r="Q57" s="9">
        <v>100</v>
      </c>
      <c r="R57" s="9">
        <v>0</v>
      </c>
      <c r="S57">
        <v>1</v>
      </c>
      <c r="T57">
        <v>0</v>
      </c>
      <c r="U57">
        <v>0</v>
      </c>
      <c r="V57">
        <v>1</v>
      </c>
      <c r="W57">
        <v>1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</v>
      </c>
      <c r="AV57">
        <v>1</v>
      </c>
      <c r="AW57">
        <v>1</v>
      </c>
      <c r="AX57">
        <v>0</v>
      </c>
      <c r="AY57">
        <v>0</v>
      </c>
      <c r="AZ57">
        <v>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1</v>
      </c>
      <c r="BG57">
        <v>0</v>
      </c>
      <c r="BH57">
        <v>0</v>
      </c>
      <c r="BI57">
        <v>0</v>
      </c>
      <c r="BJ57">
        <v>0</v>
      </c>
      <c r="BK57">
        <v>1</v>
      </c>
      <c r="BL57">
        <v>1</v>
      </c>
      <c r="BM57">
        <v>1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1</v>
      </c>
      <c r="BX57">
        <v>0</v>
      </c>
      <c r="BY57">
        <v>0</v>
      </c>
      <c r="BZ57">
        <v>0</v>
      </c>
      <c r="CA57">
        <v>1</v>
      </c>
      <c r="CB57">
        <v>0</v>
      </c>
      <c r="CC57">
        <v>0</v>
      </c>
      <c r="CD57">
        <v>0</v>
      </c>
      <c r="CE57">
        <v>0</v>
      </c>
      <c r="CF57">
        <v>0</v>
      </c>
      <c r="CG57" s="12">
        <v>100</v>
      </c>
      <c r="CH57" s="12">
        <v>0</v>
      </c>
      <c r="CI57" s="12">
        <v>0</v>
      </c>
      <c r="CJ57" s="12">
        <v>100</v>
      </c>
      <c r="CK57" s="12">
        <v>100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  <c r="CQ57" s="12">
        <v>0</v>
      </c>
      <c r="CR57" s="12">
        <v>0</v>
      </c>
      <c r="CS57" s="12">
        <v>100</v>
      </c>
      <c r="CT57" s="12">
        <v>0</v>
      </c>
      <c r="CU57" s="12">
        <v>0</v>
      </c>
      <c r="CV57" s="12">
        <v>0</v>
      </c>
      <c r="CW57" s="12">
        <v>0</v>
      </c>
      <c r="CX57" s="12">
        <v>0</v>
      </c>
      <c r="CY57" s="12">
        <v>0</v>
      </c>
      <c r="CZ57" s="12">
        <v>100</v>
      </c>
      <c r="DA57" s="12">
        <v>0</v>
      </c>
      <c r="DB57" s="12">
        <v>0</v>
      </c>
      <c r="DC57" s="12">
        <v>0</v>
      </c>
      <c r="DD57" s="12">
        <v>0</v>
      </c>
      <c r="DE57" s="12">
        <v>0</v>
      </c>
      <c r="DF57" s="12">
        <v>0</v>
      </c>
      <c r="DG57" s="12">
        <v>0</v>
      </c>
      <c r="DH57" s="12">
        <v>0</v>
      </c>
      <c r="DI57" s="12">
        <v>100</v>
      </c>
      <c r="DJ57" s="12">
        <v>100</v>
      </c>
      <c r="DK57" s="12">
        <v>100</v>
      </c>
      <c r="DL57" s="12">
        <v>0</v>
      </c>
      <c r="DM57" s="12">
        <v>0</v>
      </c>
      <c r="DN57" s="12">
        <v>100</v>
      </c>
      <c r="DO57" s="12">
        <v>0</v>
      </c>
      <c r="DP57" s="12">
        <v>0</v>
      </c>
      <c r="DQ57" s="12">
        <v>0</v>
      </c>
      <c r="DR57" s="12">
        <v>0</v>
      </c>
      <c r="DS57" s="12">
        <v>0</v>
      </c>
      <c r="DT57" s="12">
        <v>100</v>
      </c>
      <c r="DU57" s="12">
        <v>0</v>
      </c>
      <c r="DV57" s="12">
        <v>0</v>
      </c>
      <c r="DW57" s="12">
        <v>0</v>
      </c>
      <c r="DX57" s="12">
        <v>0</v>
      </c>
      <c r="DY57" s="12">
        <v>100</v>
      </c>
      <c r="DZ57" s="12">
        <v>100</v>
      </c>
      <c r="EA57" s="12">
        <v>100</v>
      </c>
      <c r="EB57" s="12">
        <v>0</v>
      </c>
      <c r="EC57" s="12">
        <v>0</v>
      </c>
      <c r="ED57" s="12">
        <v>0</v>
      </c>
      <c r="EE57" s="12">
        <v>0</v>
      </c>
      <c r="EF57" s="12">
        <v>100</v>
      </c>
      <c r="EG57" s="12">
        <v>0</v>
      </c>
      <c r="EH57" s="12">
        <v>0</v>
      </c>
      <c r="EI57" s="12">
        <v>0</v>
      </c>
      <c r="EJ57" s="12">
        <v>0</v>
      </c>
      <c r="EK57" s="12">
        <v>100</v>
      </c>
      <c r="EL57" s="12">
        <v>0</v>
      </c>
      <c r="EM57" s="12">
        <v>0</v>
      </c>
      <c r="EN57" s="12">
        <v>0</v>
      </c>
      <c r="EO57" s="12">
        <v>100</v>
      </c>
      <c r="EP57" s="12">
        <v>0</v>
      </c>
      <c r="EQ57" s="12">
        <v>0</v>
      </c>
      <c r="ER57" s="12">
        <v>0</v>
      </c>
      <c r="ES57" s="12">
        <v>0</v>
      </c>
      <c r="ET57" s="12">
        <v>0</v>
      </c>
      <c r="EX57" s="10"/>
    </row>
    <row r="58" spans="1:154" x14ac:dyDescent="0.25">
      <c r="A58" s="4" t="s">
        <v>56</v>
      </c>
      <c r="B58" s="6">
        <v>1</v>
      </c>
      <c r="C58" s="6">
        <v>58</v>
      </c>
      <c r="D58" s="4" t="s">
        <v>35</v>
      </c>
      <c r="E58" s="4" t="s">
        <v>160</v>
      </c>
      <c r="F58" s="4" t="s">
        <v>161</v>
      </c>
      <c r="G58" t="s">
        <v>831</v>
      </c>
      <c r="H58">
        <v>7</v>
      </c>
      <c r="I58">
        <v>7</v>
      </c>
      <c r="M58">
        <v>3</v>
      </c>
      <c r="N58">
        <v>4</v>
      </c>
      <c r="O58">
        <v>4</v>
      </c>
      <c r="P58">
        <v>3</v>
      </c>
      <c r="Q58" s="9">
        <v>57.142857142857146</v>
      </c>
      <c r="R58" s="9">
        <v>42.857142857142854</v>
      </c>
      <c r="S58">
        <v>4</v>
      </c>
      <c r="T58">
        <v>3</v>
      </c>
      <c r="U58">
        <v>0</v>
      </c>
      <c r="V58">
        <v>3</v>
      </c>
      <c r="W58">
        <v>1</v>
      </c>
      <c r="X58">
        <v>1</v>
      </c>
      <c r="Y58">
        <v>1</v>
      </c>
      <c r="Z58">
        <v>1</v>
      </c>
      <c r="AA58">
        <v>0</v>
      </c>
      <c r="AB58">
        <v>0</v>
      </c>
      <c r="AC58">
        <v>0</v>
      </c>
      <c r="AD58">
        <v>0</v>
      </c>
      <c r="AE58">
        <v>1</v>
      </c>
      <c r="AF58">
        <v>1</v>
      </c>
      <c r="AG58">
        <v>0</v>
      </c>
      <c r="AH58">
        <v>3</v>
      </c>
      <c r="AI58">
        <v>3</v>
      </c>
      <c r="AJ58">
        <v>2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2</v>
      </c>
      <c r="AS58">
        <v>2</v>
      </c>
      <c r="AT58">
        <v>0</v>
      </c>
      <c r="AU58">
        <v>3</v>
      </c>
      <c r="AV58">
        <v>0</v>
      </c>
      <c r="AW58">
        <v>1</v>
      </c>
      <c r="AX58">
        <v>1</v>
      </c>
      <c r="AY58">
        <v>1</v>
      </c>
      <c r="AZ58">
        <v>0</v>
      </c>
      <c r="BA58">
        <v>1</v>
      </c>
      <c r="BB58">
        <v>1</v>
      </c>
      <c r="BC58">
        <v>0</v>
      </c>
      <c r="BD58">
        <v>1</v>
      </c>
      <c r="BE58">
        <v>1</v>
      </c>
      <c r="BF58">
        <v>2</v>
      </c>
      <c r="BG58">
        <v>1</v>
      </c>
      <c r="BH58">
        <v>1</v>
      </c>
      <c r="BI58">
        <v>1</v>
      </c>
      <c r="BJ58">
        <v>1</v>
      </c>
      <c r="BK58">
        <v>1</v>
      </c>
      <c r="BL58">
        <v>0</v>
      </c>
      <c r="BM58">
        <v>2</v>
      </c>
      <c r="BN58">
        <v>1</v>
      </c>
      <c r="BO58">
        <v>2</v>
      </c>
      <c r="BP58">
        <v>3</v>
      </c>
      <c r="BQ58">
        <v>0</v>
      </c>
      <c r="BR58">
        <v>2</v>
      </c>
      <c r="BS58">
        <v>0</v>
      </c>
      <c r="BT58">
        <v>0</v>
      </c>
      <c r="BU58">
        <v>0</v>
      </c>
      <c r="BV58">
        <v>2</v>
      </c>
      <c r="BW58">
        <v>1</v>
      </c>
      <c r="BX58">
        <v>1</v>
      </c>
      <c r="BY58">
        <v>0</v>
      </c>
      <c r="BZ58">
        <v>1</v>
      </c>
      <c r="CA58">
        <v>2</v>
      </c>
      <c r="CB58">
        <v>1</v>
      </c>
      <c r="CC58">
        <v>1</v>
      </c>
      <c r="CD58">
        <v>1</v>
      </c>
      <c r="CE58">
        <v>0</v>
      </c>
      <c r="CF58">
        <v>0</v>
      </c>
      <c r="CG58" s="12">
        <v>57.142857142857103</v>
      </c>
      <c r="CH58" s="12">
        <v>42.857142857142897</v>
      </c>
      <c r="CI58" s="12">
        <v>0</v>
      </c>
      <c r="CJ58" s="12">
        <v>42.857142857142897</v>
      </c>
      <c r="CK58" s="12">
        <v>14.285714285714301</v>
      </c>
      <c r="CL58" s="12">
        <v>14.285714285714301</v>
      </c>
      <c r="CM58" s="12">
        <v>14.285714285714301</v>
      </c>
      <c r="CN58" s="12">
        <v>14.285714285714301</v>
      </c>
      <c r="CO58" s="12">
        <v>0</v>
      </c>
      <c r="CP58" s="12">
        <v>0</v>
      </c>
      <c r="CQ58" s="12">
        <v>0</v>
      </c>
      <c r="CR58" s="12">
        <v>0</v>
      </c>
      <c r="CS58" s="12">
        <v>14.285714285714301</v>
      </c>
      <c r="CT58" s="12">
        <v>14.285714285714301</v>
      </c>
      <c r="CU58" s="12">
        <v>0</v>
      </c>
      <c r="CV58" s="12">
        <v>42.857142857142897</v>
      </c>
      <c r="CW58" s="12">
        <v>42.857142857142897</v>
      </c>
      <c r="CX58" s="12">
        <v>28.571428571428601</v>
      </c>
      <c r="CY58" s="12">
        <v>14.285714285714301</v>
      </c>
      <c r="CZ58" s="12">
        <v>14.285714285714301</v>
      </c>
      <c r="DA58" s="12">
        <v>14.285714285714301</v>
      </c>
      <c r="DB58" s="12">
        <v>14.285714285714301</v>
      </c>
      <c r="DC58" s="12">
        <v>14.285714285714301</v>
      </c>
      <c r="DD58" s="12">
        <v>14.285714285714301</v>
      </c>
      <c r="DE58" s="12">
        <v>14.285714285714301</v>
      </c>
      <c r="DF58" s="12">
        <v>28.571428571428601</v>
      </c>
      <c r="DG58" s="12">
        <v>28.571428571428601</v>
      </c>
      <c r="DH58" s="12">
        <v>0</v>
      </c>
      <c r="DI58" s="12">
        <v>42.857142857142897</v>
      </c>
      <c r="DJ58" s="12">
        <v>0</v>
      </c>
      <c r="DK58" s="12">
        <v>14.285714285714301</v>
      </c>
      <c r="DL58" s="12">
        <v>14.285714285714301</v>
      </c>
      <c r="DM58" s="12">
        <v>14.285714285714301</v>
      </c>
      <c r="DN58" s="12">
        <v>0</v>
      </c>
      <c r="DO58" s="12">
        <v>14.285714285714301</v>
      </c>
      <c r="DP58" s="12">
        <v>14.285714285714301</v>
      </c>
      <c r="DQ58" s="12">
        <v>0</v>
      </c>
      <c r="DR58" s="12">
        <v>14.285714285714301</v>
      </c>
      <c r="DS58" s="12">
        <v>14.285714285714301</v>
      </c>
      <c r="DT58" s="12">
        <v>28.571428571428601</v>
      </c>
      <c r="DU58" s="12">
        <v>14.285714285714301</v>
      </c>
      <c r="DV58" s="12">
        <v>14.285714285714301</v>
      </c>
      <c r="DW58" s="12">
        <v>14.285714285714301</v>
      </c>
      <c r="DX58" s="12">
        <v>14.285714285714301</v>
      </c>
      <c r="DY58" s="12">
        <v>14.285714285714301</v>
      </c>
      <c r="DZ58" s="12">
        <v>0</v>
      </c>
      <c r="EA58" s="12">
        <v>28.571428571428601</v>
      </c>
      <c r="EB58" s="12">
        <v>14.285714285714301</v>
      </c>
      <c r="EC58" s="12">
        <v>28.571428571428601</v>
      </c>
      <c r="ED58" s="12">
        <v>42.857142857142897</v>
      </c>
      <c r="EE58" s="12">
        <v>0</v>
      </c>
      <c r="EF58" s="12">
        <v>28.571428571428601</v>
      </c>
      <c r="EG58" s="12">
        <v>0</v>
      </c>
      <c r="EH58" s="12">
        <v>0</v>
      </c>
      <c r="EI58" s="12">
        <v>0</v>
      </c>
      <c r="EJ58" s="12">
        <v>28.571428571428601</v>
      </c>
      <c r="EK58" s="12">
        <v>14.285714285714301</v>
      </c>
      <c r="EL58" s="12">
        <v>14.285714285714301</v>
      </c>
      <c r="EM58" s="12">
        <v>0</v>
      </c>
      <c r="EN58" s="12">
        <v>14.285714285714301</v>
      </c>
      <c r="EO58" s="12">
        <v>28.571428571428601</v>
      </c>
      <c r="EP58" s="12">
        <v>14.285714285714301</v>
      </c>
      <c r="EQ58" s="12">
        <v>14.285714285714301</v>
      </c>
      <c r="ER58" s="12">
        <v>14.285714285714301</v>
      </c>
      <c r="ES58" s="12">
        <v>0</v>
      </c>
      <c r="ET58" s="12">
        <v>0</v>
      </c>
      <c r="EX58" s="10"/>
    </row>
    <row r="59" spans="1:154" x14ac:dyDescent="0.25">
      <c r="A59" s="4" t="s">
        <v>56</v>
      </c>
      <c r="B59" s="6">
        <v>1</v>
      </c>
      <c r="C59" s="6">
        <v>59</v>
      </c>
      <c r="D59" s="4" t="s">
        <v>16</v>
      </c>
      <c r="E59" s="4" t="s">
        <v>16</v>
      </c>
      <c r="F59" s="4" t="s">
        <v>162</v>
      </c>
      <c r="G59" t="s">
        <v>832</v>
      </c>
      <c r="H59">
        <v>21</v>
      </c>
      <c r="I59">
        <v>21</v>
      </c>
      <c r="M59">
        <v>8</v>
      </c>
      <c r="N59">
        <v>13</v>
      </c>
      <c r="O59">
        <v>18</v>
      </c>
      <c r="P59">
        <v>3</v>
      </c>
      <c r="Q59" s="9">
        <v>85.714285714285708</v>
      </c>
      <c r="R59" s="9">
        <v>14.285714285714286</v>
      </c>
      <c r="S59">
        <v>9</v>
      </c>
      <c r="T59">
        <v>3</v>
      </c>
      <c r="U59">
        <v>2</v>
      </c>
      <c r="V59">
        <v>7</v>
      </c>
      <c r="W59">
        <v>0</v>
      </c>
      <c r="X59">
        <v>4</v>
      </c>
      <c r="Y59">
        <v>2</v>
      </c>
      <c r="Z59">
        <v>5</v>
      </c>
      <c r="AA59">
        <v>8</v>
      </c>
      <c r="AB59">
        <v>3</v>
      </c>
      <c r="AC59">
        <v>7</v>
      </c>
      <c r="AD59">
        <v>4</v>
      </c>
      <c r="AE59">
        <v>6</v>
      </c>
      <c r="AF59">
        <v>2</v>
      </c>
      <c r="AG59">
        <v>5</v>
      </c>
      <c r="AH59">
        <v>8</v>
      </c>
      <c r="AI59">
        <v>4</v>
      </c>
      <c r="AJ59">
        <v>11</v>
      </c>
      <c r="AK59">
        <v>6</v>
      </c>
      <c r="AL59">
        <v>3</v>
      </c>
      <c r="AM59">
        <v>5</v>
      </c>
      <c r="AN59">
        <v>7</v>
      </c>
      <c r="AO59">
        <v>5</v>
      </c>
      <c r="AP59">
        <v>3</v>
      </c>
      <c r="AQ59">
        <v>2</v>
      </c>
      <c r="AR59">
        <v>6</v>
      </c>
      <c r="AS59">
        <v>4</v>
      </c>
      <c r="AT59">
        <v>5</v>
      </c>
      <c r="AU59">
        <v>12</v>
      </c>
      <c r="AV59">
        <v>5</v>
      </c>
      <c r="AW59">
        <v>5</v>
      </c>
      <c r="AX59">
        <v>1</v>
      </c>
      <c r="AY59">
        <v>4</v>
      </c>
      <c r="AZ59">
        <v>5</v>
      </c>
      <c r="BA59">
        <v>6</v>
      </c>
      <c r="BB59">
        <v>8</v>
      </c>
      <c r="BC59">
        <v>3</v>
      </c>
      <c r="BD59">
        <v>6</v>
      </c>
      <c r="BE59">
        <v>10</v>
      </c>
      <c r="BF59">
        <v>10</v>
      </c>
      <c r="BG59">
        <v>3</v>
      </c>
      <c r="BH59">
        <v>6</v>
      </c>
      <c r="BI59">
        <v>2</v>
      </c>
      <c r="BJ59">
        <v>7</v>
      </c>
      <c r="BK59">
        <v>9</v>
      </c>
      <c r="BL59">
        <v>7</v>
      </c>
      <c r="BM59">
        <v>7</v>
      </c>
      <c r="BN59">
        <v>5</v>
      </c>
      <c r="BO59">
        <v>7</v>
      </c>
      <c r="BP59">
        <v>4</v>
      </c>
      <c r="BQ59">
        <v>3</v>
      </c>
      <c r="BR59">
        <v>8</v>
      </c>
      <c r="BS59">
        <v>2</v>
      </c>
      <c r="BT59">
        <v>4</v>
      </c>
      <c r="BU59">
        <v>3</v>
      </c>
      <c r="BV59">
        <v>2</v>
      </c>
      <c r="BW59">
        <v>1</v>
      </c>
      <c r="BX59">
        <v>5</v>
      </c>
      <c r="BY59">
        <v>3</v>
      </c>
      <c r="BZ59">
        <v>5</v>
      </c>
      <c r="CA59">
        <v>7</v>
      </c>
      <c r="CB59">
        <v>4</v>
      </c>
      <c r="CC59">
        <v>3</v>
      </c>
      <c r="CD59">
        <v>6</v>
      </c>
      <c r="CE59">
        <v>2</v>
      </c>
      <c r="CF59">
        <v>6</v>
      </c>
      <c r="CG59" s="12">
        <v>42.857142857142897</v>
      </c>
      <c r="CH59" s="12">
        <v>14.285714285714301</v>
      </c>
      <c r="CI59" s="12">
        <v>9.5238095238095202</v>
      </c>
      <c r="CJ59" s="12">
        <v>33.3333333333333</v>
      </c>
      <c r="CK59" s="12">
        <v>0</v>
      </c>
      <c r="CL59" s="12">
        <v>19.047619047619001</v>
      </c>
      <c r="CM59" s="12">
        <v>9.5238095238095202</v>
      </c>
      <c r="CN59" s="12">
        <v>23.8095238095238</v>
      </c>
      <c r="CO59" s="12">
        <v>38.095238095238102</v>
      </c>
      <c r="CP59" s="12">
        <v>14.285714285714301</v>
      </c>
      <c r="CQ59" s="12">
        <v>33.3333333333333</v>
      </c>
      <c r="CR59" s="12">
        <v>19.047619047619001</v>
      </c>
      <c r="CS59" s="12">
        <v>28.571428571428601</v>
      </c>
      <c r="CT59" s="12">
        <v>9.5238095238095202</v>
      </c>
      <c r="CU59" s="12">
        <v>23.8095238095238</v>
      </c>
      <c r="CV59" s="12">
        <v>38.095238095238102</v>
      </c>
      <c r="CW59" s="12">
        <v>19.047619047619001</v>
      </c>
      <c r="CX59" s="12">
        <v>52.380952380952401</v>
      </c>
      <c r="CY59" s="12">
        <v>28.571428571428601</v>
      </c>
      <c r="CZ59" s="12">
        <v>14.285714285714301</v>
      </c>
      <c r="DA59" s="12">
        <v>23.8095238095238</v>
      </c>
      <c r="DB59" s="12">
        <v>33.3333333333333</v>
      </c>
      <c r="DC59" s="12">
        <v>23.8095238095238</v>
      </c>
      <c r="DD59" s="12">
        <v>14.285714285714301</v>
      </c>
      <c r="DE59" s="12">
        <v>9.5238095238095202</v>
      </c>
      <c r="DF59" s="12">
        <v>28.571428571428601</v>
      </c>
      <c r="DG59" s="12">
        <v>19.047619047619001</v>
      </c>
      <c r="DH59" s="12">
        <v>23.8095238095238</v>
      </c>
      <c r="DI59" s="12">
        <v>57.142857142857103</v>
      </c>
      <c r="DJ59" s="12">
        <v>23.8095238095238</v>
      </c>
      <c r="DK59" s="12">
        <v>23.8095238095238</v>
      </c>
      <c r="DL59" s="12">
        <v>4.7619047619047601</v>
      </c>
      <c r="DM59" s="12">
        <v>19.047619047619001</v>
      </c>
      <c r="DN59" s="12">
        <v>23.8095238095238</v>
      </c>
      <c r="DO59" s="12">
        <v>28.571428571428601</v>
      </c>
      <c r="DP59" s="12">
        <v>38.095238095238102</v>
      </c>
      <c r="DQ59" s="12">
        <v>14.285714285714301</v>
      </c>
      <c r="DR59" s="12">
        <v>28.571428571428601</v>
      </c>
      <c r="DS59" s="12">
        <v>47.619047619047599</v>
      </c>
      <c r="DT59" s="12">
        <v>47.619047619047599</v>
      </c>
      <c r="DU59" s="12">
        <v>14.285714285714301</v>
      </c>
      <c r="DV59" s="12">
        <v>28.571428571428601</v>
      </c>
      <c r="DW59" s="12">
        <v>9.5238095238095202</v>
      </c>
      <c r="DX59" s="12">
        <v>33.3333333333333</v>
      </c>
      <c r="DY59" s="12">
        <v>42.857142857142897</v>
      </c>
      <c r="DZ59" s="12">
        <v>33.3333333333333</v>
      </c>
      <c r="EA59" s="12">
        <v>33.3333333333333</v>
      </c>
      <c r="EB59" s="12">
        <v>23.8095238095238</v>
      </c>
      <c r="EC59" s="12">
        <v>33.3333333333333</v>
      </c>
      <c r="ED59" s="12">
        <v>19.047619047619001</v>
      </c>
      <c r="EE59" s="12">
        <v>14.285714285714301</v>
      </c>
      <c r="EF59" s="12">
        <v>38.095238095238102</v>
      </c>
      <c r="EG59" s="12">
        <v>9.5238095238095202</v>
      </c>
      <c r="EH59" s="12">
        <v>19.047619047619001</v>
      </c>
      <c r="EI59" s="12">
        <v>14.285714285714301</v>
      </c>
      <c r="EJ59" s="12">
        <v>9.5238095238095202</v>
      </c>
      <c r="EK59" s="12">
        <v>4.7619047619047601</v>
      </c>
      <c r="EL59" s="12">
        <v>23.8095238095238</v>
      </c>
      <c r="EM59" s="12">
        <v>14.285714285714301</v>
      </c>
      <c r="EN59" s="12">
        <v>23.8095238095238</v>
      </c>
      <c r="EO59" s="12">
        <v>33.3333333333333</v>
      </c>
      <c r="EP59" s="12">
        <v>19.047619047619001</v>
      </c>
      <c r="EQ59" s="12">
        <v>14.285714285714301</v>
      </c>
      <c r="ER59" s="12">
        <v>28.571428571428601</v>
      </c>
      <c r="ES59" s="12">
        <v>9.5238095238095202</v>
      </c>
      <c r="ET59" s="12">
        <v>28.571428571428601</v>
      </c>
      <c r="EX59" s="10"/>
    </row>
    <row r="60" spans="1:154" x14ac:dyDescent="0.25">
      <c r="A60" s="4" t="s">
        <v>56</v>
      </c>
      <c r="B60" s="6">
        <v>1</v>
      </c>
      <c r="C60" s="6">
        <v>59</v>
      </c>
      <c r="D60" s="4" t="s">
        <v>16</v>
      </c>
      <c r="E60" s="4" t="s">
        <v>163</v>
      </c>
      <c r="F60" s="4" t="s">
        <v>49</v>
      </c>
      <c r="G60" t="s">
        <v>833</v>
      </c>
      <c r="H60">
        <v>6</v>
      </c>
      <c r="I60">
        <v>6</v>
      </c>
      <c r="M60">
        <v>4</v>
      </c>
      <c r="N60">
        <v>2</v>
      </c>
      <c r="O60">
        <v>3</v>
      </c>
      <c r="P60">
        <v>3</v>
      </c>
      <c r="Q60" s="9">
        <v>50</v>
      </c>
      <c r="R60" s="9">
        <v>50</v>
      </c>
      <c r="S60">
        <v>1</v>
      </c>
      <c r="T60">
        <v>1</v>
      </c>
      <c r="U60">
        <v>0</v>
      </c>
      <c r="V60">
        <v>0</v>
      </c>
      <c r="W60">
        <v>0</v>
      </c>
      <c r="X60">
        <v>1</v>
      </c>
      <c r="Y60">
        <v>0</v>
      </c>
      <c r="Z60">
        <v>0</v>
      </c>
      <c r="AA60">
        <v>2</v>
      </c>
      <c r="AB60">
        <v>1</v>
      </c>
      <c r="AC60">
        <v>0</v>
      </c>
      <c r="AD60">
        <v>1</v>
      </c>
      <c r="AE60">
        <v>1</v>
      </c>
      <c r="AF60">
        <v>0</v>
      </c>
      <c r="AG60">
        <v>0</v>
      </c>
      <c r="AH60">
        <v>2</v>
      </c>
      <c r="AI60">
        <v>1</v>
      </c>
      <c r="AJ60">
        <v>3</v>
      </c>
      <c r="AK60">
        <v>2</v>
      </c>
      <c r="AL60">
        <v>1</v>
      </c>
      <c r="AM60">
        <v>0</v>
      </c>
      <c r="AN60">
        <v>0</v>
      </c>
      <c r="AO60">
        <v>0</v>
      </c>
      <c r="AP60">
        <v>1</v>
      </c>
      <c r="AQ60">
        <v>1</v>
      </c>
      <c r="AR60">
        <v>1</v>
      </c>
      <c r="AS60">
        <v>1</v>
      </c>
      <c r="AT60">
        <v>0</v>
      </c>
      <c r="AU60">
        <v>1</v>
      </c>
      <c r="AV60">
        <v>0</v>
      </c>
      <c r="AW60">
        <v>1</v>
      </c>
      <c r="AX60">
        <v>0</v>
      </c>
      <c r="AY60">
        <v>1</v>
      </c>
      <c r="AZ60">
        <v>1</v>
      </c>
      <c r="BA60">
        <v>1</v>
      </c>
      <c r="BB60">
        <v>2</v>
      </c>
      <c r="BC60">
        <v>2</v>
      </c>
      <c r="BD60">
        <v>0</v>
      </c>
      <c r="BE60">
        <v>0</v>
      </c>
      <c r="BF60">
        <v>1</v>
      </c>
      <c r="BG60">
        <v>2</v>
      </c>
      <c r="BH60">
        <v>0</v>
      </c>
      <c r="BI60">
        <v>3</v>
      </c>
      <c r="BJ60">
        <v>0</v>
      </c>
      <c r="BK60">
        <v>0</v>
      </c>
      <c r="BL60">
        <v>1</v>
      </c>
      <c r="BM60">
        <v>1</v>
      </c>
      <c r="BN60">
        <v>2</v>
      </c>
      <c r="BO60">
        <v>0</v>
      </c>
      <c r="BP60">
        <v>0</v>
      </c>
      <c r="BQ60">
        <v>0</v>
      </c>
      <c r="BR60">
        <v>2</v>
      </c>
      <c r="BS60">
        <v>2</v>
      </c>
      <c r="BT60">
        <v>0</v>
      </c>
      <c r="BU60">
        <v>0</v>
      </c>
      <c r="BV60">
        <v>0</v>
      </c>
      <c r="BW60">
        <v>2</v>
      </c>
      <c r="BX60">
        <v>0</v>
      </c>
      <c r="BY60">
        <v>2</v>
      </c>
      <c r="BZ60">
        <v>0</v>
      </c>
      <c r="CA60">
        <v>1</v>
      </c>
      <c r="CB60">
        <v>0</v>
      </c>
      <c r="CC60">
        <v>1</v>
      </c>
      <c r="CD60">
        <v>0</v>
      </c>
      <c r="CE60">
        <v>1</v>
      </c>
      <c r="CF60">
        <v>0</v>
      </c>
      <c r="CG60" s="12">
        <v>16.6666666666667</v>
      </c>
      <c r="CH60" s="12">
        <v>16.6666666666667</v>
      </c>
      <c r="CI60" s="12">
        <v>0</v>
      </c>
      <c r="CJ60" s="12">
        <v>0</v>
      </c>
      <c r="CK60" s="12">
        <v>0</v>
      </c>
      <c r="CL60" s="12">
        <v>16.6666666666667</v>
      </c>
      <c r="CM60" s="12">
        <v>0</v>
      </c>
      <c r="CN60" s="12">
        <v>0</v>
      </c>
      <c r="CO60" s="12">
        <v>33.3333333333333</v>
      </c>
      <c r="CP60" s="12">
        <v>16.6666666666667</v>
      </c>
      <c r="CQ60" s="12">
        <v>0</v>
      </c>
      <c r="CR60" s="12">
        <v>16.6666666666667</v>
      </c>
      <c r="CS60" s="12">
        <v>16.6666666666667</v>
      </c>
      <c r="CT60" s="12">
        <v>0</v>
      </c>
      <c r="CU60" s="12">
        <v>0</v>
      </c>
      <c r="CV60" s="12">
        <v>33.3333333333333</v>
      </c>
      <c r="CW60" s="12">
        <v>16.6666666666667</v>
      </c>
      <c r="CX60" s="12">
        <v>50</v>
      </c>
      <c r="CY60" s="12">
        <v>33.3333333333333</v>
      </c>
      <c r="CZ60" s="12">
        <v>16.6666666666667</v>
      </c>
      <c r="DA60" s="12">
        <v>0</v>
      </c>
      <c r="DB60" s="12">
        <v>0</v>
      </c>
      <c r="DC60" s="12">
        <v>0</v>
      </c>
      <c r="DD60" s="12">
        <v>16.6666666666667</v>
      </c>
      <c r="DE60" s="12">
        <v>16.6666666666667</v>
      </c>
      <c r="DF60" s="12">
        <v>16.6666666666667</v>
      </c>
      <c r="DG60" s="12">
        <v>16.6666666666667</v>
      </c>
      <c r="DH60" s="12">
        <v>0</v>
      </c>
      <c r="DI60" s="12">
        <v>16.6666666666667</v>
      </c>
      <c r="DJ60" s="12">
        <v>0</v>
      </c>
      <c r="DK60" s="12">
        <v>16.6666666666667</v>
      </c>
      <c r="DL60" s="12">
        <v>0</v>
      </c>
      <c r="DM60" s="12">
        <v>16.6666666666667</v>
      </c>
      <c r="DN60" s="12">
        <v>16.6666666666667</v>
      </c>
      <c r="DO60" s="12">
        <v>16.6666666666667</v>
      </c>
      <c r="DP60" s="12">
        <v>33.3333333333333</v>
      </c>
      <c r="DQ60" s="12">
        <v>33.3333333333333</v>
      </c>
      <c r="DR60" s="12">
        <v>0</v>
      </c>
      <c r="DS60" s="12">
        <v>0</v>
      </c>
      <c r="DT60" s="12">
        <v>16.6666666666667</v>
      </c>
      <c r="DU60" s="12">
        <v>33.3333333333333</v>
      </c>
      <c r="DV60" s="12">
        <v>0</v>
      </c>
      <c r="DW60" s="12">
        <v>50</v>
      </c>
      <c r="DX60" s="12">
        <v>0</v>
      </c>
      <c r="DY60" s="12">
        <v>0</v>
      </c>
      <c r="DZ60" s="12">
        <v>16.6666666666667</v>
      </c>
      <c r="EA60" s="12">
        <v>16.6666666666667</v>
      </c>
      <c r="EB60" s="12">
        <v>33.3333333333333</v>
      </c>
      <c r="EC60" s="12">
        <v>0</v>
      </c>
      <c r="ED60" s="12">
        <v>0</v>
      </c>
      <c r="EE60" s="12">
        <v>0</v>
      </c>
      <c r="EF60" s="12">
        <v>33.3333333333333</v>
      </c>
      <c r="EG60" s="12">
        <v>33.3333333333333</v>
      </c>
      <c r="EH60" s="12">
        <v>0</v>
      </c>
      <c r="EI60" s="12">
        <v>0</v>
      </c>
      <c r="EJ60" s="12">
        <v>0</v>
      </c>
      <c r="EK60" s="12">
        <v>33.3333333333333</v>
      </c>
      <c r="EL60" s="12">
        <v>0</v>
      </c>
      <c r="EM60" s="12">
        <v>33.3333333333333</v>
      </c>
      <c r="EN60" s="12">
        <v>0</v>
      </c>
      <c r="EO60" s="12">
        <v>16.6666666666667</v>
      </c>
      <c r="EP60" s="12">
        <v>0</v>
      </c>
      <c r="EQ60" s="12">
        <v>16.6666666666667</v>
      </c>
      <c r="ER60" s="12">
        <v>0</v>
      </c>
      <c r="ES60" s="12">
        <v>16.6666666666667</v>
      </c>
      <c r="ET60" s="12">
        <v>0</v>
      </c>
      <c r="EX60" s="10"/>
    </row>
    <row r="61" spans="1:154" x14ac:dyDescent="0.25">
      <c r="A61" s="4" t="s">
        <v>56</v>
      </c>
      <c r="B61" s="6">
        <v>1</v>
      </c>
      <c r="C61" s="6">
        <v>59</v>
      </c>
      <c r="D61" s="4" t="s">
        <v>16</v>
      </c>
      <c r="E61" s="4" t="s">
        <v>20</v>
      </c>
      <c r="F61" s="4" t="s">
        <v>164</v>
      </c>
      <c r="G61" t="s">
        <v>834</v>
      </c>
      <c r="H61">
        <v>15</v>
      </c>
      <c r="I61">
        <v>15</v>
      </c>
      <c r="M61">
        <v>4</v>
      </c>
      <c r="N61">
        <v>11</v>
      </c>
      <c r="O61">
        <v>14</v>
      </c>
      <c r="P61">
        <v>1</v>
      </c>
      <c r="Q61" s="9">
        <v>93.333333333333329</v>
      </c>
      <c r="R61" s="9">
        <v>6.666666666666667</v>
      </c>
      <c r="S61">
        <v>5</v>
      </c>
      <c r="T61">
        <v>3</v>
      </c>
      <c r="U61">
        <v>2</v>
      </c>
      <c r="V61">
        <v>11</v>
      </c>
      <c r="W61">
        <v>1</v>
      </c>
      <c r="X61">
        <v>3</v>
      </c>
      <c r="Y61">
        <v>4</v>
      </c>
      <c r="Z61">
        <v>4</v>
      </c>
      <c r="AA61">
        <v>0</v>
      </c>
      <c r="AB61">
        <v>1</v>
      </c>
      <c r="AC61">
        <v>6</v>
      </c>
      <c r="AD61">
        <v>2</v>
      </c>
      <c r="AE61">
        <v>5</v>
      </c>
      <c r="AF61">
        <v>5</v>
      </c>
      <c r="AG61">
        <v>2</v>
      </c>
      <c r="AH61">
        <v>11</v>
      </c>
      <c r="AI61">
        <v>9</v>
      </c>
      <c r="AJ61">
        <v>9</v>
      </c>
      <c r="AK61">
        <v>3</v>
      </c>
      <c r="AL61">
        <v>3</v>
      </c>
      <c r="AM61">
        <v>3</v>
      </c>
      <c r="AN61">
        <v>6</v>
      </c>
      <c r="AO61">
        <v>1</v>
      </c>
      <c r="AP61">
        <v>5</v>
      </c>
      <c r="AQ61">
        <v>3</v>
      </c>
      <c r="AR61">
        <v>6</v>
      </c>
      <c r="AS61">
        <v>5</v>
      </c>
      <c r="AT61">
        <v>8</v>
      </c>
      <c r="AU61">
        <v>11</v>
      </c>
      <c r="AV61">
        <v>2</v>
      </c>
      <c r="AW61">
        <v>1</v>
      </c>
      <c r="AX61">
        <v>2</v>
      </c>
      <c r="AY61">
        <v>2</v>
      </c>
      <c r="AZ61">
        <v>5</v>
      </c>
      <c r="BA61">
        <v>8</v>
      </c>
      <c r="BB61">
        <v>9</v>
      </c>
      <c r="BC61">
        <v>0</v>
      </c>
      <c r="BD61">
        <v>7</v>
      </c>
      <c r="BE61">
        <v>6</v>
      </c>
      <c r="BF61">
        <v>5</v>
      </c>
      <c r="BG61">
        <v>6</v>
      </c>
      <c r="BH61">
        <v>1</v>
      </c>
      <c r="BI61">
        <v>6</v>
      </c>
      <c r="BJ61">
        <v>4</v>
      </c>
      <c r="BK61">
        <v>3</v>
      </c>
      <c r="BL61">
        <v>4</v>
      </c>
      <c r="BM61">
        <v>1</v>
      </c>
      <c r="BN61">
        <v>5</v>
      </c>
      <c r="BO61">
        <v>6</v>
      </c>
      <c r="BP61">
        <v>10</v>
      </c>
      <c r="BQ61">
        <v>5</v>
      </c>
      <c r="BR61">
        <v>11</v>
      </c>
      <c r="BS61">
        <v>3</v>
      </c>
      <c r="BT61">
        <v>2</v>
      </c>
      <c r="BU61">
        <v>1</v>
      </c>
      <c r="BV61">
        <v>1</v>
      </c>
      <c r="BW61">
        <v>7</v>
      </c>
      <c r="BX61">
        <v>7</v>
      </c>
      <c r="BY61">
        <v>6</v>
      </c>
      <c r="BZ61">
        <v>5</v>
      </c>
      <c r="CA61">
        <v>9</v>
      </c>
      <c r="CB61">
        <v>6</v>
      </c>
      <c r="CC61">
        <v>7</v>
      </c>
      <c r="CD61">
        <v>4</v>
      </c>
      <c r="CE61">
        <v>3</v>
      </c>
      <c r="CF61">
        <v>4</v>
      </c>
      <c r="CG61" s="12">
        <v>33.3333333333333</v>
      </c>
      <c r="CH61" s="12">
        <v>20</v>
      </c>
      <c r="CI61" s="12">
        <v>13.3333333333333</v>
      </c>
      <c r="CJ61" s="12">
        <v>73.3333333333333</v>
      </c>
      <c r="CK61" s="12">
        <v>6.6666666666666696</v>
      </c>
      <c r="CL61" s="12">
        <v>20</v>
      </c>
      <c r="CM61" s="12">
        <v>26.6666666666667</v>
      </c>
      <c r="CN61" s="12">
        <v>26.6666666666667</v>
      </c>
      <c r="CO61" s="12">
        <v>0</v>
      </c>
      <c r="CP61" s="12">
        <v>6.6666666666666696</v>
      </c>
      <c r="CQ61" s="12">
        <v>40</v>
      </c>
      <c r="CR61" s="12">
        <v>13.3333333333333</v>
      </c>
      <c r="CS61" s="12">
        <v>33.3333333333333</v>
      </c>
      <c r="CT61" s="12">
        <v>33.3333333333333</v>
      </c>
      <c r="CU61" s="12">
        <v>13.3333333333333</v>
      </c>
      <c r="CV61" s="12">
        <v>73.3333333333333</v>
      </c>
      <c r="CW61" s="12">
        <v>60</v>
      </c>
      <c r="CX61" s="12">
        <v>60</v>
      </c>
      <c r="CY61" s="12">
        <v>20</v>
      </c>
      <c r="CZ61" s="12">
        <v>20</v>
      </c>
      <c r="DA61" s="12">
        <v>20</v>
      </c>
      <c r="DB61" s="12">
        <v>40</v>
      </c>
      <c r="DC61" s="12">
        <v>6.6666666666666696</v>
      </c>
      <c r="DD61" s="12">
        <v>33.3333333333333</v>
      </c>
      <c r="DE61" s="12">
        <v>20</v>
      </c>
      <c r="DF61" s="12">
        <v>40</v>
      </c>
      <c r="DG61" s="12">
        <v>33.3333333333333</v>
      </c>
      <c r="DH61" s="12">
        <v>53.3333333333333</v>
      </c>
      <c r="DI61" s="12">
        <v>73.3333333333333</v>
      </c>
      <c r="DJ61" s="12">
        <v>13.3333333333333</v>
      </c>
      <c r="DK61" s="12">
        <v>6.6666666666666696</v>
      </c>
      <c r="DL61" s="12">
        <v>13.3333333333333</v>
      </c>
      <c r="DM61" s="12">
        <v>13.3333333333333</v>
      </c>
      <c r="DN61" s="12">
        <v>33.3333333333333</v>
      </c>
      <c r="DO61" s="12">
        <v>53.3333333333333</v>
      </c>
      <c r="DP61" s="12">
        <v>60</v>
      </c>
      <c r="DQ61" s="12">
        <v>0</v>
      </c>
      <c r="DR61" s="12">
        <v>46.6666666666667</v>
      </c>
      <c r="DS61" s="12">
        <v>40</v>
      </c>
      <c r="DT61" s="12">
        <v>33.3333333333333</v>
      </c>
      <c r="DU61" s="12">
        <v>40</v>
      </c>
      <c r="DV61" s="12">
        <v>6.6666666666666696</v>
      </c>
      <c r="DW61" s="12">
        <v>40</v>
      </c>
      <c r="DX61" s="12">
        <v>26.6666666666667</v>
      </c>
      <c r="DY61" s="12">
        <v>20</v>
      </c>
      <c r="DZ61" s="12">
        <v>26.6666666666667</v>
      </c>
      <c r="EA61" s="12">
        <v>6.6666666666666696</v>
      </c>
      <c r="EB61" s="12">
        <v>33.3333333333333</v>
      </c>
      <c r="EC61" s="12">
        <v>40</v>
      </c>
      <c r="ED61" s="12">
        <v>66.6666666666667</v>
      </c>
      <c r="EE61" s="12">
        <v>33.3333333333333</v>
      </c>
      <c r="EF61" s="12">
        <v>73.3333333333333</v>
      </c>
      <c r="EG61" s="12">
        <v>20</v>
      </c>
      <c r="EH61" s="12">
        <v>13.3333333333333</v>
      </c>
      <c r="EI61" s="12">
        <v>6.6666666666666696</v>
      </c>
      <c r="EJ61" s="12">
        <v>6.6666666666666696</v>
      </c>
      <c r="EK61" s="12">
        <v>46.6666666666667</v>
      </c>
      <c r="EL61" s="12">
        <v>46.6666666666667</v>
      </c>
      <c r="EM61" s="12">
        <v>40</v>
      </c>
      <c r="EN61" s="12">
        <v>33.3333333333333</v>
      </c>
      <c r="EO61" s="12">
        <v>60</v>
      </c>
      <c r="EP61" s="12">
        <v>40</v>
      </c>
      <c r="EQ61" s="12">
        <v>46.6666666666667</v>
      </c>
      <c r="ER61" s="12">
        <v>26.6666666666667</v>
      </c>
      <c r="ES61" s="12">
        <v>20</v>
      </c>
      <c r="ET61" s="12">
        <v>26.6666666666667</v>
      </c>
      <c r="EX61" s="10"/>
    </row>
    <row r="62" spans="1:154" x14ac:dyDescent="0.25">
      <c r="A62" s="4" t="s">
        <v>56</v>
      </c>
      <c r="B62" s="6">
        <v>1</v>
      </c>
      <c r="C62" s="6">
        <v>59</v>
      </c>
      <c r="D62" s="4" t="s">
        <v>16</v>
      </c>
      <c r="E62" s="4" t="s">
        <v>165</v>
      </c>
      <c r="F62" s="4" t="s">
        <v>166</v>
      </c>
      <c r="G62" t="s">
        <v>835</v>
      </c>
      <c r="H62">
        <v>4</v>
      </c>
      <c r="I62">
        <v>4</v>
      </c>
      <c r="M62">
        <v>2</v>
      </c>
      <c r="N62">
        <v>2</v>
      </c>
      <c r="O62">
        <v>4</v>
      </c>
      <c r="Q62" s="9">
        <v>100</v>
      </c>
      <c r="R62" s="9">
        <v>0</v>
      </c>
      <c r="S62">
        <v>3</v>
      </c>
      <c r="T62">
        <v>0</v>
      </c>
      <c r="U62">
        <v>3</v>
      </c>
      <c r="V62">
        <v>3</v>
      </c>
      <c r="W62">
        <v>1</v>
      </c>
      <c r="X62">
        <v>1</v>
      </c>
      <c r="Y62">
        <v>1</v>
      </c>
      <c r="Z62">
        <v>0</v>
      </c>
      <c r="AA62">
        <v>1</v>
      </c>
      <c r="AB62">
        <v>2</v>
      </c>
      <c r="AC62">
        <v>3</v>
      </c>
      <c r="AD62">
        <v>2</v>
      </c>
      <c r="AE62">
        <v>3</v>
      </c>
      <c r="AF62">
        <v>0</v>
      </c>
      <c r="AG62">
        <v>1</v>
      </c>
      <c r="AH62">
        <v>2</v>
      </c>
      <c r="AI62">
        <v>0</v>
      </c>
      <c r="AJ62">
        <v>2</v>
      </c>
      <c r="AK62">
        <v>2</v>
      </c>
      <c r="AL62">
        <v>2</v>
      </c>
      <c r="AM62">
        <v>2</v>
      </c>
      <c r="AN62">
        <v>2</v>
      </c>
      <c r="AO62">
        <v>2</v>
      </c>
      <c r="AP62">
        <v>2</v>
      </c>
      <c r="AQ62">
        <v>2</v>
      </c>
      <c r="AR62">
        <v>3</v>
      </c>
      <c r="AS62">
        <v>1</v>
      </c>
      <c r="AT62">
        <v>3</v>
      </c>
      <c r="AU62">
        <v>3</v>
      </c>
      <c r="AV62">
        <v>1</v>
      </c>
      <c r="AW62">
        <v>2</v>
      </c>
      <c r="AX62">
        <v>0</v>
      </c>
      <c r="AY62">
        <v>1</v>
      </c>
      <c r="AZ62">
        <v>3</v>
      </c>
      <c r="BA62">
        <v>3</v>
      </c>
      <c r="BB62">
        <v>2</v>
      </c>
      <c r="BC62">
        <v>1</v>
      </c>
      <c r="BD62">
        <v>2</v>
      </c>
      <c r="BE62">
        <v>2</v>
      </c>
      <c r="BF62">
        <v>3</v>
      </c>
      <c r="BG62">
        <v>3</v>
      </c>
      <c r="BH62">
        <v>1</v>
      </c>
      <c r="BI62">
        <v>2</v>
      </c>
      <c r="BJ62">
        <v>2</v>
      </c>
      <c r="BK62">
        <v>3</v>
      </c>
      <c r="BL62">
        <v>0</v>
      </c>
      <c r="BM62">
        <v>1</v>
      </c>
      <c r="BN62">
        <v>2</v>
      </c>
      <c r="BO62">
        <v>2</v>
      </c>
      <c r="BP62">
        <v>2</v>
      </c>
      <c r="BQ62">
        <v>0</v>
      </c>
      <c r="BR62">
        <v>2</v>
      </c>
      <c r="BS62">
        <v>3</v>
      </c>
      <c r="BT62">
        <v>1</v>
      </c>
      <c r="BU62">
        <v>3</v>
      </c>
      <c r="BV62">
        <v>1</v>
      </c>
      <c r="BW62">
        <v>1</v>
      </c>
      <c r="BX62">
        <v>0</v>
      </c>
      <c r="BY62">
        <v>2</v>
      </c>
      <c r="BZ62">
        <v>2</v>
      </c>
      <c r="CA62">
        <v>3</v>
      </c>
      <c r="CB62">
        <v>0</v>
      </c>
      <c r="CC62">
        <v>2</v>
      </c>
      <c r="CD62">
        <v>2</v>
      </c>
      <c r="CE62">
        <v>2</v>
      </c>
      <c r="CF62">
        <v>1</v>
      </c>
      <c r="CG62" s="12">
        <v>75</v>
      </c>
      <c r="CH62" s="12">
        <v>0</v>
      </c>
      <c r="CI62" s="12">
        <v>75</v>
      </c>
      <c r="CJ62" s="12">
        <v>75</v>
      </c>
      <c r="CK62" s="12">
        <v>25</v>
      </c>
      <c r="CL62" s="12">
        <v>25</v>
      </c>
      <c r="CM62" s="12">
        <v>25</v>
      </c>
      <c r="CN62" s="12">
        <v>0</v>
      </c>
      <c r="CO62" s="12">
        <v>25</v>
      </c>
      <c r="CP62" s="12">
        <v>50</v>
      </c>
      <c r="CQ62" s="12">
        <v>75</v>
      </c>
      <c r="CR62" s="12">
        <v>50</v>
      </c>
      <c r="CS62" s="12">
        <v>75</v>
      </c>
      <c r="CT62" s="12">
        <v>0</v>
      </c>
      <c r="CU62" s="12">
        <v>25</v>
      </c>
      <c r="CV62" s="12">
        <v>50</v>
      </c>
      <c r="CW62" s="12">
        <v>0</v>
      </c>
      <c r="CX62" s="12">
        <v>50</v>
      </c>
      <c r="CY62" s="12">
        <v>50</v>
      </c>
      <c r="CZ62" s="12">
        <v>50</v>
      </c>
      <c r="DA62" s="12">
        <v>50</v>
      </c>
      <c r="DB62" s="12">
        <v>50</v>
      </c>
      <c r="DC62" s="12">
        <v>50</v>
      </c>
      <c r="DD62" s="12">
        <v>50</v>
      </c>
      <c r="DE62" s="12">
        <v>50</v>
      </c>
      <c r="DF62" s="12">
        <v>75</v>
      </c>
      <c r="DG62" s="12">
        <v>25</v>
      </c>
      <c r="DH62" s="12">
        <v>75</v>
      </c>
      <c r="DI62" s="12">
        <v>75</v>
      </c>
      <c r="DJ62" s="12">
        <v>25</v>
      </c>
      <c r="DK62" s="12">
        <v>50</v>
      </c>
      <c r="DL62" s="12">
        <v>0</v>
      </c>
      <c r="DM62" s="12">
        <v>25</v>
      </c>
      <c r="DN62" s="12">
        <v>75</v>
      </c>
      <c r="DO62" s="12">
        <v>75</v>
      </c>
      <c r="DP62" s="12">
        <v>50</v>
      </c>
      <c r="DQ62" s="12">
        <v>25</v>
      </c>
      <c r="DR62" s="12">
        <v>50</v>
      </c>
      <c r="DS62" s="12">
        <v>50</v>
      </c>
      <c r="DT62" s="12">
        <v>75</v>
      </c>
      <c r="DU62" s="12">
        <v>75</v>
      </c>
      <c r="DV62" s="12">
        <v>25</v>
      </c>
      <c r="DW62" s="12">
        <v>50</v>
      </c>
      <c r="DX62" s="12">
        <v>50</v>
      </c>
      <c r="DY62" s="12">
        <v>75</v>
      </c>
      <c r="DZ62" s="12">
        <v>0</v>
      </c>
      <c r="EA62" s="12">
        <v>25</v>
      </c>
      <c r="EB62" s="12">
        <v>50</v>
      </c>
      <c r="EC62" s="12">
        <v>50</v>
      </c>
      <c r="ED62" s="12">
        <v>50</v>
      </c>
      <c r="EE62" s="12">
        <v>0</v>
      </c>
      <c r="EF62" s="12">
        <v>50</v>
      </c>
      <c r="EG62" s="12">
        <v>75</v>
      </c>
      <c r="EH62" s="12">
        <v>25</v>
      </c>
      <c r="EI62" s="12">
        <v>75</v>
      </c>
      <c r="EJ62" s="12">
        <v>25</v>
      </c>
      <c r="EK62" s="12">
        <v>25</v>
      </c>
      <c r="EL62" s="12">
        <v>0</v>
      </c>
      <c r="EM62" s="12">
        <v>50</v>
      </c>
      <c r="EN62" s="12">
        <v>50</v>
      </c>
      <c r="EO62" s="12">
        <v>75</v>
      </c>
      <c r="EP62" s="12">
        <v>0</v>
      </c>
      <c r="EQ62" s="12">
        <v>50</v>
      </c>
      <c r="ER62" s="12">
        <v>50</v>
      </c>
      <c r="ES62" s="12">
        <v>50</v>
      </c>
      <c r="ET62" s="12">
        <v>25</v>
      </c>
      <c r="EX62" s="10"/>
    </row>
    <row r="63" spans="1:154" x14ac:dyDescent="0.25">
      <c r="A63" s="4" t="s">
        <v>56</v>
      </c>
      <c r="B63" s="6">
        <v>1</v>
      </c>
      <c r="C63" s="6">
        <v>59</v>
      </c>
      <c r="D63" s="4" t="s">
        <v>16</v>
      </c>
      <c r="E63" s="4" t="s">
        <v>167</v>
      </c>
      <c r="F63" s="4" t="s">
        <v>91</v>
      </c>
      <c r="G63" t="s">
        <v>836</v>
      </c>
      <c r="H63">
        <v>8</v>
      </c>
      <c r="I63">
        <v>8</v>
      </c>
      <c r="M63">
        <v>4</v>
      </c>
      <c r="N63">
        <v>4</v>
      </c>
      <c r="O63">
        <v>6</v>
      </c>
      <c r="P63">
        <v>2</v>
      </c>
      <c r="Q63" s="9">
        <v>75</v>
      </c>
      <c r="R63" s="9">
        <v>25</v>
      </c>
      <c r="S63">
        <v>1</v>
      </c>
      <c r="T63">
        <v>1</v>
      </c>
      <c r="U63">
        <v>1</v>
      </c>
      <c r="V63">
        <v>1</v>
      </c>
      <c r="W63">
        <v>3</v>
      </c>
      <c r="X63">
        <v>0</v>
      </c>
      <c r="Y63">
        <v>1</v>
      </c>
      <c r="Z63">
        <v>2</v>
      </c>
      <c r="AA63">
        <v>3</v>
      </c>
      <c r="AB63">
        <v>3</v>
      </c>
      <c r="AC63">
        <v>1</v>
      </c>
      <c r="AD63">
        <v>2</v>
      </c>
      <c r="AE63">
        <v>2</v>
      </c>
      <c r="AF63">
        <v>3</v>
      </c>
      <c r="AG63">
        <v>0</v>
      </c>
      <c r="AH63">
        <v>2</v>
      </c>
      <c r="AI63">
        <v>1</v>
      </c>
      <c r="AJ63">
        <v>4</v>
      </c>
      <c r="AK63">
        <v>2</v>
      </c>
      <c r="AL63">
        <v>4</v>
      </c>
      <c r="AM63">
        <v>3</v>
      </c>
      <c r="AN63">
        <v>4</v>
      </c>
      <c r="AO63">
        <v>1</v>
      </c>
      <c r="AP63">
        <v>1</v>
      </c>
      <c r="AQ63">
        <v>4</v>
      </c>
      <c r="AR63">
        <v>2</v>
      </c>
      <c r="AS63">
        <v>1</v>
      </c>
      <c r="AT63">
        <v>1</v>
      </c>
      <c r="AU63">
        <v>3</v>
      </c>
      <c r="AV63">
        <v>2</v>
      </c>
      <c r="AW63">
        <v>1</v>
      </c>
      <c r="AX63">
        <v>1</v>
      </c>
      <c r="AY63">
        <v>4</v>
      </c>
      <c r="AZ63">
        <v>5</v>
      </c>
      <c r="BA63">
        <v>2</v>
      </c>
      <c r="BB63">
        <v>4</v>
      </c>
      <c r="BC63">
        <v>0</v>
      </c>
      <c r="BD63">
        <v>0</v>
      </c>
      <c r="BE63">
        <v>2</v>
      </c>
      <c r="BF63">
        <v>0</v>
      </c>
      <c r="BG63">
        <v>2</v>
      </c>
      <c r="BH63">
        <v>0</v>
      </c>
      <c r="BI63">
        <v>2</v>
      </c>
      <c r="BJ63">
        <v>2</v>
      </c>
      <c r="BK63">
        <v>2</v>
      </c>
      <c r="BL63">
        <v>1</v>
      </c>
      <c r="BM63">
        <v>0</v>
      </c>
      <c r="BN63">
        <v>4</v>
      </c>
      <c r="BO63">
        <v>2</v>
      </c>
      <c r="BP63">
        <v>0</v>
      </c>
      <c r="BQ63">
        <v>3</v>
      </c>
      <c r="BR63">
        <v>0</v>
      </c>
      <c r="BS63">
        <v>0</v>
      </c>
      <c r="BT63">
        <v>0</v>
      </c>
      <c r="BU63">
        <v>3</v>
      </c>
      <c r="BV63">
        <v>3</v>
      </c>
      <c r="BW63">
        <v>3</v>
      </c>
      <c r="BX63">
        <v>0</v>
      </c>
      <c r="BY63">
        <v>1</v>
      </c>
      <c r="BZ63">
        <v>1</v>
      </c>
      <c r="CA63">
        <v>1</v>
      </c>
      <c r="CB63">
        <v>1</v>
      </c>
      <c r="CC63">
        <v>4</v>
      </c>
      <c r="CD63">
        <v>1</v>
      </c>
      <c r="CE63">
        <v>1</v>
      </c>
      <c r="CF63">
        <v>0</v>
      </c>
      <c r="CG63" s="12">
        <v>12.5</v>
      </c>
      <c r="CH63" s="12">
        <v>12.5</v>
      </c>
      <c r="CI63" s="12">
        <v>12.5</v>
      </c>
      <c r="CJ63" s="12">
        <v>12.5</v>
      </c>
      <c r="CK63" s="12">
        <v>37.5</v>
      </c>
      <c r="CL63" s="12">
        <v>0</v>
      </c>
      <c r="CM63" s="12">
        <v>12.5</v>
      </c>
      <c r="CN63" s="12">
        <v>25</v>
      </c>
      <c r="CO63" s="12">
        <v>37.5</v>
      </c>
      <c r="CP63" s="12">
        <v>37.5</v>
      </c>
      <c r="CQ63" s="12">
        <v>12.5</v>
      </c>
      <c r="CR63" s="12">
        <v>25</v>
      </c>
      <c r="CS63" s="12">
        <v>25</v>
      </c>
      <c r="CT63" s="12">
        <v>37.5</v>
      </c>
      <c r="CU63" s="12">
        <v>0</v>
      </c>
      <c r="CV63" s="12">
        <v>25</v>
      </c>
      <c r="CW63" s="12">
        <v>12.5</v>
      </c>
      <c r="CX63" s="12">
        <v>50</v>
      </c>
      <c r="CY63" s="12">
        <v>25</v>
      </c>
      <c r="CZ63" s="12">
        <v>50</v>
      </c>
      <c r="DA63" s="12">
        <v>37.5</v>
      </c>
      <c r="DB63" s="12">
        <v>50</v>
      </c>
      <c r="DC63" s="12">
        <v>12.5</v>
      </c>
      <c r="DD63" s="12">
        <v>12.5</v>
      </c>
      <c r="DE63" s="12">
        <v>50</v>
      </c>
      <c r="DF63" s="12">
        <v>25</v>
      </c>
      <c r="DG63" s="12">
        <v>12.5</v>
      </c>
      <c r="DH63" s="12">
        <v>12.5</v>
      </c>
      <c r="DI63" s="12">
        <v>37.5</v>
      </c>
      <c r="DJ63" s="12">
        <v>25</v>
      </c>
      <c r="DK63" s="12">
        <v>12.5</v>
      </c>
      <c r="DL63" s="12">
        <v>12.5</v>
      </c>
      <c r="DM63" s="12">
        <v>50</v>
      </c>
      <c r="DN63" s="12">
        <v>62.5</v>
      </c>
      <c r="DO63" s="12">
        <v>25</v>
      </c>
      <c r="DP63" s="12">
        <v>50</v>
      </c>
      <c r="DQ63" s="12">
        <v>0</v>
      </c>
      <c r="DR63" s="12">
        <v>0</v>
      </c>
      <c r="DS63" s="12">
        <v>25</v>
      </c>
      <c r="DT63" s="12">
        <v>0</v>
      </c>
      <c r="DU63" s="12">
        <v>25</v>
      </c>
      <c r="DV63" s="12">
        <v>0</v>
      </c>
      <c r="DW63" s="12">
        <v>25</v>
      </c>
      <c r="DX63" s="12">
        <v>25</v>
      </c>
      <c r="DY63" s="12">
        <v>25</v>
      </c>
      <c r="DZ63" s="12">
        <v>12.5</v>
      </c>
      <c r="EA63" s="12">
        <v>0</v>
      </c>
      <c r="EB63" s="12">
        <v>50</v>
      </c>
      <c r="EC63" s="12">
        <v>25</v>
      </c>
      <c r="ED63" s="12">
        <v>0</v>
      </c>
      <c r="EE63" s="12">
        <v>37.5</v>
      </c>
      <c r="EF63" s="12">
        <v>0</v>
      </c>
      <c r="EG63" s="12">
        <v>0</v>
      </c>
      <c r="EH63" s="12">
        <v>0</v>
      </c>
      <c r="EI63" s="12">
        <v>37.5</v>
      </c>
      <c r="EJ63" s="12">
        <v>37.5</v>
      </c>
      <c r="EK63" s="12">
        <v>37.5</v>
      </c>
      <c r="EL63" s="12">
        <v>0</v>
      </c>
      <c r="EM63" s="12">
        <v>12.5</v>
      </c>
      <c r="EN63" s="12">
        <v>12.5</v>
      </c>
      <c r="EO63" s="12">
        <v>12.5</v>
      </c>
      <c r="EP63" s="12">
        <v>12.5</v>
      </c>
      <c r="EQ63" s="12">
        <v>50</v>
      </c>
      <c r="ER63" s="12">
        <v>12.5</v>
      </c>
      <c r="ES63" s="12">
        <v>12.5</v>
      </c>
      <c r="ET63" s="12">
        <v>0</v>
      </c>
      <c r="EX63" s="10"/>
    </row>
    <row r="64" spans="1:154" x14ac:dyDescent="0.25">
      <c r="A64" s="4" t="s">
        <v>56</v>
      </c>
      <c r="B64" s="6">
        <v>1</v>
      </c>
      <c r="C64" s="6">
        <v>59</v>
      </c>
      <c r="D64" s="4" t="s">
        <v>16</v>
      </c>
      <c r="E64" s="4" t="s">
        <v>168</v>
      </c>
      <c r="F64" s="4" t="s">
        <v>91</v>
      </c>
      <c r="G64" t="s">
        <v>837</v>
      </c>
      <c r="H64">
        <v>6</v>
      </c>
      <c r="I64">
        <v>6</v>
      </c>
      <c r="M64">
        <v>2</v>
      </c>
      <c r="N64">
        <v>4</v>
      </c>
      <c r="O64">
        <v>4</v>
      </c>
      <c r="P64">
        <v>2</v>
      </c>
      <c r="Q64" s="9">
        <v>66.666666666666671</v>
      </c>
      <c r="R64" s="9">
        <v>33.333333333333336</v>
      </c>
      <c r="S64">
        <v>1</v>
      </c>
      <c r="T64">
        <v>1</v>
      </c>
      <c r="U64">
        <v>0</v>
      </c>
      <c r="V64">
        <v>1</v>
      </c>
      <c r="W64">
        <v>1</v>
      </c>
      <c r="X64">
        <v>2</v>
      </c>
      <c r="Y64">
        <v>1</v>
      </c>
      <c r="Z64">
        <v>2</v>
      </c>
      <c r="AA64">
        <v>0</v>
      </c>
      <c r="AB64">
        <v>2</v>
      </c>
      <c r="AC64">
        <v>0</v>
      </c>
      <c r="AD64">
        <v>1</v>
      </c>
      <c r="AE64">
        <v>2</v>
      </c>
      <c r="AF64">
        <v>2</v>
      </c>
      <c r="AG64">
        <v>1</v>
      </c>
      <c r="AH64">
        <v>1</v>
      </c>
      <c r="AI64">
        <v>0</v>
      </c>
      <c r="AJ64">
        <v>1</v>
      </c>
      <c r="AK64">
        <v>0</v>
      </c>
      <c r="AL64">
        <v>0</v>
      </c>
      <c r="AM64">
        <v>1</v>
      </c>
      <c r="AN64">
        <v>2</v>
      </c>
      <c r="AO64">
        <v>0</v>
      </c>
      <c r="AP64">
        <v>1</v>
      </c>
      <c r="AQ64">
        <v>0</v>
      </c>
      <c r="AR64">
        <v>1</v>
      </c>
      <c r="AS64">
        <v>0</v>
      </c>
      <c r="AT64">
        <v>2</v>
      </c>
      <c r="AU64">
        <v>1</v>
      </c>
      <c r="AV64">
        <v>2</v>
      </c>
      <c r="AW64">
        <v>2</v>
      </c>
      <c r="AX64">
        <v>2</v>
      </c>
      <c r="AY64">
        <v>2</v>
      </c>
      <c r="AZ64">
        <v>1</v>
      </c>
      <c r="BA64">
        <v>3</v>
      </c>
      <c r="BB64">
        <v>0</v>
      </c>
      <c r="BC64">
        <v>0</v>
      </c>
      <c r="BD64">
        <v>3</v>
      </c>
      <c r="BE64">
        <v>1</v>
      </c>
      <c r="BF64">
        <v>1</v>
      </c>
      <c r="BG64">
        <v>1</v>
      </c>
      <c r="BH64">
        <v>2</v>
      </c>
      <c r="BI64">
        <v>1</v>
      </c>
      <c r="BJ64">
        <v>2</v>
      </c>
      <c r="BK64">
        <v>1</v>
      </c>
      <c r="BL64">
        <v>1</v>
      </c>
      <c r="BM64">
        <v>1</v>
      </c>
      <c r="BN64">
        <v>3</v>
      </c>
      <c r="BO64">
        <v>1</v>
      </c>
      <c r="BP64">
        <v>1</v>
      </c>
      <c r="BQ64">
        <v>1</v>
      </c>
      <c r="BR64">
        <v>1</v>
      </c>
      <c r="BS64">
        <v>3</v>
      </c>
      <c r="BT64">
        <v>1</v>
      </c>
      <c r="BU64">
        <v>3</v>
      </c>
      <c r="BV64">
        <v>1</v>
      </c>
      <c r="BW64">
        <v>1</v>
      </c>
      <c r="BX64">
        <v>1</v>
      </c>
      <c r="BY64">
        <v>1</v>
      </c>
      <c r="BZ64">
        <v>0</v>
      </c>
      <c r="CA64">
        <v>2</v>
      </c>
      <c r="CB64">
        <v>1</v>
      </c>
      <c r="CC64">
        <v>1</v>
      </c>
      <c r="CD64">
        <v>2</v>
      </c>
      <c r="CE64">
        <v>2</v>
      </c>
      <c r="CF64">
        <v>0</v>
      </c>
      <c r="CG64" s="12">
        <v>16.6666666666667</v>
      </c>
      <c r="CH64" s="12">
        <v>16.6666666666667</v>
      </c>
      <c r="CI64" s="12">
        <v>0</v>
      </c>
      <c r="CJ64" s="12">
        <v>16.6666666666667</v>
      </c>
      <c r="CK64" s="12">
        <v>16.6666666666667</v>
      </c>
      <c r="CL64" s="12">
        <v>33.3333333333333</v>
      </c>
      <c r="CM64" s="12">
        <v>16.6666666666667</v>
      </c>
      <c r="CN64" s="12">
        <v>33.3333333333333</v>
      </c>
      <c r="CO64" s="12">
        <v>0</v>
      </c>
      <c r="CP64" s="12">
        <v>33.3333333333333</v>
      </c>
      <c r="CQ64" s="12">
        <v>0</v>
      </c>
      <c r="CR64" s="12">
        <v>16.6666666666667</v>
      </c>
      <c r="CS64" s="12">
        <v>33.3333333333333</v>
      </c>
      <c r="CT64" s="12">
        <v>33.3333333333333</v>
      </c>
      <c r="CU64" s="12">
        <v>16.6666666666667</v>
      </c>
      <c r="CV64" s="12">
        <v>16.6666666666667</v>
      </c>
      <c r="CW64" s="12">
        <v>0</v>
      </c>
      <c r="CX64" s="12">
        <v>16.6666666666667</v>
      </c>
      <c r="CY64" s="12">
        <v>0</v>
      </c>
      <c r="CZ64" s="12">
        <v>0</v>
      </c>
      <c r="DA64" s="12">
        <v>16.6666666666667</v>
      </c>
      <c r="DB64" s="12">
        <v>33.3333333333333</v>
      </c>
      <c r="DC64" s="12">
        <v>0</v>
      </c>
      <c r="DD64" s="12">
        <v>16.6666666666667</v>
      </c>
      <c r="DE64" s="12">
        <v>0</v>
      </c>
      <c r="DF64" s="12">
        <v>16.6666666666667</v>
      </c>
      <c r="DG64" s="12">
        <v>0</v>
      </c>
      <c r="DH64" s="12">
        <v>33.3333333333333</v>
      </c>
      <c r="DI64" s="12">
        <v>16.6666666666667</v>
      </c>
      <c r="DJ64" s="12">
        <v>33.3333333333333</v>
      </c>
      <c r="DK64" s="12">
        <v>33.3333333333333</v>
      </c>
      <c r="DL64" s="12">
        <v>33.3333333333333</v>
      </c>
      <c r="DM64" s="12">
        <v>33.3333333333333</v>
      </c>
      <c r="DN64" s="12">
        <v>16.6666666666667</v>
      </c>
      <c r="DO64" s="12">
        <v>50</v>
      </c>
      <c r="DP64" s="12">
        <v>0</v>
      </c>
      <c r="DQ64" s="12">
        <v>0</v>
      </c>
      <c r="DR64" s="12">
        <v>50</v>
      </c>
      <c r="DS64" s="12">
        <v>16.6666666666667</v>
      </c>
      <c r="DT64" s="12">
        <v>16.6666666666667</v>
      </c>
      <c r="DU64" s="12">
        <v>16.6666666666667</v>
      </c>
      <c r="DV64" s="12">
        <v>33.3333333333333</v>
      </c>
      <c r="DW64" s="12">
        <v>16.6666666666667</v>
      </c>
      <c r="DX64" s="12">
        <v>33.3333333333333</v>
      </c>
      <c r="DY64" s="12">
        <v>16.6666666666667</v>
      </c>
      <c r="DZ64" s="12">
        <v>16.6666666666667</v>
      </c>
      <c r="EA64" s="12">
        <v>16.6666666666667</v>
      </c>
      <c r="EB64" s="12">
        <v>50</v>
      </c>
      <c r="EC64" s="12">
        <v>16.6666666666667</v>
      </c>
      <c r="ED64" s="12">
        <v>16.6666666666667</v>
      </c>
      <c r="EE64" s="12">
        <v>16.6666666666667</v>
      </c>
      <c r="EF64" s="12">
        <v>16.6666666666667</v>
      </c>
      <c r="EG64" s="12">
        <v>50</v>
      </c>
      <c r="EH64" s="12">
        <v>16.6666666666667</v>
      </c>
      <c r="EI64" s="12">
        <v>50</v>
      </c>
      <c r="EJ64" s="12">
        <v>16.6666666666667</v>
      </c>
      <c r="EK64" s="12">
        <v>16.6666666666667</v>
      </c>
      <c r="EL64" s="12">
        <v>16.6666666666667</v>
      </c>
      <c r="EM64" s="12">
        <v>16.6666666666667</v>
      </c>
      <c r="EN64" s="12">
        <v>0</v>
      </c>
      <c r="EO64" s="12">
        <v>33.3333333333333</v>
      </c>
      <c r="EP64" s="12">
        <v>16.6666666666667</v>
      </c>
      <c r="EQ64" s="12">
        <v>16.6666666666667</v>
      </c>
      <c r="ER64" s="12">
        <v>33.3333333333333</v>
      </c>
      <c r="ES64" s="12">
        <v>33.3333333333333</v>
      </c>
      <c r="ET64" s="12">
        <v>0</v>
      </c>
      <c r="EX64" s="10"/>
    </row>
    <row r="65" spans="1:154" x14ac:dyDescent="0.25">
      <c r="A65" s="4" t="s">
        <v>56</v>
      </c>
      <c r="B65" s="6">
        <v>1</v>
      </c>
      <c r="C65" s="6">
        <v>59</v>
      </c>
      <c r="D65" s="4" t="s">
        <v>16</v>
      </c>
      <c r="E65" s="4" t="s">
        <v>16</v>
      </c>
      <c r="F65" s="4" t="s">
        <v>169</v>
      </c>
      <c r="G65" t="s">
        <v>838</v>
      </c>
      <c r="H65">
        <v>53</v>
      </c>
      <c r="I65">
        <v>26</v>
      </c>
      <c r="J65">
        <v>27</v>
      </c>
      <c r="M65">
        <v>26</v>
      </c>
      <c r="N65">
        <v>27</v>
      </c>
      <c r="O65">
        <v>46</v>
      </c>
      <c r="P65">
        <v>7</v>
      </c>
      <c r="Q65" s="9">
        <v>86.79245283018868</v>
      </c>
      <c r="R65" s="9">
        <v>13.20754716981132</v>
      </c>
      <c r="S65">
        <v>24</v>
      </c>
      <c r="T65">
        <v>10</v>
      </c>
      <c r="U65">
        <v>15</v>
      </c>
      <c r="V65">
        <v>22</v>
      </c>
      <c r="W65">
        <v>12</v>
      </c>
      <c r="X65">
        <v>11</v>
      </c>
      <c r="Y65">
        <v>9</v>
      </c>
      <c r="Z65">
        <v>13</v>
      </c>
      <c r="AA65">
        <v>4</v>
      </c>
      <c r="AB65">
        <v>11</v>
      </c>
      <c r="AC65">
        <v>12</v>
      </c>
      <c r="AD65">
        <v>12</v>
      </c>
      <c r="AE65">
        <v>14</v>
      </c>
      <c r="AF65">
        <v>13</v>
      </c>
      <c r="AG65">
        <v>16</v>
      </c>
      <c r="AH65">
        <v>24</v>
      </c>
      <c r="AI65">
        <v>16</v>
      </c>
      <c r="AJ65">
        <v>20</v>
      </c>
      <c r="AK65">
        <v>14</v>
      </c>
      <c r="AL65">
        <v>14</v>
      </c>
      <c r="AM65">
        <v>14</v>
      </c>
      <c r="AN65">
        <v>17</v>
      </c>
      <c r="AO65">
        <v>10</v>
      </c>
      <c r="AP65">
        <v>16</v>
      </c>
      <c r="AQ65">
        <v>21</v>
      </c>
      <c r="AR65">
        <v>25</v>
      </c>
      <c r="AS65">
        <v>10</v>
      </c>
      <c r="AT65">
        <v>20</v>
      </c>
      <c r="AU65">
        <v>31</v>
      </c>
      <c r="AV65">
        <v>16</v>
      </c>
      <c r="AW65">
        <v>14</v>
      </c>
      <c r="AX65">
        <v>12</v>
      </c>
      <c r="AY65">
        <v>15</v>
      </c>
      <c r="AZ65">
        <v>27</v>
      </c>
      <c r="BA65">
        <v>23</v>
      </c>
      <c r="BB65">
        <v>21</v>
      </c>
      <c r="BC65">
        <v>2</v>
      </c>
      <c r="BD65">
        <v>18</v>
      </c>
      <c r="BE65">
        <v>21</v>
      </c>
      <c r="BF65">
        <v>21</v>
      </c>
      <c r="BG65">
        <v>20</v>
      </c>
      <c r="BH65">
        <v>16</v>
      </c>
      <c r="BI65">
        <v>24</v>
      </c>
      <c r="BJ65">
        <v>21</v>
      </c>
      <c r="BK65">
        <v>12</v>
      </c>
      <c r="BL65">
        <v>17</v>
      </c>
      <c r="BM65">
        <v>13</v>
      </c>
      <c r="BN65">
        <v>15</v>
      </c>
      <c r="BO65">
        <v>23</v>
      </c>
      <c r="BP65">
        <v>21</v>
      </c>
      <c r="BQ65">
        <v>7</v>
      </c>
      <c r="BR65">
        <v>24</v>
      </c>
      <c r="BS65">
        <v>19</v>
      </c>
      <c r="BT65">
        <v>10</v>
      </c>
      <c r="BU65">
        <v>14</v>
      </c>
      <c r="BV65">
        <v>15</v>
      </c>
      <c r="BW65">
        <v>14</v>
      </c>
      <c r="BX65">
        <v>10</v>
      </c>
      <c r="BY65">
        <v>11</v>
      </c>
      <c r="BZ65">
        <v>9</v>
      </c>
      <c r="CA65">
        <v>17</v>
      </c>
      <c r="CB65">
        <v>20</v>
      </c>
      <c r="CC65">
        <v>16</v>
      </c>
      <c r="CD65">
        <v>15</v>
      </c>
      <c r="CE65">
        <v>14</v>
      </c>
      <c r="CF65">
        <v>15</v>
      </c>
      <c r="CG65" s="12">
        <v>45.283018867924497</v>
      </c>
      <c r="CH65" s="12">
        <v>18.867924528301899</v>
      </c>
      <c r="CI65" s="12">
        <v>28.301886792452802</v>
      </c>
      <c r="CJ65" s="12">
        <v>41.509433962264197</v>
      </c>
      <c r="CK65" s="12">
        <v>22.641509433962302</v>
      </c>
      <c r="CL65" s="12">
        <v>20.754716981132098</v>
      </c>
      <c r="CM65" s="12">
        <v>16.981132075471699</v>
      </c>
      <c r="CN65" s="12">
        <v>24.528301886792502</v>
      </c>
      <c r="CO65" s="12">
        <v>7.5471698113207504</v>
      </c>
      <c r="CP65" s="12">
        <v>20.754716981132098</v>
      </c>
      <c r="CQ65" s="12">
        <v>22.641509433962302</v>
      </c>
      <c r="CR65" s="12">
        <v>22.641509433962302</v>
      </c>
      <c r="CS65" s="12">
        <v>26.415094339622598</v>
      </c>
      <c r="CT65" s="12">
        <v>24.528301886792502</v>
      </c>
      <c r="CU65" s="12">
        <v>30.188679245283002</v>
      </c>
      <c r="CV65" s="12">
        <v>45.283018867924497</v>
      </c>
      <c r="CW65" s="12">
        <v>30.188679245283002</v>
      </c>
      <c r="CX65" s="12">
        <v>37.735849056603797</v>
      </c>
      <c r="CY65" s="12">
        <v>26.415094339622598</v>
      </c>
      <c r="CZ65" s="12">
        <v>26.415094339622598</v>
      </c>
      <c r="DA65" s="12">
        <v>26.415094339622598</v>
      </c>
      <c r="DB65" s="12">
        <v>32.075471698113198</v>
      </c>
      <c r="DC65" s="12">
        <v>18.867924528301899</v>
      </c>
      <c r="DD65" s="12">
        <v>30.188679245283002</v>
      </c>
      <c r="DE65" s="12">
        <v>39.622641509433997</v>
      </c>
      <c r="DF65" s="12">
        <v>47.169811320754697</v>
      </c>
      <c r="DG65" s="12">
        <v>18.867924528301899</v>
      </c>
      <c r="DH65" s="12">
        <v>37.735849056603797</v>
      </c>
      <c r="DI65" s="12">
        <v>58.490566037735803</v>
      </c>
      <c r="DJ65" s="12">
        <v>30.188679245283002</v>
      </c>
      <c r="DK65" s="12">
        <v>26.415094339622598</v>
      </c>
      <c r="DL65" s="12">
        <v>22.641509433962302</v>
      </c>
      <c r="DM65" s="12">
        <v>28.301886792452802</v>
      </c>
      <c r="DN65" s="12">
        <v>50.943396226415103</v>
      </c>
      <c r="DO65" s="12">
        <v>43.396226415094297</v>
      </c>
      <c r="DP65" s="12">
        <v>39.622641509433997</v>
      </c>
      <c r="DQ65" s="12">
        <v>3.7735849056603801</v>
      </c>
      <c r="DR65" s="12">
        <v>33.962264150943398</v>
      </c>
      <c r="DS65" s="12">
        <v>39.622641509433997</v>
      </c>
      <c r="DT65" s="12">
        <v>39.622641509433997</v>
      </c>
      <c r="DU65" s="12">
        <v>37.735849056603797</v>
      </c>
      <c r="DV65" s="12">
        <v>30.188679245283002</v>
      </c>
      <c r="DW65" s="12">
        <v>45.283018867924497</v>
      </c>
      <c r="DX65" s="12">
        <v>39.622641509433997</v>
      </c>
      <c r="DY65" s="12">
        <v>22.641509433962302</v>
      </c>
      <c r="DZ65" s="12">
        <v>32.075471698113198</v>
      </c>
      <c r="EA65" s="12">
        <v>24.528301886792502</v>
      </c>
      <c r="EB65" s="12">
        <v>28.301886792452802</v>
      </c>
      <c r="EC65" s="12">
        <v>43.396226415094297</v>
      </c>
      <c r="ED65" s="12">
        <v>39.622641509433997</v>
      </c>
      <c r="EE65" s="12">
        <v>13.207547169811299</v>
      </c>
      <c r="EF65" s="12">
        <v>45.283018867924497</v>
      </c>
      <c r="EG65" s="12">
        <v>35.849056603773597</v>
      </c>
      <c r="EH65" s="12">
        <v>18.867924528301899</v>
      </c>
      <c r="EI65" s="12">
        <v>26.415094339622598</v>
      </c>
      <c r="EJ65" s="12">
        <v>28.301886792452802</v>
      </c>
      <c r="EK65" s="12">
        <v>26.415094339622598</v>
      </c>
      <c r="EL65" s="12">
        <v>18.867924528301899</v>
      </c>
      <c r="EM65" s="12">
        <v>20.754716981132098</v>
      </c>
      <c r="EN65" s="12">
        <v>16.981132075471699</v>
      </c>
      <c r="EO65" s="12">
        <v>32.075471698113198</v>
      </c>
      <c r="EP65" s="12">
        <v>37.735849056603797</v>
      </c>
      <c r="EQ65" s="12">
        <v>30.188679245283002</v>
      </c>
      <c r="ER65" s="12">
        <v>28.301886792452802</v>
      </c>
      <c r="ES65" s="12">
        <v>26.415094339622598</v>
      </c>
      <c r="ET65" s="12">
        <v>28.301886792452802</v>
      </c>
      <c r="EX65" s="10"/>
    </row>
    <row r="66" spans="1:154" x14ac:dyDescent="0.25">
      <c r="A66" s="4" t="s">
        <v>56</v>
      </c>
      <c r="B66" s="6">
        <v>1</v>
      </c>
      <c r="C66" s="6">
        <v>59</v>
      </c>
      <c r="D66" s="4" t="s">
        <v>16</v>
      </c>
      <c r="E66" s="4" t="s">
        <v>170</v>
      </c>
      <c r="F66" s="4" t="s">
        <v>171</v>
      </c>
      <c r="G66" t="s">
        <v>839</v>
      </c>
      <c r="H66">
        <v>8</v>
      </c>
      <c r="I66">
        <v>8</v>
      </c>
      <c r="M66">
        <v>2</v>
      </c>
      <c r="N66">
        <v>6</v>
      </c>
      <c r="O66">
        <v>8</v>
      </c>
      <c r="Q66" s="9">
        <v>100</v>
      </c>
      <c r="R66" s="9">
        <v>0</v>
      </c>
      <c r="S66">
        <v>2</v>
      </c>
      <c r="T66">
        <v>2</v>
      </c>
      <c r="U66">
        <v>0</v>
      </c>
      <c r="V66">
        <v>4</v>
      </c>
      <c r="W66">
        <v>1</v>
      </c>
      <c r="X66">
        <v>3</v>
      </c>
      <c r="Y66">
        <v>1</v>
      </c>
      <c r="Z66">
        <v>1</v>
      </c>
      <c r="AA66">
        <v>2</v>
      </c>
      <c r="AB66">
        <v>2</v>
      </c>
      <c r="AC66">
        <v>4</v>
      </c>
      <c r="AD66">
        <v>4</v>
      </c>
      <c r="AE66">
        <v>3</v>
      </c>
      <c r="AF66">
        <v>2</v>
      </c>
      <c r="AG66">
        <v>1</v>
      </c>
      <c r="AH66">
        <v>5</v>
      </c>
      <c r="AI66">
        <v>5</v>
      </c>
      <c r="AJ66">
        <v>5</v>
      </c>
      <c r="AK66">
        <v>1</v>
      </c>
      <c r="AL66">
        <v>0</v>
      </c>
      <c r="AM66">
        <v>0</v>
      </c>
      <c r="AN66">
        <v>1</v>
      </c>
      <c r="AO66">
        <v>1</v>
      </c>
      <c r="AP66">
        <v>3</v>
      </c>
      <c r="AQ66">
        <v>1</v>
      </c>
      <c r="AR66">
        <v>2</v>
      </c>
      <c r="AS66">
        <v>4</v>
      </c>
      <c r="AT66">
        <v>3</v>
      </c>
      <c r="AU66">
        <v>5</v>
      </c>
      <c r="AV66">
        <v>1</v>
      </c>
      <c r="AW66">
        <v>3</v>
      </c>
      <c r="AX66">
        <v>1</v>
      </c>
      <c r="AY66">
        <v>1</v>
      </c>
      <c r="AZ66">
        <v>3</v>
      </c>
      <c r="BA66">
        <v>3</v>
      </c>
      <c r="BB66">
        <v>3</v>
      </c>
      <c r="BC66">
        <v>3</v>
      </c>
      <c r="BD66">
        <v>2</v>
      </c>
      <c r="BE66">
        <v>4</v>
      </c>
      <c r="BF66">
        <v>5</v>
      </c>
      <c r="BG66">
        <v>2</v>
      </c>
      <c r="BH66">
        <v>0</v>
      </c>
      <c r="BI66">
        <v>3</v>
      </c>
      <c r="BJ66">
        <v>4</v>
      </c>
      <c r="BK66">
        <v>2</v>
      </c>
      <c r="BL66">
        <v>0</v>
      </c>
      <c r="BM66">
        <v>1</v>
      </c>
      <c r="BN66">
        <v>3</v>
      </c>
      <c r="BO66">
        <v>4</v>
      </c>
      <c r="BP66">
        <v>4</v>
      </c>
      <c r="BQ66">
        <v>1</v>
      </c>
      <c r="BR66">
        <v>3</v>
      </c>
      <c r="BS66">
        <v>1</v>
      </c>
      <c r="BT66">
        <v>1</v>
      </c>
      <c r="BU66">
        <v>1</v>
      </c>
      <c r="BV66">
        <v>0</v>
      </c>
      <c r="BW66">
        <v>3</v>
      </c>
      <c r="BX66">
        <v>2</v>
      </c>
      <c r="BY66">
        <v>0</v>
      </c>
      <c r="BZ66">
        <v>1</v>
      </c>
      <c r="CA66">
        <v>3</v>
      </c>
      <c r="CB66">
        <v>1</v>
      </c>
      <c r="CC66">
        <v>2</v>
      </c>
      <c r="CD66">
        <v>3</v>
      </c>
      <c r="CE66">
        <v>1</v>
      </c>
      <c r="CF66">
        <v>4</v>
      </c>
      <c r="CG66" s="12">
        <v>25</v>
      </c>
      <c r="CH66" s="12">
        <v>25</v>
      </c>
      <c r="CI66" s="12">
        <v>0</v>
      </c>
      <c r="CJ66" s="12">
        <v>50</v>
      </c>
      <c r="CK66" s="12">
        <v>12.5</v>
      </c>
      <c r="CL66" s="12">
        <v>37.5</v>
      </c>
      <c r="CM66" s="12">
        <v>12.5</v>
      </c>
      <c r="CN66" s="12">
        <v>12.5</v>
      </c>
      <c r="CO66" s="12">
        <v>25</v>
      </c>
      <c r="CP66" s="12">
        <v>25</v>
      </c>
      <c r="CQ66" s="12">
        <v>50</v>
      </c>
      <c r="CR66" s="12">
        <v>50</v>
      </c>
      <c r="CS66" s="12">
        <v>37.5</v>
      </c>
      <c r="CT66" s="12">
        <v>25</v>
      </c>
      <c r="CU66" s="12">
        <v>12.5</v>
      </c>
      <c r="CV66" s="12">
        <v>62.5</v>
      </c>
      <c r="CW66" s="12">
        <v>62.5</v>
      </c>
      <c r="CX66" s="12">
        <v>62.5</v>
      </c>
      <c r="CY66" s="12">
        <v>12.5</v>
      </c>
      <c r="CZ66" s="12">
        <v>0</v>
      </c>
      <c r="DA66" s="12">
        <v>0</v>
      </c>
      <c r="DB66" s="12">
        <v>12.5</v>
      </c>
      <c r="DC66" s="12">
        <v>12.5</v>
      </c>
      <c r="DD66" s="12">
        <v>37.5</v>
      </c>
      <c r="DE66" s="12">
        <v>12.5</v>
      </c>
      <c r="DF66" s="12">
        <v>25</v>
      </c>
      <c r="DG66" s="12">
        <v>50</v>
      </c>
      <c r="DH66" s="12">
        <v>37.5</v>
      </c>
      <c r="DI66" s="12">
        <v>62.5</v>
      </c>
      <c r="DJ66" s="12">
        <v>12.5</v>
      </c>
      <c r="DK66" s="12">
        <v>37.5</v>
      </c>
      <c r="DL66" s="12">
        <v>12.5</v>
      </c>
      <c r="DM66" s="12">
        <v>12.5</v>
      </c>
      <c r="DN66" s="12">
        <v>37.5</v>
      </c>
      <c r="DO66" s="12">
        <v>37.5</v>
      </c>
      <c r="DP66" s="12">
        <v>37.5</v>
      </c>
      <c r="DQ66" s="12">
        <v>37.5</v>
      </c>
      <c r="DR66" s="12">
        <v>25</v>
      </c>
      <c r="DS66" s="12">
        <v>50</v>
      </c>
      <c r="DT66" s="12">
        <v>62.5</v>
      </c>
      <c r="DU66" s="12">
        <v>25</v>
      </c>
      <c r="DV66" s="12">
        <v>0</v>
      </c>
      <c r="DW66" s="12">
        <v>37.5</v>
      </c>
      <c r="DX66" s="12">
        <v>50</v>
      </c>
      <c r="DY66" s="12">
        <v>25</v>
      </c>
      <c r="DZ66" s="12">
        <v>0</v>
      </c>
      <c r="EA66" s="12">
        <v>12.5</v>
      </c>
      <c r="EB66" s="12">
        <v>37.5</v>
      </c>
      <c r="EC66" s="12">
        <v>50</v>
      </c>
      <c r="ED66" s="12">
        <v>50</v>
      </c>
      <c r="EE66" s="12">
        <v>12.5</v>
      </c>
      <c r="EF66" s="12">
        <v>37.5</v>
      </c>
      <c r="EG66" s="12">
        <v>12.5</v>
      </c>
      <c r="EH66" s="12">
        <v>12.5</v>
      </c>
      <c r="EI66" s="12">
        <v>12.5</v>
      </c>
      <c r="EJ66" s="12">
        <v>0</v>
      </c>
      <c r="EK66" s="12">
        <v>37.5</v>
      </c>
      <c r="EL66" s="12">
        <v>25</v>
      </c>
      <c r="EM66" s="12">
        <v>0</v>
      </c>
      <c r="EN66" s="12">
        <v>12.5</v>
      </c>
      <c r="EO66" s="12">
        <v>37.5</v>
      </c>
      <c r="EP66" s="12">
        <v>12.5</v>
      </c>
      <c r="EQ66" s="12">
        <v>25</v>
      </c>
      <c r="ER66" s="12">
        <v>37.5</v>
      </c>
      <c r="ES66" s="12">
        <v>12.5</v>
      </c>
      <c r="ET66" s="12">
        <v>50</v>
      </c>
      <c r="EX66" s="10"/>
    </row>
    <row r="67" spans="1:154" x14ac:dyDescent="0.25">
      <c r="A67" s="4" t="s">
        <v>56</v>
      </c>
      <c r="B67" s="6">
        <v>1</v>
      </c>
      <c r="C67" s="6">
        <v>59</v>
      </c>
      <c r="D67" s="4" t="s">
        <v>10</v>
      </c>
      <c r="E67" s="4" t="s">
        <v>172</v>
      </c>
      <c r="F67" s="4" t="s">
        <v>105</v>
      </c>
      <c r="G67" t="s">
        <v>840</v>
      </c>
      <c r="H67">
        <v>6</v>
      </c>
      <c r="I67">
        <v>6</v>
      </c>
      <c r="M67">
        <v>5</v>
      </c>
      <c r="N67">
        <v>1</v>
      </c>
      <c r="O67">
        <v>4</v>
      </c>
      <c r="P67">
        <v>2</v>
      </c>
      <c r="Q67" s="9">
        <v>66.666666666666671</v>
      </c>
      <c r="R67" s="9">
        <v>33.333333333333336</v>
      </c>
      <c r="S67">
        <v>2</v>
      </c>
      <c r="T67">
        <v>1</v>
      </c>
      <c r="U67">
        <v>1</v>
      </c>
      <c r="V67">
        <v>0</v>
      </c>
      <c r="W67">
        <v>1</v>
      </c>
      <c r="X67">
        <v>1</v>
      </c>
      <c r="Y67">
        <v>1</v>
      </c>
      <c r="Z67">
        <v>0</v>
      </c>
      <c r="AA67">
        <v>1</v>
      </c>
      <c r="AB67">
        <v>2</v>
      </c>
      <c r="AC67">
        <v>0</v>
      </c>
      <c r="AD67">
        <v>1</v>
      </c>
      <c r="AE67">
        <v>1</v>
      </c>
      <c r="AF67">
        <v>0</v>
      </c>
      <c r="AG67">
        <v>1</v>
      </c>
      <c r="AH67">
        <v>2</v>
      </c>
      <c r="AI67">
        <v>1</v>
      </c>
      <c r="AJ67">
        <v>1</v>
      </c>
      <c r="AK67">
        <v>2</v>
      </c>
      <c r="AL67">
        <v>1</v>
      </c>
      <c r="AM67">
        <v>1</v>
      </c>
      <c r="AN67">
        <v>0</v>
      </c>
      <c r="AO67">
        <v>3</v>
      </c>
      <c r="AP67">
        <v>2</v>
      </c>
      <c r="AQ67">
        <v>0</v>
      </c>
      <c r="AR67">
        <v>1</v>
      </c>
      <c r="AS67">
        <v>1</v>
      </c>
      <c r="AT67">
        <v>1</v>
      </c>
      <c r="AU67">
        <v>2</v>
      </c>
      <c r="AV67">
        <v>1</v>
      </c>
      <c r="AW67">
        <v>1</v>
      </c>
      <c r="AX67">
        <v>2</v>
      </c>
      <c r="AY67">
        <v>1</v>
      </c>
      <c r="AZ67">
        <v>1</v>
      </c>
      <c r="BA67">
        <v>0</v>
      </c>
      <c r="BB67">
        <v>0</v>
      </c>
      <c r="BC67">
        <v>2</v>
      </c>
      <c r="BD67">
        <v>1</v>
      </c>
      <c r="BE67">
        <v>2</v>
      </c>
      <c r="BF67">
        <v>0</v>
      </c>
      <c r="BG67">
        <v>0</v>
      </c>
      <c r="BH67">
        <v>1</v>
      </c>
      <c r="BI67">
        <v>1</v>
      </c>
      <c r="BJ67">
        <v>1</v>
      </c>
      <c r="BK67">
        <v>2</v>
      </c>
      <c r="BL67">
        <v>3</v>
      </c>
      <c r="BM67">
        <v>2</v>
      </c>
      <c r="BN67">
        <v>1</v>
      </c>
      <c r="BO67">
        <v>0</v>
      </c>
      <c r="BP67">
        <v>2</v>
      </c>
      <c r="BQ67">
        <v>0</v>
      </c>
      <c r="BR67">
        <v>2</v>
      </c>
      <c r="BS67">
        <v>2</v>
      </c>
      <c r="BT67">
        <v>0</v>
      </c>
      <c r="BU67">
        <v>1</v>
      </c>
      <c r="BV67">
        <v>1</v>
      </c>
      <c r="BW67">
        <v>1</v>
      </c>
      <c r="BX67">
        <v>2</v>
      </c>
      <c r="BY67">
        <v>2</v>
      </c>
      <c r="BZ67">
        <v>2</v>
      </c>
      <c r="CA67">
        <v>2</v>
      </c>
      <c r="CB67">
        <v>1</v>
      </c>
      <c r="CC67">
        <v>2</v>
      </c>
      <c r="CD67">
        <v>0</v>
      </c>
      <c r="CE67">
        <v>0</v>
      </c>
      <c r="CF67">
        <v>0</v>
      </c>
      <c r="CG67" s="12">
        <v>33.3333333333333</v>
      </c>
      <c r="CH67" s="12">
        <v>16.6666666666667</v>
      </c>
      <c r="CI67" s="12">
        <v>16.6666666666667</v>
      </c>
      <c r="CJ67" s="12">
        <v>0</v>
      </c>
      <c r="CK67" s="12">
        <v>16.6666666666667</v>
      </c>
      <c r="CL67" s="12">
        <v>16.6666666666667</v>
      </c>
      <c r="CM67" s="12">
        <v>16.6666666666667</v>
      </c>
      <c r="CN67" s="12">
        <v>0</v>
      </c>
      <c r="CO67" s="12">
        <v>16.6666666666667</v>
      </c>
      <c r="CP67" s="12">
        <v>33.3333333333333</v>
      </c>
      <c r="CQ67" s="12">
        <v>0</v>
      </c>
      <c r="CR67" s="12">
        <v>16.6666666666667</v>
      </c>
      <c r="CS67" s="12">
        <v>16.6666666666667</v>
      </c>
      <c r="CT67" s="12">
        <v>0</v>
      </c>
      <c r="CU67" s="12">
        <v>16.6666666666667</v>
      </c>
      <c r="CV67" s="12">
        <v>33.3333333333333</v>
      </c>
      <c r="CW67" s="12">
        <v>16.6666666666667</v>
      </c>
      <c r="CX67" s="12">
        <v>16.6666666666667</v>
      </c>
      <c r="CY67" s="12">
        <v>33.3333333333333</v>
      </c>
      <c r="CZ67" s="12">
        <v>16.6666666666667</v>
      </c>
      <c r="DA67" s="12">
        <v>16.6666666666667</v>
      </c>
      <c r="DB67" s="12">
        <v>0</v>
      </c>
      <c r="DC67" s="12">
        <v>50</v>
      </c>
      <c r="DD67" s="12">
        <v>33.3333333333333</v>
      </c>
      <c r="DE67" s="12">
        <v>0</v>
      </c>
      <c r="DF67" s="12">
        <v>16.6666666666667</v>
      </c>
      <c r="DG67" s="12">
        <v>16.6666666666667</v>
      </c>
      <c r="DH67" s="12">
        <v>16.6666666666667</v>
      </c>
      <c r="DI67" s="12">
        <v>33.3333333333333</v>
      </c>
      <c r="DJ67" s="12">
        <v>16.6666666666667</v>
      </c>
      <c r="DK67" s="12">
        <v>16.6666666666667</v>
      </c>
      <c r="DL67" s="12">
        <v>33.3333333333333</v>
      </c>
      <c r="DM67" s="12">
        <v>16.6666666666667</v>
      </c>
      <c r="DN67" s="12">
        <v>16.6666666666667</v>
      </c>
      <c r="DO67" s="12">
        <v>0</v>
      </c>
      <c r="DP67" s="12">
        <v>0</v>
      </c>
      <c r="DQ67" s="12">
        <v>33.3333333333333</v>
      </c>
      <c r="DR67" s="12">
        <v>16.6666666666667</v>
      </c>
      <c r="DS67" s="12">
        <v>33.3333333333333</v>
      </c>
      <c r="DT67" s="12">
        <v>0</v>
      </c>
      <c r="DU67" s="12">
        <v>0</v>
      </c>
      <c r="DV67" s="12">
        <v>16.6666666666667</v>
      </c>
      <c r="DW67" s="12">
        <v>16.6666666666667</v>
      </c>
      <c r="DX67" s="12">
        <v>16.6666666666667</v>
      </c>
      <c r="DY67" s="12">
        <v>33.3333333333333</v>
      </c>
      <c r="DZ67" s="12">
        <v>50</v>
      </c>
      <c r="EA67" s="12">
        <v>33.3333333333333</v>
      </c>
      <c r="EB67" s="12">
        <v>16.6666666666667</v>
      </c>
      <c r="EC67" s="12">
        <v>0</v>
      </c>
      <c r="ED67" s="12">
        <v>33.3333333333333</v>
      </c>
      <c r="EE67" s="12">
        <v>0</v>
      </c>
      <c r="EF67" s="12">
        <v>33.3333333333333</v>
      </c>
      <c r="EG67" s="12">
        <v>33.3333333333333</v>
      </c>
      <c r="EH67" s="12">
        <v>0</v>
      </c>
      <c r="EI67" s="12">
        <v>16.6666666666667</v>
      </c>
      <c r="EJ67" s="12">
        <v>16.6666666666667</v>
      </c>
      <c r="EK67" s="12">
        <v>16.6666666666667</v>
      </c>
      <c r="EL67" s="12">
        <v>33.3333333333333</v>
      </c>
      <c r="EM67" s="12">
        <v>33.3333333333333</v>
      </c>
      <c r="EN67" s="12">
        <v>33.3333333333333</v>
      </c>
      <c r="EO67" s="12">
        <v>33.3333333333333</v>
      </c>
      <c r="EP67" s="12">
        <v>16.6666666666667</v>
      </c>
      <c r="EQ67" s="12">
        <v>33.3333333333333</v>
      </c>
      <c r="ER67" s="12">
        <v>0</v>
      </c>
      <c r="ES67" s="12">
        <v>0</v>
      </c>
      <c r="ET67" s="12">
        <v>0</v>
      </c>
      <c r="EX67" s="10"/>
    </row>
    <row r="68" spans="1:154" x14ac:dyDescent="0.25">
      <c r="A68" s="4" t="s">
        <v>56</v>
      </c>
      <c r="B68" s="6">
        <v>1</v>
      </c>
      <c r="C68" s="6">
        <v>59</v>
      </c>
      <c r="D68" s="4" t="s">
        <v>16</v>
      </c>
      <c r="E68" s="4" t="s">
        <v>173</v>
      </c>
      <c r="F68" s="4" t="s">
        <v>174</v>
      </c>
      <c r="G68" t="s">
        <v>841</v>
      </c>
      <c r="H68">
        <v>2</v>
      </c>
      <c r="I68">
        <v>2</v>
      </c>
      <c r="M68">
        <v>1</v>
      </c>
      <c r="N68">
        <v>1</v>
      </c>
      <c r="O68">
        <v>2</v>
      </c>
      <c r="Q68" s="9">
        <v>100</v>
      </c>
      <c r="R68" s="9">
        <v>0</v>
      </c>
      <c r="S68">
        <v>1</v>
      </c>
      <c r="T68">
        <v>1</v>
      </c>
      <c r="U68">
        <v>0</v>
      </c>
      <c r="V68">
        <v>1</v>
      </c>
      <c r="W68">
        <v>0</v>
      </c>
      <c r="X68">
        <v>1</v>
      </c>
      <c r="Y68">
        <v>1</v>
      </c>
      <c r="Z68">
        <v>1</v>
      </c>
      <c r="AA68">
        <v>1</v>
      </c>
      <c r="AB68">
        <v>0</v>
      </c>
      <c r="AC68">
        <v>1</v>
      </c>
      <c r="AD68">
        <v>1</v>
      </c>
      <c r="AE68">
        <v>1</v>
      </c>
      <c r="AF68">
        <v>1</v>
      </c>
      <c r="AG68">
        <v>0</v>
      </c>
      <c r="AH68">
        <v>1</v>
      </c>
      <c r="AI68">
        <v>2</v>
      </c>
      <c r="AJ68">
        <v>1</v>
      </c>
      <c r="AK68">
        <v>0</v>
      </c>
      <c r="AL68">
        <v>0</v>
      </c>
      <c r="AM68">
        <v>0</v>
      </c>
      <c r="AN68">
        <v>0</v>
      </c>
      <c r="AO68">
        <v>1</v>
      </c>
      <c r="AP68">
        <v>0</v>
      </c>
      <c r="AQ68">
        <v>1</v>
      </c>
      <c r="AR68">
        <v>2</v>
      </c>
      <c r="AS68">
        <v>0</v>
      </c>
      <c r="AT68">
        <v>0</v>
      </c>
      <c r="AU68">
        <v>0</v>
      </c>
      <c r="AV68">
        <v>1</v>
      </c>
      <c r="AW68">
        <v>1</v>
      </c>
      <c r="AX68">
        <v>0</v>
      </c>
      <c r="AY68">
        <v>2</v>
      </c>
      <c r="AZ68">
        <v>0</v>
      </c>
      <c r="BA68">
        <v>1</v>
      </c>
      <c r="BB68">
        <v>0</v>
      </c>
      <c r="BC68">
        <v>0</v>
      </c>
      <c r="BD68">
        <v>1</v>
      </c>
      <c r="BE68">
        <v>1</v>
      </c>
      <c r="BF68">
        <v>0</v>
      </c>
      <c r="BG68">
        <v>1</v>
      </c>
      <c r="BH68">
        <v>1</v>
      </c>
      <c r="BI68">
        <v>0</v>
      </c>
      <c r="BJ68">
        <v>0</v>
      </c>
      <c r="BK68">
        <v>1</v>
      </c>
      <c r="BL68">
        <v>0</v>
      </c>
      <c r="BM68">
        <v>2</v>
      </c>
      <c r="BN68">
        <v>0</v>
      </c>
      <c r="BO68">
        <v>1</v>
      </c>
      <c r="BP68">
        <v>1</v>
      </c>
      <c r="BQ68">
        <v>0</v>
      </c>
      <c r="BR68">
        <v>2</v>
      </c>
      <c r="BS68">
        <v>1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C68">
        <v>1</v>
      </c>
      <c r="CD68">
        <v>0</v>
      </c>
      <c r="CE68">
        <v>0</v>
      </c>
      <c r="CF68">
        <v>1</v>
      </c>
      <c r="CG68" s="12">
        <v>50</v>
      </c>
      <c r="CH68" s="12">
        <v>50</v>
      </c>
      <c r="CI68" s="12">
        <v>0</v>
      </c>
      <c r="CJ68" s="12">
        <v>50</v>
      </c>
      <c r="CK68" s="12">
        <v>0</v>
      </c>
      <c r="CL68" s="12">
        <v>50</v>
      </c>
      <c r="CM68" s="12">
        <v>50</v>
      </c>
      <c r="CN68" s="12">
        <v>50</v>
      </c>
      <c r="CO68" s="12">
        <v>50</v>
      </c>
      <c r="CP68" s="12">
        <v>0</v>
      </c>
      <c r="CQ68" s="12">
        <v>50</v>
      </c>
      <c r="CR68" s="12">
        <v>50</v>
      </c>
      <c r="CS68" s="12">
        <v>50</v>
      </c>
      <c r="CT68" s="12">
        <v>50</v>
      </c>
      <c r="CU68" s="12">
        <v>0</v>
      </c>
      <c r="CV68" s="12">
        <v>50</v>
      </c>
      <c r="CW68" s="12">
        <v>100</v>
      </c>
      <c r="CX68" s="12">
        <v>50</v>
      </c>
      <c r="CY68" s="12">
        <v>0</v>
      </c>
      <c r="CZ68" s="12">
        <v>0</v>
      </c>
      <c r="DA68" s="12">
        <v>0</v>
      </c>
      <c r="DB68" s="12">
        <v>0</v>
      </c>
      <c r="DC68" s="12">
        <v>50</v>
      </c>
      <c r="DD68" s="12">
        <v>0</v>
      </c>
      <c r="DE68" s="12">
        <v>50</v>
      </c>
      <c r="DF68" s="12">
        <v>100</v>
      </c>
      <c r="DG68" s="12">
        <v>0</v>
      </c>
      <c r="DH68" s="12">
        <v>0</v>
      </c>
      <c r="DI68" s="12">
        <v>0</v>
      </c>
      <c r="DJ68" s="12">
        <v>50</v>
      </c>
      <c r="DK68" s="12">
        <v>50</v>
      </c>
      <c r="DL68" s="12">
        <v>0</v>
      </c>
      <c r="DM68" s="12">
        <v>100</v>
      </c>
      <c r="DN68" s="12">
        <v>0</v>
      </c>
      <c r="DO68" s="12">
        <v>50</v>
      </c>
      <c r="DP68" s="12">
        <v>0</v>
      </c>
      <c r="DQ68" s="12">
        <v>0</v>
      </c>
      <c r="DR68" s="12">
        <v>50</v>
      </c>
      <c r="DS68" s="12">
        <v>50</v>
      </c>
      <c r="DT68" s="12">
        <v>0</v>
      </c>
      <c r="DU68" s="12">
        <v>50</v>
      </c>
      <c r="DV68" s="12">
        <v>50</v>
      </c>
      <c r="DW68" s="12">
        <v>0</v>
      </c>
      <c r="DX68" s="12">
        <v>0</v>
      </c>
      <c r="DY68" s="12">
        <v>50</v>
      </c>
      <c r="DZ68" s="12">
        <v>0</v>
      </c>
      <c r="EA68" s="12">
        <v>100</v>
      </c>
      <c r="EB68" s="12">
        <v>0</v>
      </c>
      <c r="EC68" s="12">
        <v>50</v>
      </c>
      <c r="ED68" s="12">
        <v>50</v>
      </c>
      <c r="EE68" s="12">
        <v>0</v>
      </c>
      <c r="EF68" s="12">
        <v>100</v>
      </c>
      <c r="EG68" s="12">
        <v>50</v>
      </c>
      <c r="EH68" s="12">
        <v>0</v>
      </c>
      <c r="EI68" s="12">
        <v>0</v>
      </c>
      <c r="EJ68" s="12">
        <v>50</v>
      </c>
      <c r="EK68" s="12">
        <v>0</v>
      </c>
      <c r="EL68" s="12">
        <v>0</v>
      </c>
      <c r="EM68" s="12">
        <v>0</v>
      </c>
      <c r="EN68" s="12">
        <v>0</v>
      </c>
      <c r="EO68" s="12">
        <v>0</v>
      </c>
      <c r="EP68" s="12">
        <v>100</v>
      </c>
      <c r="EQ68" s="12">
        <v>50</v>
      </c>
      <c r="ER68" s="12">
        <v>0</v>
      </c>
      <c r="ES68" s="12">
        <v>0</v>
      </c>
      <c r="ET68" s="12">
        <v>50</v>
      </c>
      <c r="EX68" s="10"/>
    </row>
    <row r="69" spans="1:154" x14ac:dyDescent="0.25">
      <c r="A69" s="4" t="s">
        <v>56</v>
      </c>
      <c r="B69" s="6">
        <v>1</v>
      </c>
      <c r="C69" s="6">
        <v>59</v>
      </c>
      <c r="D69" s="4" t="s">
        <v>16</v>
      </c>
      <c r="E69" s="4" t="s">
        <v>175</v>
      </c>
      <c r="F69" s="4" t="s">
        <v>77</v>
      </c>
      <c r="G69" t="s">
        <v>842</v>
      </c>
      <c r="H69">
        <v>11</v>
      </c>
      <c r="I69">
        <v>11</v>
      </c>
      <c r="M69">
        <v>5</v>
      </c>
      <c r="N69">
        <v>6</v>
      </c>
      <c r="O69">
        <v>11</v>
      </c>
      <c r="Q69" s="9">
        <v>100</v>
      </c>
      <c r="R69" s="9">
        <v>0</v>
      </c>
      <c r="S69">
        <v>5</v>
      </c>
      <c r="T69">
        <v>2</v>
      </c>
      <c r="U69">
        <v>2</v>
      </c>
      <c r="V69">
        <v>6</v>
      </c>
      <c r="W69">
        <v>2</v>
      </c>
      <c r="X69">
        <v>4</v>
      </c>
      <c r="Y69">
        <v>1</v>
      </c>
      <c r="Z69">
        <v>3</v>
      </c>
      <c r="AA69">
        <v>3</v>
      </c>
      <c r="AB69">
        <v>5</v>
      </c>
      <c r="AC69">
        <v>1</v>
      </c>
      <c r="AD69">
        <v>4</v>
      </c>
      <c r="AE69">
        <v>7</v>
      </c>
      <c r="AF69">
        <v>3</v>
      </c>
      <c r="AG69">
        <v>2</v>
      </c>
      <c r="AH69">
        <v>7</v>
      </c>
      <c r="AI69">
        <v>4</v>
      </c>
      <c r="AJ69">
        <v>5</v>
      </c>
      <c r="AK69">
        <v>2</v>
      </c>
      <c r="AL69">
        <v>2</v>
      </c>
      <c r="AM69">
        <v>0</v>
      </c>
      <c r="AN69">
        <v>6</v>
      </c>
      <c r="AO69">
        <v>6</v>
      </c>
      <c r="AP69">
        <v>1</v>
      </c>
      <c r="AQ69">
        <v>3</v>
      </c>
      <c r="AR69">
        <v>5</v>
      </c>
      <c r="AS69">
        <v>3</v>
      </c>
      <c r="AT69">
        <v>1</v>
      </c>
      <c r="AU69">
        <v>6</v>
      </c>
      <c r="AV69">
        <v>1</v>
      </c>
      <c r="AW69">
        <v>0</v>
      </c>
      <c r="AX69">
        <v>5</v>
      </c>
      <c r="AY69">
        <v>1</v>
      </c>
      <c r="AZ69">
        <v>2</v>
      </c>
      <c r="BA69">
        <v>5</v>
      </c>
      <c r="BB69">
        <v>3</v>
      </c>
      <c r="BC69">
        <v>3</v>
      </c>
      <c r="BD69">
        <v>4</v>
      </c>
      <c r="BE69">
        <v>3</v>
      </c>
      <c r="BF69">
        <v>4</v>
      </c>
      <c r="BG69">
        <v>2</v>
      </c>
      <c r="BH69">
        <v>1</v>
      </c>
      <c r="BI69">
        <v>2</v>
      </c>
      <c r="BJ69">
        <v>6</v>
      </c>
      <c r="BK69">
        <v>4</v>
      </c>
      <c r="BL69">
        <v>2</v>
      </c>
      <c r="BM69">
        <v>3</v>
      </c>
      <c r="BN69">
        <v>3</v>
      </c>
      <c r="BO69">
        <v>5</v>
      </c>
      <c r="BP69">
        <v>3</v>
      </c>
      <c r="BQ69">
        <v>1</v>
      </c>
      <c r="BR69">
        <v>3</v>
      </c>
      <c r="BS69">
        <v>3</v>
      </c>
      <c r="BT69">
        <v>4</v>
      </c>
      <c r="BU69">
        <v>3</v>
      </c>
      <c r="BV69">
        <v>3</v>
      </c>
      <c r="BW69">
        <v>4</v>
      </c>
      <c r="BX69">
        <v>4</v>
      </c>
      <c r="BY69">
        <v>4</v>
      </c>
      <c r="BZ69">
        <v>3</v>
      </c>
      <c r="CA69">
        <v>7</v>
      </c>
      <c r="CB69">
        <v>3</v>
      </c>
      <c r="CC69">
        <v>2</v>
      </c>
      <c r="CD69">
        <v>4</v>
      </c>
      <c r="CE69">
        <v>3</v>
      </c>
      <c r="CF69">
        <v>4</v>
      </c>
      <c r="CG69" s="12">
        <v>45.454545454545503</v>
      </c>
      <c r="CH69" s="12">
        <v>18.181818181818201</v>
      </c>
      <c r="CI69" s="12">
        <v>18.181818181818201</v>
      </c>
      <c r="CJ69" s="12">
        <v>54.545454545454497</v>
      </c>
      <c r="CK69" s="12">
        <v>18.181818181818201</v>
      </c>
      <c r="CL69" s="12">
        <v>36.363636363636402</v>
      </c>
      <c r="CM69" s="12">
        <v>9.0909090909090899</v>
      </c>
      <c r="CN69" s="12">
        <v>27.272727272727298</v>
      </c>
      <c r="CO69" s="12">
        <v>27.272727272727298</v>
      </c>
      <c r="CP69" s="12">
        <v>45.454545454545503</v>
      </c>
      <c r="CQ69" s="12">
        <v>9.0909090909090899</v>
      </c>
      <c r="CR69" s="12">
        <v>36.363636363636402</v>
      </c>
      <c r="CS69" s="12">
        <v>63.636363636363598</v>
      </c>
      <c r="CT69" s="12">
        <v>27.272727272727298</v>
      </c>
      <c r="CU69" s="12">
        <v>18.181818181818201</v>
      </c>
      <c r="CV69" s="12">
        <v>63.636363636363598</v>
      </c>
      <c r="CW69" s="12">
        <v>36.363636363636402</v>
      </c>
      <c r="CX69" s="12">
        <v>45.454545454545503</v>
      </c>
      <c r="CY69" s="12">
        <v>18.181818181818201</v>
      </c>
      <c r="CZ69" s="12">
        <v>18.181818181818201</v>
      </c>
      <c r="DA69" s="12">
        <v>0</v>
      </c>
      <c r="DB69" s="12">
        <v>54.545454545454497</v>
      </c>
      <c r="DC69" s="12">
        <v>54.545454545454497</v>
      </c>
      <c r="DD69" s="12">
        <v>9.0909090909090899</v>
      </c>
      <c r="DE69" s="12">
        <v>27.272727272727298</v>
      </c>
      <c r="DF69" s="12">
        <v>45.454545454545503</v>
      </c>
      <c r="DG69" s="12">
        <v>27.272727272727298</v>
      </c>
      <c r="DH69" s="12">
        <v>9.0909090909090899</v>
      </c>
      <c r="DI69" s="12">
        <v>54.545454545454497</v>
      </c>
      <c r="DJ69" s="12">
        <v>9.0909090909090899</v>
      </c>
      <c r="DK69" s="12">
        <v>0</v>
      </c>
      <c r="DL69" s="12">
        <v>45.454545454545503</v>
      </c>
      <c r="DM69" s="12">
        <v>9.0909090909090899</v>
      </c>
      <c r="DN69" s="12">
        <v>18.181818181818201</v>
      </c>
      <c r="DO69" s="12">
        <v>45.454545454545503</v>
      </c>
      <c r="DP69" s="12">
        <v>27.272727272727298</v>
      </c>
      <c r="DQ69" s="12">
        <v>27.272727272727298</v>
      </c>
      <c r="DR69" s="12">
        <v>36.363636363636402</v>
      </c>
      <c r="DS69" s="12">
        <v>27.272727272727298</v>
      </c>
      <c r="DT69" s="12">
        <v>36.363636363636402</v>
      </c>
      <c r="DU69" s="12">
        <v>18.181818181818201</v>
      </c>
      <c r="DV69" s="12">
        <v>9.0909090909090899</v>
      </c>
      <c r="DW69" s="12">
        <v>18.181818181818201</v>
      </c>
      <c r="DX69" s="12">
        <v>54.545454545454497</v>
      </c>
      <c r="DY69" s="12">
        <v>36.363636363636402</v>
      </c>
      <c r="DZ69" s="12">
        <v>18.181818181818201</v>
      </c>
      <c r="EA69" s="12">
        <v>27.272727272727298</v>
      </c>
      <c r="EB69" s="12">
        <v>27.272727272727298</v>
      </c>
      <c r="EC69" s="12">
        <v>45.454545454545503</v>
      </c>
      <c r="ED69" s="12">
        <v>27.272727272727298</v>
      </c>
      <c r="EE69" s="12">
        <v>9.0909090909090899</v>
      </c>
      <c r="EF69" s="12">
        <v>27.272727272727298</v>
      </c>
      <c r="EG69" s="12">
        <v>27.272727272727298</v>
      </c>
      <c r="EH69" s="12">
        <v>36.363636363636402</v>
      </c>
      <c r="EI69" s="12">
        <v>27.272727272727298</v>
      </c>
      <c r="EJ69" s="12">
        <v>27.272727272727298</v>
      </c>
      <c r="EK69" s="12">
        <v>36.363636363636402</v>
      </c>
      <c r="EL69" s="12">
        <v>36.363636363636402</v>
      </c>
      <c r="EM69" s="12">
        <v>36.363636363636402</v>
      </c>
      <c r="EN69" s="12">
        <v>27.272727272727298</v>
      </c>
      <c r="EO69" s="12">
        <v>63.636363636363598</v>
      </c>
      <c r="EP69" s="12">
        <v>27.272727272727298</v>
      </c>
      <c r="EQ69" s="12">
        <v>18.181818181818201</v>
      </c>
      <c r="ER69" s="12">
        <v>36.363636363636402</v>
      </c>
      <c r="ES69" s="12">
        <v>27.272727272727298</v>
      </c>
      <c r="ET69" s="12">
        <v>36.363636363636402</v>
      </c>
      <c r="EX69" s="10"/>
    </row>
    <row r="70" spans="1:154" x14ac:dyDescent="0.25">
      <c r="A70" s="4" t="s">
        <v>56</v>
      </c>
      <c r="B70" s="6">
        <v>1</v>
      </c>
      <c r="C70" s="6">
        <v>60</v>
      </c>
      <c r="D70" s="4" t="s">
        <v>16</v>
      </c>
      <c r="E70" s="4" t="s">
        <v>176</v>
      </c>
      <c r="F70" s="4" t="s">
        <v>177</v>
      </c>
      <c r="G70" t="s">
        <v>843</v>
      </c>
      <c r="H70">
        <v>9</v>
      </c>
      <c r="I70">
        <v>9</v>
      </c>
      <c r="M70">
        <v>6</v>
      </c>
      <c r="N70">
        <v>3</v>
      </c>
      <c r="O70">
        <v>8</v>
      </c>
      <c r="P70">
        <v>1</v>
      </c>
      <c r="Q70" s="9">
        <v>88.888888888888886</v>
      </c>
      <c r="R70" s="9">
        <v>11.111111111111111</v>
      </c>
      <c r="S70">
        <v>6</v>
      </c>
      <c r="T70">
        <v>5</v>
      </c>
      <c r="U70">
        <v>2</v>
      </c>
      <c r="V70">
        <v>7</v>
      </c>
      <c r="W70">
        <v>5</v>
      </c>
      <c r="X70">
        <v>2</v>
      </c>
      <c r="Y70">
        <v>1</v>
      </c>
      <c r="Z70">
        <v>5</v>
      </c>
      <c r="AA70">
        <v>3</v>
      </c>
      <c r="AB70">
        <v>3</v>
      </c>
      <c r="AC70">
        <v>2</v>
      </c>
      <c r="AD70">
        <v>0</v>
      </c>
      <c r="AE70">
        <v>4</v>
      </c>
      <c r="AF70">
        <v>6</v>
      </c>
      <c r="AG70">
        <v>5</v>
      </c>
      <c r="AH70">
        <v>7</v>
      </c>
      <c r="AI70">
        <v>1</v>
      </c>
      <c r="AJ70">
        <v>5</v>
      </c>
      <c r="AK70">
        <v>2</v>
      </c>
      <c r="AL70">
        <v>4</v>
      </c>
      <c r="AM70">
        <v>4</v>
      </c>
      <c r="AN70">
        <v>4</v>
      </c>
      <c r="AO70">
        <v>1</v>
      </c>
      <c r="AP70">
        <v>2</v>
      </c>
      <c r="AQ70">
        <v>2</v>
      </c>
      <c r="AR70">
        <v>5</v>
      </c>
      <c r="AS70">
        <v>3</v>
      </c>
      <c r="AT70">
        <v>5</v>
      </c>
      <c r="AU70">
        <v>7</v>
      </c>
      <c r="AV70">
        <v>5</v>
      </c>
      <c r="AW70">
        <v>3</v>
      </c>
      <c r="AX70">
        <v>3</v>
      </c>
      <c r="AY70">
        <v>2</v>
      </c>
      <c r="AZ70">
        <v>5</v>
      </c>
      <c r="BA70">
        <v>5</v>
      </c>
      <c r="BB70">
        <v>5</v>
      </c>
      <c r="BC70">
        <v>2</v>
      </c>
      <c r="BD70">
        <v>2</v>
      </c>
      <c r="BE70">
        <v>4</v>
      </c>
      <c r="BF70">
        <v>5</v>
      </c>
      <c r="BG70">
        <v>3</v>
      </c>
      <c r="BH70">
        <v>3</v>
      </c>
      <c r="BI70">
        <v>4</v>
      </c>
      <c r="BJ70">
        <v>3</v>
      </c>
      <c r="BK70">
        <v>1</v>
      </c>
      <c r="BL70">
        <v>2</v>
      </c>
      <c r="BM70">
        <v>3</v>
      </c>
      <c r="BN70">
        <v>3</v>
      </c>
      <c r="BO70">
        <v>4</v>
      </c>
      <c r="BP70">
        <v>5</v>
      </c>
      <c r="BQ70">
        <v>3</v>
      </c>
      <c r="BR70">
        <v>8</v>
      </c>
      <c r="BS70">
        <v>4</v>
      </c>
      <c r="BT70">
        <v>2</v>
      </c>
      <c r="BU70">
        <v>2</v>
      </c>
      <c r="BV70">
        <v>0</v>
      </c>
      <c r="BW70">
        <v>3</v>
      </c>
      <c r="BX70">
        <v>2</v>
      </c>
      <c r="BY70">
        <v>3</v>
      </c>
      <c r="BZ70">
        <v>3</v>
      </c>
      <c r="CA70">
        <v>4</v>
      </c>
      <c r="CB70">
        <v>3</v>
      </c>
      <c r="CC70">
        <v>3</v>
      </c>
      <c r="CD70">
        <v>1</v>
      </c>
      <c r="CE70">
        <v>0</v>
      </c>
      <c r="CF70">
        <v>3</v>
      </c>
      <c r="CG70" s="12">
        <v>66.6666666666667</v>
      </c>
      <c r="CH70" s="12">
        <v>55.5555555555556</v>
      </c>
      <c r="CI70" s="12">
        <v>22.2222222222222</v>
      </c>
      <c r="CJ70" s="12">
        <v>77.7777777777778</v>
      </c>
      <c r="CK70" s="12">
        <v>55.5555555555556</v>
      </c>
      <c r="CL70" s="12">
        <v>22.2222222222222</v>
      </c>
      <c r="CM70" s="12">
        <v>11.1111111111111</v>
      </c>
      <c r="CN70" s="12">
        <v>55.5555555555556</v>
      </c>
      <c r="CO70" s="12">
        <v>33.3333333333333</v>
      </c>
      <c r="CP70" s="12">
        <v>33.3333333333333</v>
      </c>
      <c r="CQ70" s="12">
        <v>22.2222222222222</v>
      </c>
      <c r="CR70" s="12">
        <v>0</v>
      </c>
      <c r="CS70" s="12">
        <v>44.4444444444444</v>
      </c>
      <c r="CT70" s="12">
        <v>66.6666666666667</v>
      </c>
      <c r="CU70" s="12">
        <v>55.5555555555556</v>
      </c>
      <c r="CV70" s="12">
        <v>77.7777777777778</v>
      </c>
      <c r="CW70" s="12">
        <v>11.1111111111111</v>
      </c>
      <c r="CX70" s="12">
        <v>55.5555555555556</v>
      </c>
      <c r="CY70" s="12">
        <v>22.2222222222222</v>
      </c>
      <c r="CZ70" s="12">
        <v>44.4444444444444</v>
      </c>
      <c r="DA70" s="12">
        <v>44.4444444444444</v>
      </c>
      <c r="DB70" s="12">
        <v>44.4444444444444</v>
      </c>
      <c r="DC70" s="12">
        <v>11.1111111111111</v>
      </c>
      <c r="DD70" s="12">
        <v>22.2222222222222</v>
      </c>
      <c r="DE70" s="12">
        <v>22.2222222222222</v>
      </c>
      <c r="DF70" s="12">
        <v>55.5555555555556</v>
      </c>
      <c r="DG70" s="12">
        <v>33.3333333333333</v>
      </c>
      <c r="DH70" s="12">
        <v>55.5555555555556</v>
      </c>
      <c r="DI70" s="12">
        <v>77.7777777777778</v>
      </c>
      <c r="DJ70" s="12">
        <v>55.5555555555556</v>
      </c>
      <c r="DK70" s="12">
        <v>33.3333333333333</v>
      </c>
      <c r="DL70" s="12">
        <v>33.3333333333333</v>
      </c>
      <c r="DM70" s="12">
        <v>22.2222222222222</v>
      </c>
      <c r="DN70" s="12">
        <v>55.5555555555556</v>
      </c>
      <c r="DO70" s="12">
        <v>55.5555555555556</v>
      </c>
      <c r="DP70" s="12">
        <v>55.5555555555556</v>
      </c>
      <c r="DQ70" s="12">
        <v>22.2222222222222</v>
      </c>
      <c r="DR70" s="12">
        <v>22.2222222222222</v>
      </c>
      <c r="DS70" s="12">
        <v>44.4444444444444</v>
      </c>
      <c r="DT70" s="12">
        <v>55.5555555555556</v>
      </c>
      <c r="DU70" s="12">
        <v>33.3333333333333</v>
      </c>
      <c r="DV70" s="12">
        <v>33.3333333333333</v>
      </c>
      <c r="DW70" s="12">
        <v>44.4444444444444</v>
      </c>
      <c r="DX70" s="12">
        <v>33.3333333333333</v>
      </c>
      <c r="DY70" s="12">
        <v>11.1111111111111</v>
      </c>
      <c r="DZ70" s="12">
        <v>22.2222222222222</v>
      </c>
      <c r="EA70" s="12">
        <v>33.3333333333333</v>
      </c>
      <c r="EB70" s="12">
        <v>33.3333333333333</v>
      </c>
      <c r="EC70" s="12">
        <v>44.4444444444444</v>
      </c>
      <c r="ED70" s="12">
        <v>55.5555555555556</v>
      </c>
      <c r="EE70" s="12">
        <v>33.3333333333333</v>
      </c>
      <c r="EF70" s="12">
        <v>88.8888888888889</v>
      </c>
      <c r="EG70" s="12">
        <v>44.4444444444444</v>
      </c>
      <c r="EH70" s="12">
        <v>22.2222222222222</v>
      </c>
      <c r="EI70" s="12">
        <v>22.2222222222222</v>
      </c>
      <c r="EJ70" s="12">
        <v>0</v>
      </c>
      <c r="EK70" s="12">
        <v>33.3333333333333</v>
      </c>
      <c r="EL70" s="12">
        <v>22.2222222222222</v>
      </c>
      <c r="EM70" s="12">
        <v>33.3333333333333</v>
      </c>
      <c r="EN70" s="12">
        <v>33.3333333333333</v>
      </c>
      <c r="EO70" s="12">
        <v>44.4444444444444</v>
      </c>
      <c r="EP70" s="12">
        <v>33.3333333333333</v>
      </c>
      <c r="EQ70" s="12">
        <v>33.3333333333333</v>
      </c>
      <c r="ER70" s="12">
        <v>11.1111111111111</v>
      </c>
      <c r="ES70" s="12">
        <v>0</v>
      </c>
      <c r="ET70" s="12">
        <v>33.3333333333333</v>
      </c>
      <c r="EX70" s="10"/>
    </row>
    <row r="71" spans="1:154" x14ac:dyDescent="0.25">
      <c r="A71" s="4" t="s">
        <v>56</v>
      </c>
      <c r="B71" s="6">
        <v>1</v>
      </c>
      <c r="C71" s="6">
        <v>60</v>
      </c>
      <c r="D71" s="4" t="s">
        <v>16</v>
      </c>
      <c r="E71" s="4" t="s">
        <v>178</v>
      </c>
      <c r="F71" s="4" t="s">
        <v>179</v>
      </c>
      <c r="G71" t="s">
        <v>844</v>
      </c>
      <c r="H71">
        <v>9</v>
      </c>
      <c r="I71">
        <v>9</v>
      </c>
      <c r="M71">
        <v>6</v>
      </c>
      <c r="N71">
        <v>3</v>
      </c>
      <c r="O71">
        <v>9</v>
      </c>
      <c r="Q71" s="9">
        <v>100</v>
      </c>
      <c r="R71" s="9">
        <v>0</v>
      </c>
      <c r="S71">
        <v>4</v>
      </c>
      <c r="T71">
        <v>2</v>
      </c>
      <c r="U71">
        <v>0</v>
      </c>
      <c r="V71">
        <v>4</v>
      </c>
      <c r="W71">
        <v>1</v>
      </c>
      <c r="X71">
        <v>4</v>
      </c>
      <c r="Y71">
        <v>0</v>
      </c>
      <c r="Z71">
        <v>5</v>
      </c>
      <c r="AA71">
        <v>2</v>
      </c>
      <c r="AB71">
        <v>1</v>
      </c>
      <c r="AC71">
        <v>3</v>
      </c>
      <c r="AD71">
        <v>1</v>
      </c>
      <c r="AE71">
        <v>5</v>
      </c>
      <c r="AF71">
        <v>3</v>
      </c>
      <c r="AG71">
        <v>3</v>
      </c>
      <c r="AH71">
        <v>3</v>
      </c>
      <c r="AI71">
        <v>6</v>
      </c>
      <c r="AJ71">
        <v>6</v>
      </c>
      <c r="AK71">
        <v>2</v>
      </c>
      <c r="AL71">
        <v>1</v>
      </c>
      <c r="AM71">
        <v>4</v>
      </c>
      <c r="AN71">
        <v>1</v>
      </c>
      <c r="AO71">
        <v>3</v>
      </c>
      <c r="AP71">
        <v>2</v>
      </c>
      <c r="AQ71">
        <v>3</v>
      </c>
      <c r="AR71">
        <v>6</v>
      </c>
      <c r="AS71">
        <v>2</v>
      </c>
      <c r="AT71">
        <v>2</v>
      </c>
      <c r="AU71">
        <v>7</v>
      </c>
      <c r="AV71">
        <v>3</v>
      </c>
      <c r="AW71">
        <v>1</v>
      </c>
      <c r="AX71">
        <v>1</v>
      </c>
      <c r="AY71">
        <v>0</v>
      </c>
      <c r="AZ71">
        <v>1</v>
      </c>
      <c r="BA71">
        <v>2</v>
      </c>
      <c r="BB71">
        <v>4</v>
      </c>
      <c r="BC71">
        <v>1</v>
      </c>
      <c r="BD71">
        <v>2</v>
      </c>
      <c r="BE71">
        <v>4</v>
      </c>
      <c r="BF71">
        <v>5</v>
      </c>
      <c r="BG71">
        <v>5</v>
      </c>
      <c r="BH71">
        <v>3</v>
      </c>
      <c r="BI71">
        <v>3</v>
      </c>
      <c r="BJ71">
        <v>2</v>
      </c>
      <c r="BK71">
        <v>1</v>
      </c>
      <c r="BL71">
        <v>1</v>
      </c>
      <c r="BM71">
        <v>5</v>
      </c>
      <c r="BN71">
        <v>3</v>
      </c>
      <c r="BO71">
        <v>6</v>
      </c>
      <c r="BP71">
        <v>4</v>
      </c>
      <c r="BQ71">
        <v>0</v>
      </c>
      <c r="BR71">
        <v>5</v>
      </c>
      <c r="BS71">
        <v>1</v>
      </c>
      <c r="BT71">
        <v>3</v>
      </c>
      <c r="BU71">
        <v>1</v>
      </c>
      <c r="BV71">
        <v>0</v>
      </c>
      <c r="BW71">
        <v>2</v>
      </c>
      <c r="BX71">
        <v>0</v>
      </c>
      <c r="BY71">
        <v>1</v>
      </c>
      <c r="BZ71">
        <v>1</v>
      </c>
      <c r="CA71">
        <v>5</v>
      </c>
      <c r="CB71">
        <v>2</v>
      </c>
      <c r="CC71">
        <v>3</v>
      </c>
      <c r="CD71">
        <v>2</v>
      </c>
      <c r="CE71">
        <v>0</v>
      </c>
      <c r="CF71">
        <v>4</v>
      </c>
      <c r="CG71" s="12">
        <v>44.4444444444444</v>
      </c>
      <c r="CH71" s="12">
        <v>22.2222222222222</v>
      </c>
      <c r="CI71" s="12">
        <v>0</v>
      </c>
      <c r="CJ71" s="12">
        <v>44.4444444444444</v>
      </c>
      <c r="CK71" s="12">
        <v>11.1111111111111</v>
      </c>
      <c r="CL71" s="12">
        <v>44.4444444444444</v>
      </c>
      <c r="CM71" s="12">
        <v>0</v>
      </c>
      <c r="CN71" s="12">
        <v>55.5555555555556</v>
      </c>
      <c r="CO71" s="12">
        <v>22.2222222222222</v>
      </c>
      <c r="CP71" s="12">
        <v>11.1111111111111</v>
      </c>
      <c r="CQ71" s="12">
        <v>33.3333333333333</v>
      </c>
      <c r="CR71" s="12">
        <v>11.1111111111111</v>
      </c>
      <c r="CS71" s="12">
        <v>55.5555555555556</v>
      </c>
      <c r="CT71" s="12">
        <v>33.3333333333333</v>
      </c>
      <c r="CU71" s="12">
        <v>33.3333333333333</v>
      </c>
      <c r="CV71" s="12">
        <v>33.3333333333333</v>
      </c>
      <c r="CW71" s="12">
        <v>66.6666666666667</v>
      </c>
      <c r="CX71" s="12">
        <v>66.6666666666667</v>
      </c>
      <c r="CY71" s="12">
        <v>22.2222222222222</v>
      </c>
      <c r="CZ71" s="12">
        <v>11.1111111111111</v>
      </c>
      <c r="DA71" s="12">
        <v>44.4444444444444</v>
      </c>
      <c r="DB71" s="12">
        <v>11.1111111111111</v>
      </c>
      <c r="DC71" s="12">
        <v>33.3333333333333</v>
      </c>
      <c r="DD71" s="12">
        <v>22.2222222222222</v>
      </c>
      <c r="DE71" s="12">
        <v>33.3333333333333</v>
      </c>
      <c r="DF71" s="12">
        <v>66.6666666666667</v>
      </c>
      <c r="DG71" s="12">
        <v>22.2222222222222</v>
      </c>
      <c r="DH71" s="12">
        <v>22.2222222222222</v>
      </c>
      <c r="DI71" s="12">
        <v>77.7777777777778</v>
      </c>
      <c r="DJ71" s="12">
        <v>33.3333333333333</v>
      </c>
      <c r="DK71" s="12">
        <v>11.1111111111111</v>
      </c>
      <c r="DL71" s="12">
        <v>11.1111111111111</v>
      </c>
      <c r="DM71" s="12">
        <v>0</v>
      </c>
      <c r="DN71" s="12">
        <v>11.1111111111111</v>
      </c>
      <c r="DO71" s="12">
        <v>22.2222222222222</v>
      </c>
      <c r="DP71" s="12">
        <v>44.4444444444444</v>
      </c>
      <c r="DQ71" s="12">
        <v>11.1111111111111</v>
      </c>
      <c r="DR71" s="12">
        <v>22.2222222222222</v>
      </c>
      <c r="DS71" s="12">
        <v>44.4444444444444</v>
      </c>
      <c r="DT71" s="12">
        <v>55.5555555555556</v>
      </c>
      <c r="DU71" s="12">
        <v>55.5555555555556</v>
      </c>
      <c r="DV71" s="12">
        <v>33.3333333333333</v>
      </c>
      <c r="DW71" s="12">
        <v>33.3333333333333</v>
      </c>
      <c r="DX71" s="12">
        <v>22.2222222222222</v>
      </c>
      <c r="DY71" s="12">
        <v>11.1111111111111</v>
      </c>
      <c r="DZ71" s="12">
        <v>11.1111111111111</v>
      </c>
      <c r="EA71" s="12">
        <v>55.5555555555556</v>
      </c>
      <c r="EB71" s="12">
        <v>33.3333333333333</v>
      </c>
      <c r="EC71" s="12">
        <v>66.6666666666667</v>
      </c>
      <c r="ED71" s="12">
        <v>44.4444444444444</v>
      </c>
      <c r="EE71" s="12">
        <v>0</v>
      </c>
      <c r="EF71" s="12">
        <v>55.5555555555556</v>
      </c>
      <c r="EG71" s="12">
        <v>11.1111111111111</v>
      </c>
      <c r="EH71" s="12">
        <v>33.3333333333333</v>
      </c>
      <c r="EI71" s="12">
        <v>11.1111111111111</v>
      </c>
      <c r="EJ71" s="12">
        <v>0</v>
      </c>
      <c r="EK71" s="12">
        <v>22.2222222222222</v>
      </c>
      <c r="EL71" s="12">
        <v>0</v>
      </c>
      <c r="EM71" s="12">
        <v>11.1111111111111</v>
      </c>
      <c r="EN71" s="12">
        <v>11.1111111111111</v>
      </c>
      <c r="EO71" s="12">
        <v>55.5555555555556</v>
      </c>
      <c r="EP71" s="12">
        <v>22.2222222222222</v>
      </c>
      <c r="EQ71" s="12">
        <v>33.3333333333333</v>
      </c>
      <c r="ER71" s="12">
        <v>22.2222222222222</v>
      </c>
      <c r="ES71" s="12">
        <v>0</v>
      </c>
      <c r="ET71" s="12">
        <v>44.4444444444444</v>
      </c>
      <c r="EX71" s="10"/>
    </row>
    <row r="72" spans="1:154" x14ac:dyDescent="0.25">
      <c r="A72" s="4" t="s">
        <v>56</v>
      </c>
      <c r="B72" s="6">
        <v>1</v>
      </c>
      <c r="C72" s="6">
        <v>60</v>
      </c>
      <c r="D72" s="4" t="s">
        <v>16</v>
      </c>
      <c r="E72" s="4" t="s">
        <v>180</v>
      </c>
      <c r="F72" s="4" t="s">
        <v>181</v>
      </c>
      <c r="G72" t="s">
        <v>845</v>
      </c>
      <c r="H72">
        <v>7</v>
      </c>
      <c r="I72">
        <v>7</v>
      </c>
      <c r="M72">
        <v>5</v>
      </c>
      <c r="N72">
        <v>2</v>
      </c>
      <c r="O72">
        <v>7</v>
      </c>
      <c r="Q72" s="9">
        <v>100</v>
      </c>
      <c r="R72" s="9">
        <v>0</v>
      </c>
      <c r="S72">
        <v>3</v>
      </c>
      <c r="T72">
        <v>1</v>
      </c>
      <c r="U72">
        <v>1</v>
      </c>
      <c r="V72">
        <v>4</v>
      </c>
      <c r="W72">
        <v>0</v>
      </c>
      <c r="X72">
        <v>2</v>
      </c>
      <c r="Y72">
        <v>0</v>
      </c>
      <c r="Z72">
        <v>2</v>
      </c>
      <c r="AA72">
        <v>2</v>
      </c>
      <c r="AB72">
        <v>2</v>
      </c>
      <c r="AC72">
        <v>4</v>
      </c>
      <c r="AD72">
        <v>1</v>
      </c>
      <c r="AE72">
        <v>1</v>
      </c>
      <c r="AF72">
        <v>3</v>
      </c>
      <c r="AG72">
        <v>3</v>
      </c>
      <c r="AH72">
        <v>5</v>
      </c>
      <c r="AI72">
        <v>5</v>
      </c>
      <c r="AJ72">
        <v>6</v>
      </c>
      <c r="AK72">
        <v>5</v>
      </c>
      <c r="AL72">
        <v>1</v>
      </c>
      <c r="AM72">
        <v>4</v>
      </c>
      <c r="AN72">
        <v>3</v>
      </c>
      <c r="AO72">
        <v>0</v>
      </c>
      <c r="AP72">
        <v>2</v>
      </c>
      <c r="AQ72">
        <v>1</v>
      </c>
      <c r="AR72">
        <v>3</v>
      </c>
      <c r="AS72">
        <v>3</v>
      </c>
      <c r="AT72">
        <v>1</v>
      </c>
      <c r="AU72">
        <v>4</v>
      </c>
      <c r="AV72">
        <v>3</v>
      </c>
      <c r="AW72">
        <v>3</v>
      </c>
      <c r="AX72">
        <v>1</v>
      </c>
      <c r="AY72">
        <v>0</v>
      </c>
      <c r="AZ72">
        <v>2</v>
      </c>
      <c r="BA72">
        <v>6</v>
      </c>
      <c r="BB72">
        <v>6</v>
      </c>
      <c r="BC72">
        <v>0</v>
      </c>
      <c r="BD72">
        <v>5</v>
      </c>
      <c r="BE72">
        <v>4</v>
      </c>
      <c r="BF72">
        <v>3</v>
      </c>
      <c r="BG72">
        <v>3</v>
      </c>
      <c r="BH72">
        <v>3</v>
      </c>
      <c r="BI72">
        <v>3</v>
      </c>
      <c r="BJ72">
        <v>4</v>
      </c>
      <c r="BK72">
        <v>0</v>
      </c>
      <c r="BL72">
        <v>1</v>
      </c>
      <c r="BM72">
        <v>3</v>
      </c>
      <c r="BN72">
        <v>0</v>
      </c>
      <c r="BO72">
        <v>3</v>
      </c>
      <c r="BP72">
        <v>4</v>
      </c>
      <c r="BQ72">
        <v>2</v>
      </c>
      <c r="BR72">
        <v>5</v>
      </c>
      <c r="BS72">
        <v>4</v>
      </c>
      <c r="BT72">
        <v>2</v>
      </c>
      <c r="BU72">
        <v>4</v>
      </c>
      <c r="BV72">
        <v>3</v>
      </c>
      <c r="BW72">
        <v>1</v>
      </c>
      <c r="BX72">
        <v>3</v>
      </c>
      <c r="BY72">
        <v>3</v>
      </c>
      <c r="BZ72">
        <v>4</v>
      </c>
      <c r="CA72">
        <v>3</v>
      </c>
      <c r="CB72">
        <v>0</v>
      </c>
      <c r="CC72">
        <v>3</v>
      </c>
      <c r="CD72">
        <v>2</v>
      </c>
      <c r="CE72">
        <v>1</v>
      </c>
      <c r="CF72">
        <v>2</v>
      </c>
      <c r="CG72" s="12">
        <v>42.857142857142897</v>
      </c>
      <c r="CH72" s="12">
        <v>14.285714285714301</v>
      </c>
      <c r="CI72" s="12">
        <v>14.285714285714301</v>
      </c>
      <c r="CJ72" s="12">
        <v>57.142857142857103</v>
      </c>
      <c r="CK72" s="12">
        <v>0</v>
      </c>
      <c r="CL72" s="12">
        <v>28.571428571428601</v>
      </c>
      <c r="CM72" s="12">
        <v>0</v>
      </c>
      <c r="CN72" s="12">
        <v>28.571428571428601</v>
      </c>
      <c r="CO72" s="12">
        <v>28.571428571428601</v>
      </c>
      <c r="CP72" s="12">
        <v>28.571428571428601</v>
      </c>
      <c r="CQ72" s="12">
        <v>57.142857142857103</v>
      </c>
      <c r="CR72" s="12">
        <v>14.285714285714301</v>
      </c>
      <c r="CS72" s="12">
        <v>14.285714285714301</v>
      </c>
      <c r="CT72" s="12">
        <v>42.857142857142897</v>
      </c>
      <c r="CU72" s="12">
        <v>42.857142857142897</v>
      </c>
      <c r="CV72" s="12">
        <v>71.428571428571402</v>
      </c>
      <c r="CW72" s="12">
        <v>71.428571428571402</v>
      </c>
      <c r="CX72" s="12">
        <v>85.714285714285694</v>
      </c>
      <c r="CY72" s="12">
        <v>71.428571428571402</v>
      </c>
      <c r="CZ72" s="12">
        <v>14.285714285714301</v>
      </c>
      <c r="DA72" s="12">
        <v>57.142857142857103</v>
      </c>
      <c r="DB72" s="12">
        <v>42.857142857142897</v>
      </c>
      <c r="DC72" s="12">
        <v>0</v>
      </c>
      <c r="DD72" s="12">
        <v>28.571428571428601</v>
      </c>
      <c r="DE72" s="12">
        <v>14.285714285714301</v>
      </c>
      <c r="DF72" s="12">
        <v>42.857142857142897</v>
      </c>
      <c r="DG72" s="12">
        <v>42.857142857142897</v>
      </c>
      <c r="DH72" s="12">
        <v>14.285714285714301</v>
      </c>
      <c r="DI72" s="12">
        <v>57.142857142857103</v>
      </c>
      <c r="DJ72" s="12">
        <v>42.857142857142897</v>
      </c>
      <c r="DK72" s="12">
        <v>42.857142857142897</v>
      </c>
      <c r="DL72" s="12">
        <v>14.285714285714301</v>
      </c>
      <c r="DM72" s="12">
        <v>0</v>
      </c>
      <c r="DN72" s="12">
        <v>28.571428571428601</v>
      </c>
      <c r="DO72" s="12">
        <v>85.714285714285694</v>
      </c>
      <c r="DP72" s="12">
        <v>85.714285714285694</v>
      </c>
      <c r="DQ72" s="12">
        <v>0</v>
      </c>
      <c r="DR72" s="12">
        <v>71.428571428571402</v>
      </c>
      <c r="DS72" s="12">
        <v>57.142857142857103</v>
      </c>
      <c r="DT72" s="12">
        <v>42.857142857142897</v>
      </c>
      <c r="DU72" s="12">
        <v>42.857142857142897</v>
      </c>
      <c r="DV72" s="12">
        <v>42.857142857142897</v>
      </c>
      <c r="DW72" s="12">
        <v>42.857142857142897</v>
      </c>
      <c r="DX72" s="12">
        <v>57.142857142857103</v>
      </c>
      <c r="DY72" s="12">
        <v>0</v>
      </c>
      <c r="DZ72" s="12">
        <v>14.285714285714301</v>
      </c>
      <c r="EA72" s="12">
        <v>42.857142857142897</v>
      </c>
      <c r="EB72" s="12">
        <v>0</v>
      </c>
      <c r="EC72" s="12">
        <v>42.857142857142897</v>
      </c>
      <c r="ED72" s="12">
        <v>57.142857142857103</v>
      </c>
      <c r="EE72" s="12">
        <v>28.571428571428601</v>
      </c>
      <c r="EF72" s="12">
        <v>71.428571428571402</v>
      </c>
      <c r="EG72" s="12">
        <v>57.142857142857103</v>
      </c>
      <c r="EH72" s="12">
        <v>28.571428571428601</v>
      </c>
      <c r="EI72" s="12">
        <v>57.142857142857103</v>
      </c>
      <c r="EJ72" s="12">
        <v>42.857142857142897</v>
      </c>
      <c r="EK72" s="12">
        <v>14.285714285714301</v>
      </c>
      <c r="EL72" s="12">
        <v>42.857142857142897</v>
      </c>
      <c r="EM72" s="12">
        <v>42.857142857142897</v>
      </c>
      <c r="EN72" s="12">
        <v>57.142857142857103</v>
      </c>
      <c r="EO72" s="12">
        <v>42.857142857142897</v>
      </c>
      <c r="EP72" s="12">
        <v>0</v>
      </c>
      <c r="EQ72" s="12">
        <v>42.857142857142897</v>
      </c>
      <c r="ER72" s="12">
        <v>28.571428571428601</v>
      </c>
      <c r="ES72" s="12">
        <v>14.285714285714301</v>
      </c>
      <c r="ET72" s="12">
        <v>28.571428571428601</v>
      </c>
      <c r="EX72" s="10"/>
    </row>
    <row r="73" spans="1:154" x14ac:dyDescent="0.25">
      <c r="A73" s="4" t="s">
        <v>56</v>
      </c>
      <c r="B73" s="6">
        <v>1</v>
      </c>
      <c r="C73" s="6">
        <v>60</v>
      </c>
      <c r="D73" s="4" t="s">
        <v>16</v>
      </c>
      <c r="E73" s="4" t="s">
        <v>182</v>
      </c>
      <c r="F73" s="4" t="s">
        <v>183</v>
      </c>
      <c r="G73" t="s">
        <v>846</v>
      </c>
      <c r="H73">
        <v>19</v>
      </c>
      <c r="I73">
        <v>19</v>
      </c>
      <c r="M73">
        <v>9</v>
      </c>
      <c r="N73">
        <v>10</v>
      </c>
      <c r="O73">
        <v>17</v>
      </c>
      <c r="P73">
        <v>2</v>
      </c>
      <c r="Q73" s="9">
        <v>89.473684210526315</v>
      </c>
      <c r="R73" s="9">
        <v>10.526315789473685</v>
      </c>
      <c r="S73">
        <v>11</v>
      </c>
      <c r="T73">
        <v>1</v>
      </c>
      <c r="U73">
        <v>5</v>
      </c>
      <c r="V73">
        <v>11</v>
      </c>
      <c r="W73">
        <v>11</v>
      </c>
      <c r="X73">
        <v>13</v>
      </c>
      <c r="Y73">
        <v>4</v>
      </c>
      <c r="Z73">
        <v>3</v>
      </c>
      <c r="AA73">
        <v>4</v>
      </c>
      <c r="AB73">
        <v>5</v>
      </c>
      <c r="AC73">
        <v>7</v>
      </c>
      <c r="AD73">
        <v>9</v>
      </c>
      <c r="AE73">
        <v>11</v>
      </c>
      <c r="AF73">
        <v>10</v>
      </c>
      <c r="AG73">
        <v>9</v>
      </c>
      <c r="AH73">
        <v>9</v>
      </c>
      <c r="AI73">
        <v>7</v>
      </c>
      <c r="AJ73">
        <v>9</v>
      </c>
      <c r="AK73">
        <v>3</v>
      </c>
      <c r="AL73">
        <v>5</v>
      </c>
      <c r="AM73">
        <v>10</v>
      </c>
      <c r="AN73">
        <v>10</v>
      </c>
      <c r="AO73">
        <v>5</v>
      </c>
      <c r="AP73">
        <v>7</v>
      </c>
      <c r="AQ73">
        <v>6</v>
      </c>
      <c r="AR73">
        <v>11</v>
      </c>
      <c r="AS73">
        <v>5</v>
      </c>
      <c r="AT73">
        <v>8</v>
      </c>
      <c r="AU73">
        <v>12</v>
      </c>
      <c r="AV73">
        <v>6</v>
      </c>
      <c r="AW73">
        <v>2</v>
      </c>
      <c r="AX73">
        <v>4</v>
      </c>
      <c r="AY73">
        <v>2</v>
      </c>
      <c r="AZ73">
        <v>5</v>
      </c>
      <c r="BA73">
        <v>7</v>
      </c>
      <c r="BB73">
        <v>5</v>
      </c>
      <c r="BC73">
        <v>4</v>
      </c>
      <c r="BD73">
        <v>5</v>
      </c>
      <c r="BE73">
        <v>13</v>
      </c>
      <c r="BF73">
        <v>10</v>
      </c>
      <c r="BG73">
        <v>7</v>
      </c>
      <c r="BH73">
        <v>5</v>
      </c>
      <c r="BI73">
        <v>11</v>
      </c>
      <c r="BJ73">
        <v>5</v>
      </c>
      <c r="BK73">
        <v>6</v>
      </c>
      <c r="BL73">
        <v>8</v>
      </c>
      <c r="BM73">
        <v>6</v>
      </c>
      <c r="BN73">
        <v>14</v>
      </c>
      <c r="BO73">
        <v>11</v>
      </c>
      <c r="BP73">
        <v>11</v>
      </c>
      <c r="BQ73">
        <v>6</v>
      </c>
      <c r="BR73">
        <v>16</v>
      </c>
      <c r="BS73">
        <v>9</v>
      </c>
      <c r="BT73">
        <v>3</v>
      </c>
      <c r="BU73">
        <v>3</v>
      </c>
      <c r="BV73">
        <v>12</v>
      </c>
      <c r="BW73">
        <v>7</v>
      </c>
      <c r="BX73">
        <v>6</v>
      </c>
      <c r="BY73">
        <v>3</v>
      </c>
      <c r="BZ73">
        <v>3</v>
      </c>
      <c r="CA73">
        <v>4</v>
      </c>
      <c r="CB73">
        <v>2</v>
      </c>
      <c r="CC73">
        <v>5</v>
      </c>
      <c r="CD73">
        <v>4</v>
      </c>
      <c r="CE73">
        <v>7</v>
      </c>
      <c r="CF73">
        <v>6</v>
      </c>
      <c r="CG73" s="12">
        <v>57.894736842105303</v>
      </c>
      <c r="CH73" s="12">
        <v>5.2631578947368398</v>
      </c>
      <c r="CI73" s="12">
        <v>26.315789473684202</v>
      </c>
      <c r="CJ73" s="12">
        <v>57.894736842105303</v>
      </c>
      <c r="CK73" s="12">
        <v>57.894736842105303</v>
      </c>
      <c r="CL73" s="12">
        <v>68.421052631578902</v>
      </c>
      <c r="CM73" s="12">
        <v>21.052631578947398</v>
      </c>
      <c r="CN73" s="12">
        <v>15.789473684210501</v>
      </c>
      <c r="CO73" s="12">
        <v>21.052631578947398</v>
      </c>
      <c r="CP73" s="12">
        <v>26.315789473684202</v>
      </c>
      <c r="CQ73" s="12">
        <v>36.842105263157897</v>
      </c>
      <c r="CR73" s="12">
        <v>47.368421052631597</v>
      </c>
      <c r="CS73" s="12">
        <v>57.894736842105303</v>
      </c>
      <c r="CT73" s="12">
        <v>52.631578947368403</v>
      </c>
      <c r="CU73" s="12">
        <v>47.368421052631597</v>
      </c>
      <c r="CV73" s="12">
        <v>47.368421052631597</v>
      </c>
      <c r="CW73" s="12">
        <v>36.842105263157897</v>
      </c>
      <c r="CX73" s="12">
        <v>47.368421052631597</v>
      </c>
      <c r="CY73" s="12">
        <v>15.789473684210501</v>
      </c>
      <c r="CZ73" s="12">
        <v>26.315789473684202</v>
      </c>
      <c r="DA73" s="12">
        <v>52.631578947368403</v>
      </c>
      <c r="DB73" s="12">
        <v>52.631578947368403</v>
      </c>
      <c r="DC73" s="12">
        <v>26.315789473684202</v>
      </c>
      <c r="DD73" s="12">
        <v>36.842105263157897</v>
      </c>
      <c r="DE73" s="12">
        <v>31.578947368421101</v>
      </c>
      <c r="DF73" s="12">
        <v>57.894736842105303</v>
      </c>
      <c r="DG73" s="12">
        <v>26.315789473684202</v>
      </c>
      <c r="DH73" s="12">
        <v>42.105263157894697</v>
      </c>
      <c r="DI73" s="12">
        <v>63.157894736842103</v>
      </c>
      <c r="DJ73" s="12">
        <v>31.578947368421101</v>
      </c>
      <c r="DK73" s="12">
        <v>10.526315789473699</v>
      </c>
      <c r="DL73" s="12">
        <v>21.052631578947398</v>
      </c>
      <c r="DM73" s="12">
        <v>10.526315789473699</v>
      </c>
      <c r="DN73" s="12">
        <v>26.315789473684202</v>
      </c>
      <c r="DO73" s="12">
        <v>36.842105263157897</v>
      </c>
      <c r="DP73" s="12">
        <v>26.315789473684202</v>
      </c>
      <c r="DQ73" s="12">
        <v>21.052631578947398</v>
      </c>
      <c r="DR73" s="12">
        <v>26.315789473684202</v>
      </c>
      <c r="DS73" s="12">
        <v>68.421052631578902</v>
      </c>
      <c r="DT73" s="12">
        <v>52.631578947368403</v>
      </c>
      <c r="DU73" s="12">
        <v>36.842105263157897</v>
      </c>
      <c r="DV73" s="12">
        <v>26.315789473684202</v>
      </c>
      <c r="DW73" s="12">
        <v>57.894736842105303</v>
      </c>
      <c r="DX73" s="12">
        <v>26.315789473684202</v>
      </c>
      <c r="DY73" s="12">
        <v>31.578947368421101</v>
      </c>
      <c r="DZ73" s="12">
        <v>42.105263157894697</v>
      </c>
      <c r="EA73" s="12">
        <v>31.578947368421101</v>
      </c>
      <c r="EB73" s="12">
        <v>73.684210526315795</v>
      </c>
      <c r="EC73" s="12">
        <v>57.894736842105303</v>
      </c>
      <c r="ED73" s="12">
        <v>57.894736842105303</v>
      </c>
      <c r="EE73" s="12">
        <v>31.578947368421101</v>
      </c>
      <c r="EF73" s="12">
        <v>84.210526315789494</v>
      </c>
      <c r="EG73" s="12">
        <v>47.368421052631597</v>
      </c>
      <c r="EH73" s="12">
        <v>15.789473684210501</v>
      </c>
      <c r="EI73" s="12">
        <v>15.789473684210501</v>
      </c>
      <c r="EJ73" s="12">
        <v>63.157894736842103</v>
      </c>
      <c r="EK73" s="12">
        <v>36.842105263157897</v>
      </c>
      <c r="EL73" s="12">
        <v>31.578947368421101</v>
      </c>
      <c r="EM73" s="12">
        <v>15.789473684210501</v>
      </c>
      <c r="EN73" s="12">
        <v>15.789473684210501</v>
      </c>
      <c r="EO73" s="12">
        <v>21.052631578947398</v>
      </c>
      <c r="EP73" s="12">
        <v>10.526315789473699</v>
      </c>
      <c r="EQ73" s="12">
        <v>26.315789473684202</v>
      </c>
      <c r="ER73" s="12">
        <v>21.052631578947398</v>
      </c>
      <c r="ES73" s="12">
        <v>36.842105263157897</v>
      </c>
      <c r="ET73" s="12">
        <v>31.578947368421101</v>
      </c>
      <c r="EX73" s="10"/>
    </row>
    <row r="74" spans="1:154" x14ac:dyDescent="0.25">
      <c r="A74" s="4" t="s">
        <v>56</v>
      </c>
      <c r="B74" s="6">
        <v>1</v>
      </c>
      <c r="C74" s="6">
        <v>60</v>
      </c>
      <c r="D74" s="4" t="s">
        <v>16</v>
      </c>
      <c r="E74" s="4" t="s">
        <v>184</v>
      </c>
      <c r="F74" s="4" t="s">
        <v>185</v>
      </c>
      <c r="G74" t="s">
        <v>847</v>
      </c>
      <c r="H74">
        <v>5</v>
      </c>
      <c r="I74">
        <v>5</v>
      </c>
      <c r="M74">
        <v>2</v>
      </c>
      <c r="N74">
        <v>3</v>
      </c>
      <c r="O74">
        <v>5</v>
      </c>
      <c r="Q74" s="9">
        <v>100</v>
      </c>
      <c r="R74" s="9">
        <v>0</v>
      </c>
      <c r="S74">
        <v>2</v>
      </c>
      <c r="T74">
        <v>0</v>
      </c>
      <c r="U74">
        <v>0</v>
      </c>
      <c r="V74">
        <v>4</v>
      </c>
      <c r="W74">
        <v>1</v>
      </c>
      <c r="X74">
        <v>2</v>
      </c>
      <c r="Y74">
        <v>0</v>
      </c>
      <c r="Z74">
        <v>2</v>
      </c>
      <c r="AA74">
        <v>1</v>
      </c>
      <c r="AB74">
        <v>1</v>
      </c>
      <c r="AC74">
        <v>1</v>
      </c>
      <c r="AD74">
        <v>1</v>
      </c>
      <c r="AE74">
        <v>2</v>
      </c>
      <c r="AF74">
        <v>4</v>
      </c>
      <c r="AG74">
        <v>1</v>
      </c>
      <c r="AH74">
        <v>2</v>
      </c>
      <c r="AI74">
        <v>1</v>
      </c>
      <c r="AJ74">
        <v>4</v>
      </c>
      <c r="AK74">
        <v>1</v>
      </c>
      <c r="AL74">
        <v>0</v>
      </c>
      <c r="AM74">
        <v>3</v>
      </c>
      <c r="AN74">
        <v>2</v>
      </c>
      <c r="AO74">
        <v>3</v>
      </c>
      <c r="AP74">
        <v>3</v>
      </c>
      <c r="AQ74">
        <v>1</v>
      </c>
      <c r="AR74">
        <v>2</v>
      </c>
      <c r="AS74">
        <v>0</v>
      </c>
      <c r="AT74">
        <v>0</v>
      </c>
      <c r="AU74">
        <v>4</v>
      </c>
      <c r="AV74">
        <v>3</v>
      </c>
      <c r="AW74">
        <v>0</v>
      </c>
      <c r="AX74">
        <v>1</v>
      </c>
      <c r="AY74">
        <v>3</v>
      </c>
      <c r="AZ74">
        <v>0</v>
      </c>
      <c r="BA74">
        <v>3</v>
      </c>
      <c r="BB74">
        <v>2</v>
      </c>
      <c r="BC74">
        <v>2</v>
      </c>
      <c r="BD74">
        <v>3</v>
      </c>
      <c r="BE74">
        <v>2</v>
      </c>
      <c r="BF74">
        <v>1</v>
      </c>
      <c r="BG74">
        <v>2</v>
      </c>
      <c r="BH74">
        <v>1</v>
      </c>
      <c r="BI74">
        <v>2</v>
      </c>
      <c r="BJ74">
        <v>1</v>
      </c>
      <c r="BK74">
        <v>1</v>
      </c>
      <c r="BL74">
        <v>3</v>
      </c>
      <c r="BM74">
        <v>2</v>
      </c>
      <c r="BN74">
        <v>0</v>
      </c>
      <c r="BO74">
        <v>1</v>
      </c>
      <c r="BP74">
        <v>3</v>
      </c>
      <c r="BQ74">
        <v>0</v>
      </c>
      <c r="BR74">
        <v>2</v>
      </c>
      <c r="BS74">
        <v>1</v>
      </c>
      <c r="BT74">
        <v>1</v>
      </c>
      <c r="BU74">
        <v>0</v>
      </c>
      <c r="BV74">
        <v>3</v>
      </c>
      <c r="BW74">
        <v>2</v>
      </c>
      <c r="BX74">
        <v>1</v>
      </c>
      <c r="BY74">
        <v>0</v>
      </c>
      <c r="BZ74">
        <v>1</v>
      </c>
      <c r="CA74">
        <v>2</v>
      </c>
      <c r="CB74">
        <v>2</v>
      </c>
      <c r="CC74">
        <v>1</v>
      </c>
      <c r="CD74">
        <v>1</v>
      </c>
      <c r="CE74">
        <v>1</v>
      </c>
      <c r="CF74">
        <v>3</v>
      </c>
      <c r="CG74" s="12">
        <v>40</v>
      </c>
      <c r="CH74" s="12">
        <v>0</v>
      </c>
      <c r="CI74" s="12">
        <v>0</v>
      </c>
      <c r="CJ74" s="12">
        <v>80</v>
      </c>
      <c r="CK74" s="12">
        <v>20</v>
      </c>
      <c r="CL74" s="12">
        <v>40</v>
      </c>
      <c r="CM74" s="12">
        <v>0</v>
      </c>
      <c r="CN74" s="12">
        <v>40</v>
      </c>
      <c r="CO74" s="12">
        <v>20</v>
      </c>
      <c r="CP74" s="12">
        <v>20</v>
      </c>
      <c r="CQ74" s="12">
        <v>20</v>
      </c>
      <c r="CR74" s="12">
        <v>20</v>
      </c>
      <c r="CS74" s="12">
        <v>40</v>
      </c>
      <c r="CT74" s="12">
        <v>80</v>
      </c>
      <c r="CU74" s="12">
        <v>20</v>
      </c>
      <c r="CV74" s="12">
        <v>40</v>
      </c>
      <c r="CW74" s="12">
        <v>20</v>
      </c>
      <c r="CX74" s="12">
        <v>80</v>
      </c>
      <c r="CY74" s="12">
        <v>20</v>
      </c>
      <c r="CZ74" s="12">
        <v>0</v>
      </c>
      <c r="DA74" s="12">
        <v>60</v>
      </c>
      <c r="DB74" s="12">
        <v>40</v>
      </c>
      <c r="DC74" s="12">
        <v>60</v>
      </c>
      <c r="DD74" s="12">
        <v>60</v>
      </c>
      <c r="DE74" s="12">
        <v>20</v>
      </c>
      <c r="DF74" s="12">
        <v>40</v>
      </c>
      <c r="DG74" s="12">
        <v>0</v>
      </c>
      <c r="DH74" s="12">
        <v>0</v>
      </c>
      <c r="DI74" s="12">
        <v>80</v>
      </c>
      <c r="DJ74" s="12">
        <v>60</v>
      </c>
      <c r="DK74" s="12">
        <v>0</v>
      </c>
      <c r="DL74" s="12">
        <v>20</v>
      </c>
      <c r="DM74" s="12">
        <v>60</v>
      </c>
      <c r="DN74" s="12">
        <v>0</v>
      </c>
      <c r="DO74" s="12">
        <v>60</v>
      </c>
      <c r="DP74" s="12">
        <v>40</v>
      </c>
      <c r="DQ74" s="12">
        <v>40</v>
      </c>
      <c r="DR74" s="12">
        <v>60</v>
      </c>
      <c r="DS74" s="12">
        <v>40</v>
      </c>
      <c r="DT74" s="12">
        <v>20</v>
      </c>
      <c r="DU74" s="12">
        <v>40</v>
      </c>
      <c r="DV74" s="12">
        <v>20</v>
      </c>
      <c r="DW74" s="12">
        <v>40</v>
      </c>
      <c r="DX74" s="12">
        <v>20</v>
      </c>
      <c r="DY74" s="12">
        <v>20</v>
      </c>
      <c r="DZ74" s="12">
        <v>60</v>
      </c>
      <c r="EA74" s="12">
        <v>40</v>
      </c>
      <c r="EB74" s="12">
        <v>0</v>
      </c>
      <c r="EC74" s="12">
        <v>20</v>
      </c>
      <c r="ED74" s="12">
        <v>60</v>
      </c>
      <c r="EE74" s="12">
        <v>0</v>
      </c>
      <c r="EF74" s="12">
        <v>40</v>
      </c>
      <c r="EG74" s="12">
        <v>20</v>
      </c>
      <c r="EH74" s="12">
        <v>20</v>
      </c>
      <c r="EI74" s="12">
        <v>0</v>
      </c>
      <c r="EJ74" s="12">
        <v>60</v>
      </c>
      <c r="EK74" s="12">
        <v>40</v>
      </c>
      <c r="EL74" s="12">
        <v>20</v>
      </c>
      <c r="EM74" s="12">
        <v>0</v>
      </c>
      <c r="EN74" s="12">
        <v>20</v>
      </c>
      <c r="EO74" s="12">
        <v>40</v>
      </c>
      <c r="EP74" s="12">
        <v>40</v>
      </c>
      <c r="EQ74" s="12">
        <v>20</v>
      </c>
      <c r="ER74" s="12">
        <v>20</v>
      </c>
      <c r="ES74" s="12">
        <v>20</v>
      </c>
      <c r="ET74" s="12">
        <v>60</v>
      </c>
      <c r="EX74" s="10"/>
    </row>
    <row r="75" spans="1:154" x14ac:dyDescent="0.25">
      <c r="A75" s="4" t="s">
        <v>56</v>
      </c>
      <c r="B75" s="6">
        <v>1</v>
      </c>
      <c r="C75" s="6">
        <v>60</v>
      </c>
      <c r="D75" s="4" t="s">
        <v>16</v>
      </c>
      <c r="E75" s="4" t="s">
        <v>186</v>
      </c>
      <c r="F75" s="4" t="s">
        <v>53</v>
      </c>
      <c r="G75" t="s">
        <v>848</v>
      </c>
      <c r="H75">
        <v>11</v>
      </c>
      <c r="I75">
        <v>11</v>
      </c>
      <c r="M75">
        <v>8</v>
      </c>
      <c r="N75">
        <v>3</v>
      </c>
      <c r="O75">
        <v>10</v>
      </c>
      <c r="P75">
        <v>1</v>
      </c>
      <c r="Q75" s="9">
        <v>90.909090909090907</v>
      </c>
      <c r="R75" s="9">
        <v>9.0909090909090917</v>
      </c>
      <c r="S75">
        <v>3</v>
      </c>
      <c r="T75">
        <v>5</v>
      </c>
      <c r="U75">
        <v>3</v>
      </c>
      <c r="V75">
        <v>1</v>
      </c>
      <c r="W75">
        <v>1</v>
      </c>
      <c r="X75">
        <v>2</v>
      </c>
      <c r="Y75">
        <v>1</v>
      </c>
      <c r="Z75">
        <v>3</v>
      </c>
      <c r="AA75">
        <v>1</v>
      </c>
      <c r="AB75">
        <v>1</v>
      </c>
      <c r="AC75">
        <v>2</v>
      </c>
      <c r="AD75">
        <v>0</v>
      </c>
      <c r="AE75">
        <v>6</v>
      </c>
      <c r="AF75">
        <v>5</v>
      </c>
      <c r="AG75">
        <v>3</v>
      </c>
      <c r="AH75">
        <v>2</v>
      </c>
      <c r="AI75">
        <v>3</v>
      </c>
      <c r="AJ75">
        <v>3</v>
      </c>
      <c r="AK75">
        <v>1</v>
      </c>
      <c r="AL75">
        <v>2</v>
      </c>
      <c r="AM75">
        <v>2</v>
      </c>
      <c r="AN75">
        <v>1</v>
      </c>
      <c r="AO75">
        <v>0</v>
      </c>
      <c r="AP75">
        <v>6</v>
      </c>
      <c r="AQ75">
        <v>3</v>
      </c>
      <c r="AR75">
        <v>3</v>
      </c>
      <c r="AS75">
        <v>3</v>
      </c>
      <c r="AT75">
        <v>2</v>
      </c>
      <c r="AU75">
        <v>2</v>
      </c>
      <c r="AV75">
        <v>2</v>
      </c>
      <c r="AW75">
        <v>2</v>
      </c>
      <c r="AX75">
        <v>3</v>
      </c>
      <c r="AY75">
        <v>1</v>
      </c>
      <c r="AZ75">
        <v>1</v>
      </c>
      <c r="BA75">
        <v>3</v>
      </c>
      <c r="BB75">
        <v>1</v>
      </c>
      <c r="BC75">
        <v>6</v>
      </c>
      <c r="BD75">
        <v>3</v>
      </c>
      <c r="BE75">
        <v>5</v>
      </c>
      <c r="BF75">
        <v>3</v>
      </c>
      <c r="BG75">
        <v>3</v>
      </c>
      <c r="BH75">
        <v>1</v>
      </c>
      <c r="BI75">
        <v>3</v>
      </c>
      <c r="BJ75">
        <v>4</v>
      </c>
      <c r="BK75">
        <v>3</v>
      </c>
      <c r="BL75">
        <v>2</v>
      </c>
      <c r="BM75">
        <v>6</v>
      </c>
      <c r="BN75">
        <v>4</v>
      </c>
      <c r="BO75">
        <v>3</v>
      </c>
      <c r="BP75">
        <v>0</v>
      </c>
      <c r="BQ75">
        <v>0</v>
      </c>
      <c r="BR75">
        <v>4</v>
      </c>
      <c r="BS75">
        <v>0</v>
      </c>
      <c r="BT75">
        <v>3</v>
      </c>
      <c r="BU75">
        <v>1</v>
      </c>
      <c r="BV75">
        <v>7</v>
      </c>
      <c r="BW75">
        <v>1</v>
      </c>
      <c r="BX75">
        <v>2</v>
      </c>
      <c r="BY75">
        <v>3</v>
      </c>
      <c r="BZ75">
        <v>1</v>
      </c>
      <c r="CA75">
        <v>5</v>
      </c>
      <c r="CB75">
        <v>0</v>
      </c>
      <c r="CC75">
        <v>2</v>
      </c>
      <c r="CD75">
        <v>3</v>
      </c>
      <c r="CE75">
        <v>3</v>
      </c>
      <c r="CF75">
        <v>3</v>
      </c>
      <c r="CG75" s="12">
        <v>27.272727272727298</v>
      </c>
      <c r="CH75" s="12">
        <v>45.454545454545503</v>
      </c>
      <c r="CI75" s="12">
        <v>27.272727272727298</v>
      </c>
      <c r="CJ75" s="12">
        <v>9.0909090909090899</v>
      </c>
      <c r="CK75" s="12">
        <v>9.0909090909090899</v>
      </c>
      <c r="CL75" s="12">
        <v>18.181818181818201</v>
      </c>
      <c r="CM75" s="12">
        <v>9.0909090909090899</v>
      </c>
      <c r="CN75" s="12">
        <v>27.272727272727298</v>
      </c>
      <c r="CO75" s="12">
        <v>9.0909090909090899</v>
      </c>
      <c r="CP75" s="12">
        <v>9.0909090909090899</v>
      </c>
      <c r="CQ75" s="12">
        <v>18.181818181818201</v>
      </c>
      <c r="CR75" s="12">
        <v>0</v>
      </c>
      <c r="CS75" s="12">
        <v>54.545454545454497</v>
      </c>
      <c r="CT75" s="12">
        <v>45.454545454545503</v>
      </c>
      <c r="CU75" s="12">
        <v>27.272727272727298</v>
      </c>
      <c r="CV75" s="12">
        <v>18.181818181818201</v>
      </c>
      <c r="CW75" s="12">
        <v>27.272727272727298</v>
      </c>
      <c r="CX75" s="12">
        <v>27.272727272727298</v>
      </c>
      <c r="CY75" s="12">
        <v>9.0909090909090899</v>
      </c>
      <c r="CZ75" s="12">
        <v>18.181818181818201</v>
      </c>
      <c r="DA75" s="12">
        <v>18.181818181818201</v>
      </c>
      <c r="DB75" s="12">
        <v>9.0909090909090899</v>
      </c>
      <c r="DC75" s="12">
        <v>0</v>
      </c>
      <c r="DD75" s="12">
        <v>54.545454545454497</v>
      </c>
      <c r="DE75" s="12">
        <v>27.272727272727298</v>
      </c>
      <c r="DF75" s="12">
        <v>27.272727272727298</v>
      </c>
      <c r="DG75" s="12">
        <v>27.272727272727298</v>
      </c>
      <c r="DH75" s="12">
        <v>18.181818181818201</v>
      </c>
      <c r="DI75" s="12">
        <v>18.181818181818201</v>
      </c>
      <c r="DJ75" s="12">
        <v>18.181818181818201</v>
      </c>
      <c r="DK75" s="12">
        <v>18.181818181818201</v>
      </c>
      <c r="DL75" s="12">
        <v>27.272727272727298</v>
      </c>
      <c r="DM75" s="12">
        <v>9.0909090909090899</v>
      </c>
      <c r="DN75" s="12">
        <v>9.0909090909090899</v>
      </c>
      <c r="DO75" s="12">
        <v>27.272727272727298</v>
      </c>
      <c r="DP75" s="12">
        <v>9.0909090909090899</v>
      </c>
      <c r="DQ75" s="12">
        <v>54.545454545454497</v>
      </c>
      <c r="DR75" s="12">
        <v>27.272727272727298</v>
      </c>
      <c r="DS75" s="12">
        <v>45.454545454545503</v>
      </c>
      <c r="DT75" s="12">
        <v>27.272727272727298</v>
      </c>
      <c r="DU75" s="12">
        <v>27.272727272727298</v>
      </c>
      <c r="DV75" s="12">
        <v>9.0909090909090899</v>
      </c>
      <c r="DW75" s="12">
        <v>27.272727272727298</v>
      </c>
      <c r="DX75" s="12">
        <v>36.363636363636402</v>
      </c>
      <c r="DY75" s="12">
        <v>27.272727272727298</v>
      </c>
      <c r="DZ75" s="12">
        <v>18.181818181818201</v>
      </c>
      <c r="EA75" s="12">
        <v>54.545454545454497</v>
      </c>
      <c r="EB75" s="12">
        <v>36.363636363636402</v>
      </c>
      <c r="EC75" s="12">
        <v>27.272727272727298</v>
      </c>
      <c r="ED75" s="12">
        <v>0</v>
      </c>
      <c r="EE75" s="12">
        <v>0</v>
      </c>
      <c r="EF75" s="12">
        <v>36.363636363636402</v>
      </c>
      <c r="EG75" s="12">
        <v>0</v>
      </c>
      <c r="EH75" s="12">
        <v>27.272727272727298</v>
      </c>
      <c r="EI75" s="12">
        <v>9.0909090909090899</v>
      </c>
      <c r="EJ75" s="12">
        <v>63.636363636363598</v>
      </c>
      <c r="EK75" s="12">
        <v>9.0909090909090899</v>
      </c>
      <c r="EL75" s="12">
        <v>18.181818181818201</v>
      </c>
      <c r="EM75" s="12">
        <v>27.272727272727298</v>
      </c>
      <c r="EN75" s="12">
        <v>9.0909090909090899</v>
      </c>
      <c r="EO75" s="12">
        <v>45.454545454545503</v>
      </c>
      <c r="EP75" s="12">
        <v>0</v>
      </c>
      <c r="EQ75" s="12">
        <v>18.181818181818201</v>
      </c>
      <c r="ER75" s="12">
        <v>27.272727272727298</v>
      </c>
      <c r="ES75" s="12">
        <v>27.272727272727298</v>
      </c>
      <c r="ET75" s="12">
        <v>27.272727272727298</v>
      </c>
      <c r="EX75" s="10"/>
    </row>
    <row r="76" spans="1:154" x14ac:dyDescent="0.25">
      <c r="A76" s="4" t="s">
        <v>56</v>
      </c>
      <c r="B76" s="6">
        <v>1</v>
      </c>
      <c r="C76" s="6">
        <v>60</v>
      </c>
      <c r="D76" s="4" t="s">
        <v>16</v>
      </c>
      <c r="E76" s="4" t="s">
        <v>187</v>
      </c>
      <c r="F76" s="4" t="s">
        <v>188</v>
      </c>
      <c r="G76" t="s">
        <v>849</v>
      </c>
      <c r="H76">
        <v>22</v>
      </c>
      <c r="I76">
        <v>22</v>
      </c>
      <c r="M76">
        <v>12</v>
      </c>
      <c r="N76">
        <v>10</v>
      </c>
      <c r="O76">
        <v>16</v>
      </c>
      <c r="P76">
        <v>6</v>
      </c>
      <c r="Q76" s="9">
        <v>72.727272727272734</v>
      </c>
      <c r="R76" s="9">
        <v>27.272727272727273</v>
      </c>
      <c r="S76">
        <v>15</v>
      </c>
      <c r="T76">
        <v>0</v>
      </c>
      <c r="U76">
        <v>4</v>
      </c>
      <c r="V76">
        <v>6</v>
      </c>
      <c r="W76">
        <v>4</v>
      </c>
      <c r="X76">
        <v>11</v>
      </c>
      <c r="Y76">
        <v>14</v>
      </c>
      <c r="Z76">
        <v>3</v>
      </c>
      <c r="AA76">
        <v>1</v>
      </c>
      <c r="AB76">
        <v>5</v>
      </c>
      <c r="AC76">
        <v>1</v>
      </c>
      <c r="AD76">
        <v>3</v>
      </c>
      <c r="AE76">
        <v>7</v>
      </c>
      <c r="AF76">
        <v>9</v>
      </c>
      <c r="AG76">
        <v>4</v>
      </c>
      <c r="AH76">
        <v>6</v>
      </c>
      <c r="AI76">
        <v>6</v>
      </c>
      <c r="AJ76">
        <v>6</v>
      </c>
      <c r="AK76">
        <v>2</v>
      </c>
      <c r="AL76">
        <v>5</v>
      </c>
      <c r="AM76">
        <v>2</v>
      </c>
      <c r="AN76">
        <v>4</v>
      </c>
      <c r="AO76">
        <v>2</v>
      </c>
      <c r="AP76">
        <v>8</v>
      </c>
      <c r="AQ76">
        <v>5</v>
      </c>
      <c r="AR76">
        <v>11</v>
      </c>
      <c r="AS76">
        <v>13</v>
      </c>
      <c r="AT76">
        <v>8</v>
      </c>
      <c r="AU76">
        <v>10</v>
      </c>
      <c r="AV76">
        <v>5</v>
      </c>
      <c r="AW76">
        <v>10</v>
      </c>
      <c r="AX76">
        <v>11</v>
      </c>
      <c r="AY76">
        <v>13</v>
      </c>
      <c r="AZ76">
        <v>9</v>
      </c>
      <c r="BA76">
        <v>13</v>
      </c>
      <c r="BB76">
        <v>3</v>
      </c>
      <c r="BC76">
        <v>6</v>
      </c>
      <c r="BD76">
        <v>10</v>
      </c>
      <c r="BE76">
        <v>7</v>
      </c>
      <c r="BF76">
        <v>8</v>
      </c>
      <c r="BG76">
        <v>4</v>
      </c>
      <c r="BH76">
        <v>12</v>
      </c>
      <c r="BI76">
        <v>8</v>
      </c>
      <c r="BJ76">
        <v>4</v>
      </c>
      <c r="BK76">
        <v>7</v>
      </c>
      <c r="BL76">
        <v>7</v>
      </c>
      <c r="BM76">
        <v>14</v>
      </c>
      <c r="BN76">
        <v>8</v>
      </c>
      <c r="BO76">
        <v>11</v>
      </c>
      <c r="BP76">
        <v>8</v>
      </c>
      <c r="BQ76">
        <v>3</v>
      </c>
      <c r="BR76">
        <v>11</v>
      </c>
      <c r="BS76">
        <v>7</v>
      </c>
      <c r="BT76">
        <v>3</v>
      </c>
      <c r="BU76">
        <v>2</v>
      </c>
      <c r="BV76">
        <v>3</v>
      </c>
      <c r="BW76">
        <v>9</v>
      </c>
      <c r="BX76">
        <v>4</v>
      </c>
      <c r="BY76">
        <v>5</v>
      </c>
      <c r="BZ76">
        <v>5</v>
      </c>
      <c r="CA76">
        <v>5</v>
      </c>
      <c r="CB76">
        <v>2</v>
      </c>
      <c r="CC76">
        <v>9</v>
      </c>
      <c r="CD76">
        <v>6</v>
      </c>
      <c r="CE76">
        <v>2</v>
      </c>
      <c r="CF76">
        <v>12</v>
      </c>
      <c r="CG76" s="12">
        <v>68.181818181818201</v>
      </c>
      <c r="CH76" s="12">
        <v>0</v>
      </c>
      <c r="CI76" s="12">
        <v>18.181818181818201</v>
      </c>
      <c r="CJ76" s="12">
        <v>27.272727272727298</v>
      </c>
      <c r="CK76" s="12">
        <v>18.181818181818201</v>
      </c>
      <c r="CL76" s="12">
        <v>50</v>
      </c>
      <c r="CM76" s="12">
        <v>63.636363636363598</v>
      </c>
      <c r="CN76" s="12">
        <v>13.636363636363599</v>
      </c>
      <c r="CO76" s="12">
        <v>4.5454545454545503</v>
      </c>
      <c r="CP76" s="12">
        <v>22.727272727272702</v>
      </c>
      <c r="CQ76" s="12">
        <v>4.5454545454545503</v>
      </c>
      <c r="CR76" s="12">
        <v>13.636363636363599</v>
      </c>
      <c r="CS76" s="12">
        <v>31.818181818181799</v>
      </c>
      <c r="CT76" s="12">
        <v>40.909090909090899</v>
      </c>
      <c r="CU76" s="12">
        <v>18.181818181818201</v>
      </c>
      <c r="CV76" s="12">
        <v>27.272727272727298</v>
      </c>
      <c r="CW76" s="12">
        <v>27.272727272727298</v>
      </c>
      <c r="CX76" s="12">
        <v>27.272727272727298</v>
      </c>
      <c r="CY76" s="12">
        <v>9.0909090909090899</v>
      </c>
      <c r="CZ76" s="12">
        <v>22.727272727272702</v>
      </c>
      <c r="DA76" s="12">
        <v>9.0909090909090899</v>
      </c>
      <c r="DB76" s="12">
        <v>18.181818181818201</v>
      </c>
      <c r="DC76" s="12">
        <v>9.0909090909090899</v>
      </c>
      <c r="DD76" s="12">
        <v>36.363636363636402</v>
      </c>
      <c r="DE76" s="12">
        <v>22.727272727272702</v>
      </c>
      <c r="DF76" s="12">
        <v>50</v>
      </c>
      <c r="DG76" s="12">
        <v>59.090909090909101</v>
      </c>
      <c r="DH76" s="12">
        <v>36.363636363636402</v>
      </c>
      <c r="DI76" s="12">
        <v>45.454545454545503</v>
      </c>
      <c r="DJ76" s="12">
        <v>22.727272727272702</v>
      </c>
      <c r="DK76" s="12">
        <v>45.454545454545503</v>
      </c>
      <c r="DL76" s="12">
        <v>50</v>
      </c>
      <c r="DM76" s="12">
        <v>59.090909090909101</v>
      </c>
      <c r="DN76" s="12">
        <v>40.909090909090899</v>
      </c>
      <c r="DO76" s="12">
        <v>59.090909090909101</v>
      </c>
      <c r="DP76" s="12">
        <v>13.636363636363599</v>
      </c>
      <c r="DQ76" s="12">
        <v>27.272727272727298</v>
      </c>
      <c r="DR76" s="12">
        <v>45.454545454545503</v>
      </c>
      <c r="DS76" s="12">
        <v>31.818181818181799</v>
      </c>
      <c r="DT76" s="12">
        <v>36.363636363636402</v>
      </c>
      <c r="DU76" s="12">
        <v>18.181818181818201</v>
      </c>
      <c r="DV76" s="12">
        <v>54.545454545454497</v>
      </c>
      <c r="DW76" s="12">
        <v>36.363636363636402</v>
      </c>
      <c r="DX76" s="12">
        <v>18.181818181818201</v>
      </c>
      <c r="DY76" s="12">
        <v>31.818181818181799</v>
      </c>
      <c r="DZ76" s="12">
        <v>31.818181818181799</v>
      </c>
      <c r="EA76" s="12">
        <v>63.636363636363598</v>
      </c>
      <c r="EB76" s="12">
        <v>36.363636363636402</v>
      </c>
      <c r="EC76" s="12">
        <v>50</v>
      </c>
      <c r="ED76" s="12">
        <v>36.363636363636402</v>
      </c>
      <c r="EE76" s="12">
        <v>13.636363636363599</v>
      </c>
      <c r="EF76" s="12">
        <v>50</v>
      </c>
      <c r="EG76" s="12">
        <v>31.818181818181799</v>
      </c>
      <c r="EH76" s="12">
        <v>13.636363636363599</v>
      </c>
      <c r="EI76" s="12">
        <v>9.0909090909090899</v>
      </c>
      <c r="EJ76" s="12">
        <v>13.636363636363599</v>
      </c>
      <c r="EK76" s="12">
        <v>40.909090909090899</v>
      </c>
      <c r="EL76" s="12">
        <v>18.181818181818201</v>
      </c>
      <c r="EM76" s="12">
        <v>22.727272727272702</v>
      </c>
      <c r="EN76" s="12">
        <v>22.727272727272702</v>
      </c>
      <c r="EO76" s="12">
        <v>22.727272727272702</v>
      </c>
      <c r="EP76" s="12">
        <v>9.0909090909090899</v>
      </c>
      <c r="EQ76" s="12">
        <v>40.909090909090899</v>
      </c>
      <c r="ER76" s="12">
        <v>27.272727272727298</v>
      </c>
      <c r="ES76" s="12">
        <v>9.0909090909090899</v>
      </c>
      <c r="ET76" s="12">
        <v>54.545454545454497</v>
      </c>
      <c r="EX76" s="10"/>
    </row>
    <row r="77" spans="1:154" x14ac:dyDescent="0.25">
      <c r="A77" s="4" t="s">
        <v>56</v>
      </c>
      <c r="B77" s="6">
        <v>1</v>
      </c>
      <c r="C77" s="6">
        <v>60</v>
      </c>
      <c r="D77" s="4" t="s">
        <v>16</v>
      </c>
      <c r="E77" s="4" t="s">
        <v>16</v>
      </c>
      <c r="F77" s="4" t="s">
        <v>189</v>
      </c>
      <c r="G77" t="s">
        <v>850</v>
      </c>
      <c r="H77">
        <v>54</v>
      </c>
      <c r="I77">
        <v>28</v>
      </c>
      <c r="J77">
        <v>26</v>
      </c>
      <c r="M77">
        <v>33</v>
      </c>
      <c r="N77">
        <v>21</v>
      </c>
      <c r="O77">
        <v>51</v>
      </c>
      <c r="P77">
        <v>3</v>
      </c>
      <c r="Q77" s="9">
        <v>94.444444444444443</v>
      </c>
      <c r="R77" s="9">
        <v>5.5555555555555554</v>
      </c>
      <c r="S77">
        <v>24</v>
      </c>
      <c r="T77">
        <v>9</v>
      </c>
      <c r="U77">
        <v>23</v>
      </c>
      <c r="V77">
        <v>22</v>
      </c>
      <c r="W77">
        <v>12</v>
      </c>
      <c r="X77">
        <v>17</v>
      </c>
      <c r="Y77">
        <v>4</v>
      </c>
      <c r="Z77">
        <v>18</v>
      </c>
      <c r="AA77">
        <v>11</v>
      </c>
      <c r="AB77">
        <v>13</v>
      </c>
      <c r="AC77">
        <v>15</v>
      </c>
      <c r="AD77">
        <v>10</v>
      </c>
      <c r="AE77">
        <v>28</v>
      </c>
      <c r="AF77">
        <v>17</v>
      </c>
      <c r="AG77">
        <v>14</v>
      </c>
      <c r="AH77">
        <v>25</v>
      </c>
      <c r="AI77">
        <v>17</v>
      </c>
      <c r="AJ77">
        <v>28</v>
      </c>
      <c r="AK77">
        <v>22</v>
      </c>
      <c r="AL77">
        <v>21</v>
      </c>
      <c r="AM77">
        <v>21</v>
      </c>
      <c r="AN77">
        <v>24</v>
      </c>
      <c r="AO77">
        <v>7</v>
      </c>
      <c r="AP77">
        <v>17</v>
      </c>
      <c r="AQ77">
        <v>18</v>
      </c>
      <c r="AR77">
        <v>21</v>
      </c>
      <c r="AS77">
        <v>9</v>
      </c>
      <c r="AT77">
        <v>18</v>
      </c>
      <c r="AU77">
        <v>30</v>
      </c>
      <c r="AV77">
        <v>16</v>
      </c>
      <c r="AW77">
        <v>12</v>
      </c>
      <c r="AX77">
        <v>18</v>
      </c>
      <c r="AY77">
        <v>9</v>
      </c>
      <c r="AZ77">
        <v>21</v>
      </c>
      <c r="BA77">
        <v>29</v>
      </c>
      <c r="BB77">
        <v>27</v>
      </c>
      <c r="BC77">
        <v>17</v>
      </c>
      <c r="BD77">
        <v>18</v>
      </c>
      <c r="BE77">
        <v>27</v>
      </c>
      <c r="BF77">
        <v>24</v>
      </c>
      <c r="BG77">
        <v>21</v>
      </c>
      <c r="BH77">
        <v>18</v>
      </c>
      <c r="BI77">
        <v>28</v>
      </c>
      <c r="BJ77">
        <v>23</v>
      </c>
      <c r="BK77">
        <v>18</v>
      </c>
      <c r="BL77">
        <v>20</v>
      </c>
      <c r="BM77">
        <v>13</v>
      </c>
      <c r="BN77">
        <v>14</v>
      </c>
      <c r="BO77">
        <v>20</v>
      </c>
      <c r="BP77">
        <v>31</v>
      </c>
      <c r="BQ77">
        <v>9</v>
      </c>
      <c r="BR77">
        <v>29</v>
      </c>
      <c r="BS77">
        <v>19</v>
      </c>
      <c r="BT77">
        <v>10</v>
      </c>
      <c r="BU77">
        <v>17</v>
      </c>
      <c r="BV77">
        <v>13</v>
      </c>
      <c r="BW77">
        <v>11</v>
      </c>
      <c r="BX77">
        <v>17</v>
      </c>
      <c r="BY77">
        <v>18</v>
      </c>
      <c r="BZ77">
        <v>12</v>
      </c>
      <c r="CA77">
        <v>14</v>
      </c>
      <c r="CB77">
        <v>19</v>
      </c>
      <c r="CC77">
        <v>14</v>
      </c>
      <c r="CD77">
        <v>16</v>
      </c>
      <c r="CE77">
        <v>10</v>
      </c>
      <c r="CF77">
        <v>7</v>
      </c>
      <c r="CG77" s="12">
        <v>44.4444444444444</v>
      </c>
      <c r="CH77" s="12">
        <v>16.6666666666667</v>
      </c>
      <c r="CI77" s="12">
        <v>42.592592592592602</v>
      </c>
      <c r="CJ77" s="12">
        <v>40.740740740740698</v>
      </c>
      <c r="CK77" s="12">
        <v>22.2222222222222</v>
      </c>
      <c r="CL77" s="12">
        <v>31.481481481481499</v>
      </c>
      <c r="CM77" s="12">
        <v>7.4074074074074101</v>
      </c>
      <c r="CN77" s="12">
        <v>33.3333333333333</v>
      </c>
      <c r="CO77" s="12">
        <v>20.370370370370399</v>
      </c>
      <c r="CP77" s="12">
        <v>24.074074074074101</v>
      </c>
      <c r="CQ77" s="12">
        <v>27.7777777777778</v>
      </c>
      <c r="CR77" s="12">
        <v>18.518518518518501</v>
      </c>
      <c r="CS77" s="12">
        <v>51.851851851851798</v>
      </c>
      <c r="CT77" s="12">
        <v>31.481481481481499</v>
      </c>
      <c r="CU77" s="12">
        <v>25.925925925925899</v>
      </c>
      <c r="CV77" s="12">
        <v>46.296296296296298</v>
      </c>
      <c r="CW77" s="12">
        <v>31.481481481481499</v>
      </c>
      <c r="CX77" s="12">
        <v>51.851851851851798</v>
      </c>
      <c r="CY77" s="12">
        <v>40.740740740740698</v>
      </c>
      <c r="CZ77" s="12">
        <v>38.8888888888889</v>
      </c>
      <c r="DA77" s="12">
        <v>38.8888888888889</v>
      </c>
      <c r="DB77" s="12">
        <v>44.4444444444444</v>
      </c>
      <c r="DC77" s="12">
        <v>12.962962962962999</v>
      </c>
      <c r="DD77" s="12">
        <v>31.481481481481499</v>
      </c>
      <c r="DE77" s="12">
        <v>33.3333333333333</v>
      </c>
      <c r="DF77" s="12">
        <v>38.8888888888889</v>
      </c>
      <c r="DG77" s="12">
        <v>16.6666666666667</v>
      </c>
      <c r="DH77" s="12">
        <v>33.3333333333333</v>
      </c>
      <c r="DI77" s="12">
        <v>55.5555555555556</v>
      </c>
      <c r="DJ77" s="12">
        <v>29.629629629629601</v>
      </c>
      <c r="DK77" s="12">
        <v>22.2222222222222</v>
      </c>
      <c r="DL77" s="12">
        <v>33.3333333333333</v>
      </c>
      <c r="DM77" s="12">
        <v>16.6666666666667</v>
      </c>
      <c r="DN77" s="12">
        <v>38.8888888888889</v>
      </c>
      <c r="DO77" s="12">
        <v>53.703703703703702</v>
      </c>
      <c r="DP77" s="12">
        <v>50</v>
      </c>
      <c r="DQ77" s="12">
        <v>31.481481481481499</v>
      </c>
      <c r="DR77" s="12">
        <v>33.3333333333333</v>
      </c>
      <c r="DS77" s="12">
        <v>50</v>
      </c>
      <c r="DT77" s="12">
        <v>44.4444444444444</v>
      </c>
      <c r="DU77" s="12">
        <v>38.8888888888889</v>
      </c>
      <c r="DV77" s="12">
        <v>33.3333333333333</v>
      </c>
      <c r="DW77" s="12">
        <v>51.851851851851798</v>
      </c>
      <c r="DX77" s="12">
        <v>42.592592592592602</v>
      </c>
      <c r="DY77" s="12">
        <v>33.3333333333333</v>
      </c>
      <c r="DZ77" s="12">
        <v>37.037037037037003</v>
      </c>
      <c r="EA77" s="12">
        <v>24.074074074074101</v>
      </c>
      <c r="EB77" s="12">
        <v>25.925925925925899</v>
      </c>
      <c r="EC77" s="12">
        <v>37.037037037037003</v>
      </c>
      <c r="ED77" s="12">
        <v>57.407407407407398</v>
      </c>
      <c r="EE77" s="12">
        <v>16.6666666666667</v>
      </c>
      <c r="EF77" s="12">
        <v>53.703703703703702</v>
      </c>
      <c r="EG77" s="12">
        <v>35.185185185185198</v>
      </c>
      <c r="EH77" s="12">
        <v>18.518518518518501</v>
      </c>
      <c r="EI77" s="12">
        <v>31.481481481481499</v>
      </c>
      <c r="EJ77" s="12">
        <v>24.074074074074101</v>
      </c>
      <c r="EK77" s="12">
        <v>20.370370370370399</v>
      </c>
      <c r="EL77" s="12">
        <v>31.481481481481499</v>
      </c>
      <c r="EM77" s="12">
        <v>33.3333333333333</v>
      </c>
      <c r="EN77" s="12">
        <v>22.2222222222222</v>
      </c>
      <c r="EO77" s="12">
        <v>25.925925925925899</v>
      </c>
      <c r="EP77" s="12">
        <v>35.185185185185198</v>
      </c>
      <c r="EQ77" s="12">
        <v>25.925925925925899</v>
      </c>
      <c r="ER77" s="12">
        <v>29.629629629629601</v>
      </c>
      <c r="ES77" s="12">
        <v>18.518518518518501</v>
      </c>
      <c r="ET77" s="12">
        <v>12.962962962962999</v>
      </c>
      <c r="EX77" s="10"/>
    </row>
    <row r="78" spans="1:154" x14ac:dyDescent="0.25">
      <c r="A78" s="4" t="s">
        <v>56</v>
      </c>
      <c r="B78" s="6">
        <v>1</v>
      </c>
      <c r="C78" s="6">
        <v>60</v>
      </c>
      <c r="D78" s="4" t="s">
        <v>16</v>
      </c>
      <c r="E78" s="4" t="s">
        <v>16</v>
      </c>
      <c r="F78" s="4" t="s">
        <v>190</v>
      </c>
      <c r="G78" t="s">
        <v>851</v>
      </c>
      <c r="H78">
        <v>16</v>
      </c>
      <c r="I78">
        <v>16</v>
      </c>
      <c r="M78">
        <v>9</v>
      </c>
      <c r="N78">
        <v>7</v>
      </c>
      <c r="O78">
        <v>14</v>
      </c>
      <c r="P78">
        <v>2</v>
      </c>
      <c r="Q78" s="9">
        <v>87.5</v>
      </c>
      <c r="R78" s="9">
        <v>12.5</v>
      </c>
      <c r="S78">
        <v>9</v>
      </c>
      <c r="T78">
        <v>1</v>
      </c>
      <c r="U78">
        <v>5</v>
      </c>
      <c r="V78">
        <v>7</v>
      </c>
      <c r="W78">
        <v>6</v>
      </c>
      <c r="X78">
        <v>8</v>
      </c>
      <c r="Y78">
        <v>7</v>
      </c>
      <c r="Z78">
        <v>4</v>
      </c>
      <c r="AA78">
        <v>4</v>
      </c>
      <c r="AB78">
        <v>5</v>
      </c>
      <c r="AC78">
        <v>7</v>
      </c>
      <c r="AD78">
        <v>6</v>
      </c>
      <c r="AE78">
        <v>8</v>
      </c>
      <c r="AF78">
        <v>6</v>
      </c>
      <c r="AG78">
        <v>3</v>
      </c>
      <c r="AH78">
        <v>5</v>
      </c>
      <c r="AI78">
        <v>3</v>
      </c>
      <c r="AJ78">
        <v>6</v>
      </c>
      <c r="AK78">
        <v>5</v>
      </c>
      <c r="AL78">
        <v>2</v>
      </c>
      <c r="AM78">
        <v>7</v>
      </c>
      <c r="AN78">
        <v>6</v>
      </c>
      <c r="AO78">
        <v>2</v>
      </c>
      <c r="AP78">
        <v>5</v>
      </c>
      <c r="AQ78">
        <v>5</v>
      </c>
      <c r="AR78">
        <v>5</v>
      </c>
      <c r="AS78">
        <v>1</v>
      </c>
      <c r="AT78">
        <v>1</v>
      </c>
      <c r="AU78">
        <v>11</v>
      </c>
      <c r="AV78">
        <v>2</v>
      </c>
      <c r="AW78">
        <v>1</v>
      </c>
      <c r="AX78">
        <v>4</v>
      </c>
      <c r="AY78">
        <v>3</v>
      </c>
      <c r="AZ78">
        <v>5</v>
      </c>
      <c r="BA78">
        <v>6</v>
      </c>
      <c r="BB78">
        <v>4</v>
      </c>
      <c r="BC78">
        <v>2</v>
      </c>
      <c r="BD78">
        <v>4</v>
      </c>
      <c r="BE78">
        <v>4</v>
      </c>
      <c r="BF78">
        <v>5</v>
      </c>
      <c r="BG78">
        <v>6</v>
      </c>
      <c r="BH78">
        <v>3</v>
      </c>
      <c r="BI78">
        <v>6</v>
      </c>
      <c r="BJ78">
        <v>1</v>
      </c>
      <c r="BK78">
        <v>3</v>
      </c>
      <c r="BL78">
        <v>5</v>
      </c>
      <c r="BM78">
        <v>6</v>
      </c>
      <c r="BN78">
        <v>7</v>
      </c>
      <c r="BO78">
        <v>7</v>
      </c>
      <c r="BP78">
        <v>9</v>
      </c>
      <c r="BQ78">
        <v>2</v>
      </c>
      <c r="BR78">
        <v>9</v>
      </c>
      <c r="BS78">
        <v>5</v>
      </c>
      <c r="BT78">
        <v>5</v>
      </c>
      <c r="BU78">
        <v>1</v>
      </c>
      <c r="BV78">
        <v>7</v>
      </c>
      <c r="BW78">
        <v>6</v>
      </c>
      <c r="BX78">
        <v>7</v>
      </c>
      <c r="BY78">
        <v>3</v>
      </c>
      <c r="BZ78">
        <v>4</v>
      </c>
      <c r="CA78">
        <v>4</v>
      </c>
      <c r="CB78">
        <v>5</v>
      </c>
      <c r="CC78">
        <v>5</v>
      </c>
      <c r="CD78">
        <v>2</v>
      </c>
      <c r="CE78">
        <v>7</v>
      </c>
      <c r="CF78">
        <v>3</v>
      </c>
      <c r="CG78" s="12">
        <v>56.25</v>
      </c>
      <c r="CH78" s="12">
        <v>6.25</v>
      </c>
      <c r="CI78" s="12">
        <v>31.25</v>
      </c>
      <c r="CJ78" s="12">
        <v>43.75</v>
      </c>
      <c r="CK78" s="12">
        <v>37.5</v>
      </c>
      <c r="CL78" s="12">
        <v>50</v>
      </c>
      <c r="CM78" s="12">
        <v>43.75</v>
      </c>
      <c r="CN78" s="12">
        <v>25</v>
      </c>
      <c r="CO78" s="12">
        <v>25</v>
      </c>
      <c r="CP78" s="12">
        <v>31.25</v>
      </c>
      <c r="CQ78" s="12">
        <v>43.75</v>
      </c>
      <c r="CR78" s="12">
        <v>37.5</v>
      </c>
      <c r="CS78" s="12">
        <v>50</v>
      </c>
      <c r="CT78" s="12">
        <v>37.5</v>
      </c>
      <c r="CU78" s="12">
        <v>18.75</v>
      </c>
      <c r="CV78" s="12">
        <v>31.25</v>
      </c>
      <c r="CW78" s="12">
        <v>18.75</v>
      </c>
      <c r="CX78" s="12">
        <v>37.5</v>
      </c>
      <c r="CY78" s="12">
        <v>31.25</v>
      </c>
      <c r="CZ78" s="12">
        <v>12.5</v>
      </c>
      <c r="DA78" s="12">
        <v>43.75</v>
      </c>
      <c r="DB78" s="12">
        <v>37.5</v>
      </c>
      <c r="DC78" s="12">
        <v>12.5</v>
      </c>
      <c r="DD78" s="12">
        <v>31.25</v>
      </c>
      <c r="DE78" s="12">
        <v>31.25</v>
      </c>
      <c r="DF78" s="12">
        <v>31.25</v>
      </c>
      <c r="DG78" s="12">
        <v>6.25</v>
      </c>
      <c r="DH78" s="12">
        <v>6.25</v>
      </c>
      <c r="DI78" s="12">
        <v>68.75</v>
      </c>
      <c r="DJ78" s="12">
        <v>12.5</v>
      </c>
      <c r="DK78" s="12">
        <v>6.25</v>
      </c>
      <c r="DL78" s="12">
        <v>25</v>
      </c>
      <c r="DM78" s="12">
        <v>18.75</v>
      </c>
      <c r="DN78" s="12">
        <v>31.25</v>
      </c>
      <c r="DO78" s="12">
        <v>37.5</v>
      </c>
      <c r="DP78" s="12">
        <v>25</v>
      </c>
      <c r="DQ78" s="12">
        <v>12.5</v>
      </c>
      <c r="DR78" s="12">
        <v>25</v>
      </c>
      <c r="DS78" s="12">
        <v>25</v>
      </c>
      <c r="DT78" s="12">
        <v>31.25</v>
      </c>
      <c r="DU78" s="12">
        <v>37.5</v>
      </c>
      <c r="DV78" s="12">
        <v>18.75</v>
      </c>
      <c r="DW78" s="12">
        <v>37.5</v>
      </c>
      <c r="DX78" s="12">
        <v>6.25</v>
      </c>
      <c r="DY78" s="12">
        <v>18.75</v>
      </c>
      <c r="DZ78" s="12">
        <v>31.25</v>
      </c>
      <c r="EA78" s="12">
        <v>37.5</v>
      </c>
      <c r="EB78" s="12">
        <v>43.75</v>
      </c>
      <c r="EC78" s="12">
        <v>43.75</v>
      </c>
      <c r="ED78" s="12">
        <v>56.25</v>
      </c>
      <c r="EE78" s="12">
        <v>12.5</v>
      </c>
      <c r="EF78" s="12">
        <v>56.25</v>
      </c>
      <c r="EG78" s="12">
        <v>31.25</v>
      </c>
      <c r="EH78" s="12">
        <v>31.25</v>
      </c>
      <c r="EI78" s="12">
        <v>6.25</v>
      </c>
      <c r="EJ78" s="12">
        <v>43.75</v>
      </c>
      <c r="EK78" s="12">
        <v>37.5</v>
      </c>
      <c r="EL78" s="12">
        <v>43.75</v>
      </c>
      <c r="EM78" s="12">
        <v>18.75</v>
      </c>
      <c r="EN78" s="12">
        <v>25</v>
      </c>
      <c r="EO78" s="12">
        <v>25</v>
      </c>
      <c r="EP78" s="12">
        <v>31.25</v>
      </c>
      <c r="EQ78" s="12">
        <v>31.25</v>
      </c>
      <c r="ER78" s="12">
        <v>12.5</v>
      </c>
      <c r="ES78" s="12">
        <v>43.75</v>
      </c>
      <c r="ET78" s="12">
        <v>18.75</v>
      </c>
      <c r="EX78" s="10"/>
    </row>
    <row r="79" spans="1:154" x14ac:dyDescent="0.25">
      <c r="A79" s="4" t="s">
        <v>56</v>
      </c>
      <c r="B79" s="6">
        <v>1</v>
      </c>
      <c r="C79" s="6">
        <v>61</v>
      </c>
      <c r="D79" s="4" t="s">
        <v>10</v>
      </c>
      <c r="E79" s="4" t="s">
        <v>10</v>
      </c>
      <c r="F79" s="4" t="s">
        <v>191</v>
      </c>
      <c r="G79" t="s">
        <v>852</v>
      </c>
      <c r="H79">
        <v>23</v>
      </c>
      <c r="I79">
        <v>23</v>
      </c>
      <c r="M79">
        <v>11</v>
      </c>
      <c r="N79">
        <v>12</v>
      </c>
      <c r="O79">
        <v>19</v>
      </c>
      <c r="P79">
        <v>4</v>
      </c>
      <c r="Q79" s="9">
        <v>82.608695652173907</v>
      </c>
      <c r="R79" s="9">
        <v>17.391304347826086</v>
      </c>
      <c r="S79">
        <v>11</v>
      </c>
      <c r="T79">
        <v>1</v>
      </c>
      <c r="U79">
        <v>3</v>
      </c>
      <c r="V79">
        <v>10</v>
      </c>
      <c r="W79">
        <v>4</v>
      </c>
      <c r="X79">
        <v>4</v>
      </c>
      <c r="Y79">
        <v>1</v>
      </c>
      <c r="Z79">
        <v>6</v>
      </c>
      <c r="AA79">
        <v>5</v>
      </c>
      <c r="AB79">
        <v>4</v>
      </c>
      <c r="AC79">
        <v>1</v>
      </c>
      <c r="AD79">
        <v>3</v>
      </c>
      <c r="AE79">
        <v>10</v>
      </c>
      <c r="AF79">
        <v>6</v>
      </c>
      <c r="AG79">
        <v>7</v>
      </c>
      <c r="AH79">
        <v>12</v>
      </c>
      <c r="AI79">
        <v>6</v>
      </c>
      <c r="AJ79">
        <v>10</v>
      </c>
      <c r="AK79">
        <v>9</v>
      </c>
      <c r="AL79">
        <v>4</v>
      </c>
      <c r="AM79">
        <v>5</v>
      </c>
      <c r="AN79">
        <v>10</v>
      </c>
      <c r="AO79">
        <v>3</v>
      </c>
      <c r="AP79">
        <v>6</v>
      </c>
      <c r="AQ79">
        <v>7</v>
      </c>
      <c r="AR79">
        <v>12</v>
      </c>
      <c r="AS79">
        <v>3</v>
      </c>
      <c r="AT79">
        <v>7</v>
      </c>
      <c r="AU79">
        <v>15</v>
      </c>
      <c r="AV79">
        <v>9</v>
      </c>
      <c r="AW79">
        <v>1</v>
      </c>
      <c r="AX79">
        <v>3</v>
      </c>
      <c r="AY79">
        <v>9</v>
      </c>
      <c r="AZ79">
        <v>7</v>
      </c>
      <c r="BA79">
        <v>11</v>
      </c>
      <c r="BB79">
        <v>6</v>
      </c>
      <c r="BC79">
        <v>5</v>
      </c>
      <c r="BD79">
        <v>7</v>
      </c>
      <c r="BE79">
        <v>9</v>
      </c>
      <c r="BF79">
        <v>10</v>
      </c>
      <c r="BG79">
        <v>11</v>
      </c>
      <c r="BH79">
        <v>5</v>
      </c>
      <c r="BI79">
        <v>5</v>
      </c>
      <c r="BJ79">
        <v>3</v>
      </c>
      <c r="BK79">
        <v>4</v>
      </c>
      <c r="BL79">
        <v>8</v>
      </c>
      <c r="BM79">
        <v>8</v>
      </c>
      <c r="BN79">
        <v>6</v>
      </c>
      <c r="BO79">
        <v>8</v>
      </c>
      <c r="BP79">
        <v>12</v>
      </c>
      <c r="BQ79">
        <v>2</v>
      </c>
      <c r="BR79">
        <v>14</v>
      </c>
      <c r="BS79">
        <v>9</v>
      </c>
      <c r="BT79">
        <v>2</v>
      </c>
      <c r="BU79">
        <v>5</v>
      </c>
      <c r="BV79">
        <v>10</v>
      </c>
      <c r="BW79">
        <v>6</v>
      </c>
      <c r="BX79">
        <v>3</v>
      </c>
      <c r="BY79">
        <v>3</v>
      </c>
      <c r="BZ79">
        <v>1</v>
      </c>
      <c r="CA79">
        <v>10</v>
      </c>
      <c r="CB79">
        <v>10</v>
      </c>
      <c r="CC79">
        <v>10</v>
      </c>
      <c r="CD79">
        <v>8</v>
      </c>
      <c r="CE79">
        <v>1</v>
      </c>
      <c r="CF79">
        <v>5</v>
      </c>
      <c r="CG79" s="12">
        <v>47.826086956521699</v>
      </c>
      <c r="CH79" s="12">
        <v>4.3478260869565197</v>
      </c>
      <c r="CI79" s="12">
        <v>13.0434782608696</v>
      </c>
      <c r="CJ79" s="12">
        <v>43.478260869565197</v>
      </c>
      <c r="CK79" s="12">
        <v>17.3913043478261</v>
      </c>
      <c r="CL79" s="12">
        <v>17.3913043478261</v>
      </c>
      <c r="CM79" s="12">
        <v>4.3478260869565197</v>
      </c>
      <c r="CN79" s="12">
        <v>26.086956521739101</v>
      </c>
      <c r="CO79" s="12">
        <v>21.739130434782599</v>
      </c>
      <c r="CP79" s="12">
        <v>17.3913043478261</v>
      </c>
      <c r="CQ79" s="12">
        <v>4.3478260869565197</v>
      </c>
      <c r="CR79" s="12">
        <v>13.0434782608696</v>
      </c>
      <c r="CS79" s="12">
        <v>43.478260869565197</v>
      </c>
      <c r="CT79" s="12">
        <v>26.086956521739101</v>
      </c>
      <c r="CU79" s="12">
        <v>30.434782608695699</v>
      </c>
      <c r="CV79" s="12">
        <v>52.173913043478301</v>
      </c>
      <c r="CW79" s="12">
        <v>26.086956521739101</v>
      </c>
      <c r="CX79" s="12">
        <v>43.478260869565197</v>
      </c>
      <c r="CY79" s="12">
        <v>39.130434782608702</v>
      </c>
      <c r="CZ79" s="12">
        <v>17.3913043478261</v>
      </c>
      <c r="DA79" s="12">
        <v>21.739130434782599</v>
      </c>
      <c r="DB79" s="12">
        <v>43.478260869565197</v>
      </c>
      <c r="DC79" s="12">
        <v>13.0434782608696</v>
      </c>
      <c r="DD79" s="12">
        <v>26.086956521739101</v>
      </c>
      <c r="DE79" s="12">
        <v>30.434782608695699</v>
      </c>
      <c r="DF79" s="12">
        <v>52.173913043478301</v>
      </c>
      <c r="DG79" s="12">
        <v>13.0434782608696</v>
      </c>
      <c r="DH79" s="12">
        <v>30.434782608695699</v>
      </c>
      <c r="DI79" s="12">
        <v>65.2173913043478</v>
      </c>
      <c r="DJ79" s="12">
        <v>39.130434782608702</v>
      </c>
      <c r="DK79" s="12">
        <v>4.3478260869565197</v>
      </c>
      <c r="DL79" s="12">
        <v>13.0434782608696</v>
      </c>
      <c r="DM79" s="12">
        <v>39.130434782608702</v>
      </c>
      <c r="DN79" s="12">
        <v>30.434782608695699</v>
      </c>
      <c r="DO79" s="12">
        <v>47.826086956521699</v>
      </c>
      <c r="DP79" s="12">
        <v>26.086956521739101</v>
      </c>
      <c r="DQ79" s="12">
        <v>21.739130434782599</v>
      </c>
      <c r="DR79" s="12">
        <v>30.434782608695699</v>
      </c>
      <c r="DS79" s="12">
        <v>39.130434782608702</v>
      </c>
      <c r="DT79" s="12">
        <v>43.478260869565197</v>
      </c>
      <c r="DU79" s="12">
        <v>47.826086956521699</v>
      </c>
      <c r="DV79" s="12">
        <v>21.739130434782599</v>
      </c>
      <c r="DW79" s="12">
        <v>21.739130434782599</v>
      </c>
      <c r="DX79" s="12">
        <v>13.0434782608696</v>
      </c>
      <c r="DY79" s="12">
        <v>17.3913043478261</v>
      </c>
      <c r="DZ79" s="12">
        <v>34.7826086956522</v>
      </c>
      <c r="EA79" s="12">
        <v>34.7826086956522</v>
      </c>
      <c r="EB79" s="12">
        <v>26.086956521739101</v>
      </c>
      <c r="EC79" s="12">
        <v>34.7826086956522</v>
      </c>
      <c r="ED79" s="12">
        <v>52.173913043478301</v>
      </c>
      <c r="EE79" s="12">
        <v>8.6956521739130395</v>
      </c>
      <c r="EF79" s="12">
        <v>60.869565217391298</v>
      </c>
      <c r="EG79" s="12">
        <v>39.130434782608702</v>
      </c>
      <c r="EH79" s="12">
        <v>8.6956521739130395</v>
      </c>
      <c r="EI79" s="12">
        <v>21.739130434782599</v>
      </c>
      <c r="EJ79" s="12">
        <v>43.478260869565197</v>
      </c>
      <c r="EK79" s="12">
        <v>26.086956521739101</v>
      </c>
      <c r="EL79" s="12">
        <v>13.0434782608696</v>
      </c>
      <c r="EM79" s="12">
        <v>13.0434782608696</v>
      </c>
      <c r="EN79" s="12">
        <v>4.3478260869565197</v>
      </c>
      <c r="EO79" s="12">
        <v>43.478260869565197</v>
      </c>
      <c r="EP79" s="12">
        <v>43.478260869565197</v>
      </c>
      <c r="EQ79" s="12">
        <v>43.478260869565197</v>
      </c>
      <c r="ER79" s="12">
        <v>34.7826086956522</v>
      </c>
      <c r="ES79" s="12">
        <v>4.3478260869565197</v>
      </c>
      <c r="ET79" s="12">
        <v>21.739130434782599</v>
      </c>
      <c r="EX79" s="10"/>
    </row>
    <row r="80" spans="1:154" x14ac:dyDescent="0.25">
      <c r="A80" s="4" t="s">
        <v>56</v>
      </c>
      <c r="B80" s="6">
        <v>1</v>
      </c>
      <c r="C80" s="6">
        <v>61</v>
      </c>
      <c r="D80" s="4" t="s">
        <v>10</v>
      </c>
      <c r="E80" s="4" t="s">
        <v>192</v>
      </c>
      <c r="F80" s="4" t="s">
        <v>193</v>
      </c>
      <c r="G80" t="s">
        <v>853</v>
      </c>
      <c r="H80">
        <v>3</v>
      </c>
      <c r="I80">
        <v>3</v>
      </c>
      <c r="M80">
        <v>1</v>
      </c>
      <c r="N80">
        <v>2</v>
      </c>
      <c r="O80">
        <v>2</v>
      </c>
      <c r="P80">
        <v>1</v>
      </c>
      <c r="Q80" s="9">
        <v>66.666666666666671</v>
      </c>
      <c r="R80" s="9">
        <v>33.333333333333336</v>
      </c>
      <c r="S80">
        <v>1</v>
      </c>
      <c r="T80">
        <v>0</v>
      </c>
      <c r="U80">
        <v>1</v>
      </c>
      <c r="V80">
        <v>0</v>
      </c>
      <c r="W80">
        <v>2</v>
      </c>
      <c r="X80">
        <v>0</v>
      </c>
      <c r="Y80">
        <v>0</v>
      </c>
      <c r="Z80">
        <v>1</v>
      </c>
      <c r="AA80">
        <v>0</v>
      </c>
      <c r="AB80">
        <v>2</v>
      </c>
      <c r="AC80">
        <v>1</v>
      </c>
      <c r="AD80">
        <v>1</v>
      </c>
      <c r="AE80">
        <v>0</v>
      </c>
      <c r="AF80">
        <v>0</v>
      </c>
      <c r="AG80">
        <v>0</v>
      </c>
      <c r="AH80">
        <v>1</v>
      </c>
      <c r="AI80">
        <v>0</v>
      </c>
      <c r="AJ80">
        <v>0</v>
      </c>
      <c r="AK80">
        <v>0</v>
      </c>
      <c r="AL80">
        <v>1</v>
      </c>
      <c r="AM80">
        <v>0</v>
      </c>
      <c r="AN80">
        <v>1</v>
      </c>
      <c r="AO80">
        <v>0</v>
      </c>
      <c r="AP80">
        <v>0</v>
      </c>
      <c r="AQ80">
        <v>0</v>
      </c>
      <c r="AR80">
        <v>1</v>
      </c>
      <c r="AS80">
        <v>0</v>
      </c>
      <c r="AT80">
        <v>0</v>
      </c>
      <c r="AU80">
        <v>0</v>
      </c>
      <c r="AV80">
        <v>1</v>
      </c>
      <c r="AW80">
        <v>0</v>
      </c>
      <c r="AX80">
        <v>2</v>
      </c>
      <c r="AY80">
        <v>0</v>
      </c>
      <c r="AZ80">
        <v>0</v>
      </c>
      <c r="BA80">
        <v>1</v>
      </c>
      <c r="BB80">
        <v>0</v>
      </c>
      <c r="BC80">
        <v>1</v>
      </c>
      <c r="BD80">
        <v>1</v>
      </c>
      <c r="BE80">
        <v>0</v>
      </c>
      <c r="BF80">
        <v>1</v>
      </c>
      <c r="BG80">
        <v>1</v>
      </c>
      <c r="BH80">
        <v>0</v>
      </c>
      <c r="BI80">
        <v>0</v>
      </c>
      <c r="BJ80">
        <v>0</v>
      </c>
      <c r="BK80">
        <v>1</v>
      </c>
      <c r="BL80">
        <v>1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1</v>
      </c>
      <c r="BV80">
        <v>1</v>
      </c>
      <c r="BW80">
        <v>0</v>
      </c>
      <c r="BX80">
        <v>0</v>
      </c>
      <c r="BY80">
        <v>0</v>
      </c>
      <c r="BZ80">
        <v>0</v>
      </c>
      <c r="CA80">
        <v>1</v>
      </c>
      <c r="CB80">
        <v>0</v>
      </c>
      <c r="CC80">
        <v>0</v>
      </c>
      <c r="CD80">
        <v>0</v>
      </c>
      <c r="CE80">
        <v>1</v>
      </c>
      <c r="CF80">
        <v>0</v>
      </c>
      <c r="CG80" s="12">
        <v>33.3333333333333</v>
      </c>
      <c r="CH80" s="12">
        <v>0</v>
      </c>
      <c r="CI80" s="12">
        <v>33.3333333333333</v>
      </c>
      <c r="CJ80" s="12">
        <v>0</v>
      </c>
      <c r="CK80" s="12">
        <v>66.6666666666667</v>
      </c>
      <c r="CL80" s="12">
        <v>0</v>
      </c>
      <c r="CM80" s="12">
        <v>0</v>
      </c>
      <c r="CN80" s="12">
        <v>33.3333333333333</v>
      </c>
      <c r="CO80" s="12">
        <v>0</v>
      </c>
      <c r="CP80" s="12">
        <v>66.6666666666667</v>
      </c>
      <c r="CQ80" s="12">
        <v>33.3333333333333</v>
      </c>
      <c r="CR80" s="12">
        <v>33.3333333333333</v>
      </c>
      <c r="CS80" s="12">
        <v>0</v>
      </c>
      <c r="CT80" s="12">
        <v>0</v>
      </c>
      <c r="CU80" s="12">
        <v>0</v>
      </c>
      <c r="CV80" s="12">
        <v>33.3333333333333</v>
      </c>
      <c r="CW80" s="12">
        <v>0</v>
      </c>
      <c r="CX80" s="12">
        <v>0</v>
      </c>
      <c r="CY80" s="12">
        <v>0</v>
      </c>
      <c r="CZ80" s="12">
        <v>33.3333333333333</v>
      </c>
      <c r="DA80" s="12">
        <v>0</v>
      </c>
      <c r="DB80" s="12">
        <v>33.3333333333333</v>
      </c>
      <c r="DC80" s="12">
        <v>0</v>
      </c>
      <c r="DD80" s="12">
        <v>0</v>
      </c>
      <c r="DE80" s="12">
        <v>0</v>
      </c>
      <c r="DF80" s="12">
        <v>33.3333333333333</v>
      </c>
      <c r="DG80" s="12">
        <v>0</v>
      </c>
      <c r="DH80" s="12">
        <v>0</v>
      </c>
      <c r="DI80" s="12">
        <v>0</v>
      </c>
      <c r="DJ80" s="12">
        <v>33.3333333333333</v>
      </c>
      <c r="DK80" s="12">
        <v>0</v>
      </c>
      <c r="DL80" s="12">
        <v>66.6666666666667</v>
      </c>
      <c r="DM80" s="12">
        <v>0</v>
      </c>
      <c r="DN80" s="12">
        <v>0</v>
      </c>
      <c r="DO80" s="12">
        <v>33.3333333333333</v>
      </c>
      <c r="DP80" s="12">
        <v>0</v>
      </c>
      <c r="DQ80" s="12">
        <v>33.3333333333333</v>
      </c>
      <c r="DR80" s="12">
        <v>33.3333333333333</v>
      </c>
      <c r="DS80" s="12">
        <v>0</v>
      </c>
      <c r="DT80" s="12">
        <v>33.3333333333333</v>
      </c>
      <c r="DU80" s="12">
        <v>33.3333333333333</v>
      </c>
      <c r="DV80" s="12">
        <v>0</v>
      </c>
      <c r="DW80" s="12">
        <v>0</v>
      </c>
      <c r="DX80" s="12">
        <v>0</v>
      </c>
      <c r="DY80" s="12">
        <v>33.3333333333333</v>
      </c>
      <c r="DZ80" s="12">
        <v>33.3333333333333</v>
      </c>
      <c r="EA80" s="12">
        <v>0</v>
      </c>
      <c r="EB80" s="12">
        <v>0</v>
      </c>
      <c r="EC80" s="12">
        <v>0</v>
      </c>
      <c r="ED80" s="12">
        <v>0</v>
      </c>
      <c r="EE80" s="12">
        <v>0</v>
      </c>
      <c r="EF80" s="12">
        <v>0</v>
      </c>
      <c r="EG80" s="12">
        <v>0</v>
      </c>
      <c r="EH80" s="12">
        <v>0</v>
      </c>
      <c r="EI80" s="12">
        <v>33.3333333333333</v>
      </c>
      <c r="EJ80" s="12">
        <v>33.3333333333333</v>
      </c>
      <c r="EK80" s="12">
        <v>0</v>
      </c>
      <c r="EL80" s="12">
        <v>0</v>
      </c>
      <c r="EM80" s="12">
        <v>0</v>
      </c>
      <c r="EN80" s="12">
        <v>0</v>
      </c>
      <c r="EO80" s="12">
        <v>33.3333333333333</v>
      </c>
      <c r="EP80" s="12">
        <v>0</v>
      </c>
      <c r="EQ80" s="12">
        <v>0</v>
      </c>
      <c r="ER80" s="12">
        <v>0</v>
      </c>
      <c r="ES80" s="12">
        <v>33.3333333333333</v>
      </c>
      <c r="ET80" s="12">
        <v>0</v>
      </c>
      <c r="EX80" s="10"/>
    </row>
    <row r="81" spans="1:154" x14ac:dyDescent="0.25">
      <c r="A81" s="4" t="s">
        <v>56</v>
      </c>
      <c r="B81" s="6">
        <v>1</v>
      </c>
      <c r="C81" s="6">
        <v>61</v>
      </c>
      <c r="D81" s="4" t="s">
        <v>10</v>
      </c>
      <c r="E81" s="4" t="s">
        <v>10</v>
      </c>
      <c r="F81" s="4" t="s">
        <v>194</v>
      </c>
      <c r="G81" t="s">
        <v>854</v>
      </c>
      <c r="H81">
        <v>26</v>
      </c>
      <c r="I81">
        <v>26</v>
      </c>
      <c r="M81">
        <v>11</v>
      </c>
      <c r="N81">
        <v>15</v>
      </c>
      <c r="O81">
        <v>22</v>
      </c>
      <c r="P81">
        <v>4</v>
      </c>
      <c r="Q81" s="9">
        <v>84.615384615384613</v>
      </c>
      <c r="R81" s="9">
        <v>15.384615384615385</v>
      </c>
      <c r="S81">
        <v>11</v>
      </c>
      <c r="T81">
        <v>3</v>
      </c>
      <c r="U81">
        <v>7</v>
      </c>
      <c r="V81">
        <v>13</v>
      </c>
      <c r="W81">
        <v>5</v>
      </c>
      <c r="X81">
        <v>7</v>
      </c>
      <c r="Y81">
        <v>4</v>
      </c>
      <c r="Z81">
        <v>8</v>
      </c>
      <c r="AA81">
        <v>5</v>
      </c>
      <c r="AB81">
        <v>2</v>
      </c>
      <c r="AC81">
        <v>7</v>
      </c>
      <c r="AD81">
        <v>3</v>
      </c>
      <c r="AE81">
        <v>10</v>
      </c>
      <c r="AF81">
        <v>8</v>
      </c>
      <c r="AG81">
        <v>1</v>
      </c>
      <c r="AH81">
        <v>14</v>
      </c>
      <c r="AI81">
        <v>9</v>
      </c>
      <c r="AJ81">
        <v>10</v>
      </c>
      <c r="AK81">
        <v>5</v>
      </c>
      <c r="AL81">
        <v>6</v>
      </c>
      <c r="AM81">
        <v>10</v>
      </c>
      <c r="AN81">
        <v>14</v>
      </c>
      <c r="AO81">
        <v>2</v>
      </c>
      <c r="AP81">
        <v>6</v>
      </c>
      <c r="AQ81">
        <v>7</v>
      </c>
      <c r="AR81">
        <v>7</v>
      </c>
      <c r="AS81">
        <v>6</v>
      </c>
      <c r="AT81">
        <v>7</v>
      </c>
      <c r="AU81">
        <v>17</v>
      </c>
      <c r="AV81">
        <v>5</v>
      </c>
      <c r="AW81">
        <v>5</v>
      </c>
      <c r="AX81">
        <v>3</v>
      </c>
      <c r="AY81">
        <v>4</v>
      </c>
      <c r="AZ81">
        <v>13</v>
      </c>
      <c r="BA81">
        <v>11</v>
      </c>
      <c r="BB81">
        <v>13</v>
      </c>
      <c r="BC81">
        <v>5</v>
      </c>
      <c r="BD81">
        <v>9</v>
      </c>
      <c r="BE81">
        <v>4</v>
      </c>
      <c r="BF81">
        <v>13</v>
      </c>
      <c r="BG81">
        <v>12</v>
      </c>
      <c r="BH81">
        <v>11</v>
      </c>
      <c r="BI81">
        <v>8</v>
      </c>
      <c r="BJ81">
        <v>9</v>
      </c>
      <c r="BK81">
        <v>7</v>
      </c>
      <c r="BL81">
        <v>10</v>
      </c>
      <c r="BM81">
        <v>8</v>
      </c>
      <c r="BN81">
        <v>11</v>
      </c>
      <c r="BO81">
        <v>7</v>
      </c>
      <c r="BP81">
        <v>12</v>
      </c>
      <c r="BQ81">
        <v>4</v>
      </c>
      <c r="BR81">
        <v>9</v>
      </c>
      <c r="BS81">
        <v>9</v>
      </c>
      <c r="BT81">
        <v>4</v>
      </c>
      <c r="BU81">
        <v>7</v>
      </c>
      <c r="BV81">
        <v>9</v>
      </c>
      <c r="BW81">
        <v>10</v>
      </c>
      <c r="BX81">
        <v>2</v>
      </c>
      <c r="BY81">
        <v>4</v>
      </c>
      <c r="BZ81">
        <v>6</v>
      </c>
      <c r="CA81">
        <v>10</v>
      </c>
      <c r="CB81">
        <v>7</v>
      </c>
      <c r="CC81">
        <v>7</v>
      </c>
      <c r="CD81">
        <v>11</v>
      </c>
      <c r="CE81">
        <v>3</v>
      </c>
      <c r="CF81">
        <v>6</v>
      </c>
      <c r="CG81" s="12">
        <v>42.307692307692299</v>
      </c>
      <c r="CH81" s="12">
        <v>11.538461538461499</v>
      </c>
      <c r="CI81" s="12">
        <v>26.923076923076898</v>
      </c>
      <c r="CJ81" s="12">
        <v>50</v>
      </c>
      <c r="CK81" s="12">
        <v>19.230769230769202</v>
      </c>
      <c r="CL81" s="12">
        <v>26.923076923076898</v>
      </c>
      <c r="CM81" s="12">
        <v>15.384615384615399</v>
      </c>
      <c r="CN81" s="12">
        <v>30.769230769230798</v>
      </c>
      <c r="CO81" s="12">
        <v>19.230769230769202</v>
      </c>
      <c r="CP81" s="12">
        <v>7.6923076923076898</v>
      </c>
      <c r="CQ81" s="12">
        <v>26.923076923076898</v>
      </c>
      <c r="CR81" s="12">
        <v>11.538461538461499</v>
      </c>
      <c r="CS81" s="12">
        <v>38.461538461538503</v>
      </c>
      <c r="CT81" s="12">
        <v>30.769230769230798</v>
      </c>
      <c r="CU81" s="12">
        <v>3.8461538461538498</v>
      </c>
      <c r="CV81" s="12">
        <v>53.846153846153797</v>
      </c>
      <c r="CW81" s="12">
        <v>34.615384615384599</v>
      </c>
      <c r="CX81" s="12">
        <v>38.461538461538503</v>
      </c>
      <c r="CY81" s="12">
        <v>19.230769230769202</v>
      </c>
      <c r="CZ81" s="12">
        <v>23.076923076923102</v>
      </c>
      <c r="DA81" s="12">
        <v>38.461538461538503</v>
      </c>
      <c r="DB81" s="12">
        <v>53.846153846153797</v>
      </c>
      <c r="DC81" s="12">
        <v>7.6923076923076898</v>
      </c>
      <c r="DD81" s="12">
        <v>23.076923076923102</v>
      </c>
      <c r="DE81" s="12">
        <v>26.923076923076898</v>
      </c>
      <c r="DF81" s="12">
        <v>26.923076923076898</v>
      </c>
      <c r="DG81" s="12">
        <v>23.076923076923102</v>
      </c>
      <c r="DH81" s="12">
        <v>26.923076923076898</v>
      </c>
      <c r="DI81" s="12">
        <v>65.384615384615401</v>
      </c>
      <c r="DJ81" s="12">
        <v>19.230769230769202</v>
      </c>
      <c r="DK81" s="12">
        <v>19.230769230769202</v>
      </c>
      <c r="DL81" s="12">
        <v>11.538461538461499</v>
      </c>
      <c r="DM81" s="12">
        <v>15.384615384615399</v>
      </c>
      <c r="DN81" s="12">
        <v>50</v>
      </c>
      <c r="DO81" s="12">
        <v>42.307692307692299</v>
      </c>
      <c r="DP81" s="12">
        <v>50</v>
      </c>
      <c r="DQ81" s="12">
        <v>19.230769230769202</v>
      </c>
      <c r="DR81" s="12">
        <v>34.615384615384599</v>
      </c>
      <c r="DS81" s="12">
        <v>15.384615384615399</v>
      </c>
      <c r="DT81" s="12">
        <v>50</v>
      </c>
      <c r="DU81" s="12">
        <v>46.153846153846203</v>
      </c>
      <c r="DV81" s="12">
        <v>42.307692307692299</v>
      </c>
      <c r="DW81" s="12">
        <v>30.769230769230798</v>
      </c>
      <c r="DX81" s="12">
        <v>34.615384615384599</v>
      </c>
      <c r="DY81" s="12">
        <v>26.923076923076898</v>
      </c>
      <c r="DZ81" s="12">
        <v>38.461538461538503</v>
      </c>
      <c r="EA81" s="12">
        <v>30.769230769230798</v>
      </c>
      <c r="EB81" s="12">
        <v>42.307692307692299</v>
      </c>
      <c r="EC81" s="12">
        <v>26.923076923076898</v>
      </c>
      <c r="ED81" s="12">
        <v>46.153846153846203</v>
      </c>
      <c r="EE81" s="12">
        <v>15.384615384615399</v>
      </c>
      <c r="EF81" s="12">
        <v>34.615384615384599</v>
      </c>
      <c r="EG81" s="12">
        <v>34.615384615384599</v>
      </c>
      <c r="EH81" s="12">
        <v>15.384615384615399</v>
      </c>
      <c r="EI81" s="12">
        <v>26.923076923076898</v>
      </c>
      <c r="EJ81" s="12">
        <v>34.615384615384599</v>
      </c>
      <c r="EK81" s="12">
        <v>38.461538461538503</v>
      </c>
      <c r="EL81" s="12">
        <v>7.6923076923076898</v>
      </c>
      <c r="EM81" s="12">
        <v>15.384615384615399</v>
      </c>
      <c r="EN81" s="12">
        <v>23.076923076923102</v>
      </c>
      <c r="EO81" s="12">
        <v>38.461538461538503</v>
      </c>
      <c r="EP81" s="12">
        <v>26.923076923076898</v>
      </c>
      <c r="EQ81" s="12">
        <v>26.923076923076898</v>
      </c>
      <c r="ER81" s="12">
        <v>42.307692307692299</v>
      </c>
      <c r="ES81" s="12">
        <v>11.538461538461499</v>
      </c>
      <c r="ET81" s="12">
        <v>23.076923076923102</v>
      </c>
      <c r="EX81" s="10"/>
    </row>
    <row r="82" spans="1:154" x14ac:dyDescent="0.25">
      <c r="A82" s="4" t="s">
        <v>56</v>
      </c>
      <c r="B82" s="6">
        <v>1</v>
      </c>
      <c r="C82" s="6">
        <v>61</v>
      </c>
      <c r="D82" s="4" t="s">
        <v>10</v>
      </c>
      <c r="E82" s="4" t="s">
        <v>195</v>
      </c>
      <c r="F82" s="4" t="s">
        <v>196</v>
      </c>
      <c r="G82" t="s">
        <v>855</v>
      </c>
      <c r="H82">
        <v>3</v>
      </c>
      <c r="I82">
        <v>3</v>
      </c>
      <c r="M82">
        <v>2</v>
      </c>
      <c r="N82">
        <v>1</v>
      </c>
      <c r="O82">
        <v>3</v>
      </c>
      <c r="Q82" s="9">
        <v>100</v>
      </c>
      <c r="R82" s="9">
        <v>0</v>
      </c>
      <c r="S82">
        <v>0</v>
      </c>
      <c r="T82">
        <v>0</v>
      </c>
      <c r="U82">
        <v>1</v>
      </c>
      <c r="V82">
        <v>1</v>
      </c>
      <c r="W82">
        <v>0</v>
      </c>
      <c r="X82">
        <v>0</v>
      </c>
      <c r="Y82">
        <v>0</v>
      </c>
      <c r="Z82">
        <v>2</v>
      </c>
      <c r="AA82">
        <v>2</v>
      </c>
      <c r="AB82">
        <v>1</v>
      </c>
      <c r="AC82">
        <v>1</v>
      </c>
      <c r="AD82">
        <v>0</v>
      </c>
      <c r="AE82">
        <v>2</v>
      </c>
      <c r="AF82">
        <v>2</v>
      </c>
      <c r="AG82">
        <v>1</v>
      </c>
      <c r="AH82">
        <v>1</v>
      </c>
      <c r="AI82">
        <v>0</v>
      </c>
      <c r="AJ82">
        <v>0</v>
      </c>
      <c r="AK82">
        <v>0</v>
      </c>
      <c r="AL82">
        <v>1</v>
      </c>
      <c r="AM82">
        <v>0</v>
      </c>
      <c r="AN82">
        <v>2</v>
      </c>
      <c r="AO82">
        <v>1</v>
      </c>
      <c r="AP82">
        <v>0</v>
      </c>
      <c r="AQ82">
        <v>2</v>
      </c>
      <c r="AR82">
        <v>0</v>
      </c>
      <c r="AS82">
        <v>1</v>
      </c>
      <c r="AT82">
        <v>1</v>
      </c>
      <c r="AU82">
        <v>1</v>
      </c>
      <c r="AV82">
        <v>0</v>
      </c>
      <c r="AW82">
        <v>2</v>
      </c>
      <c r="AX82">
        <v>0</v>
      </c>
      <c r="AY82">
        <v>0</v>
      </c>
      <c r="AZ82">
        <v>0</v>
      </c>
      <c r="BA82">
        <v>2</v>
      </c>
      <c r="BB82">
        <v>0</v>
      </c>
      <c r="BC82">
        <v>1</v>
      </c>
      <c r="BD82">
        <v>1</v>
      </c>
      <c r="BE82">
        <v>0</v>
      </c>
      <c r="BF82">
        <v>0</v>
      </c>
      <c r="BG82">
        <v>0</v>
      </c>
      <c r="BH82">
        <v>0</v>
      </c>
      <c r="BI82">
        <v>1</v>
      </c>
      <c r="BJ82">
        <v>0</v>
      </c>
      <c r="BK82">
        <v>0</v>
      </c>
      <c r="BL82">
        <v>1</v>
      </c>
      <c r="BM82">
        <v>0</v>
      </c>
      <c r="BN82">
        <v>0</v>
      </c>
      <c r="BO82">
        <v>1</v>
      </c>
      <c r="BP82">
        <v>0</v>
      </c>
      <c r="BQ82">
        <v>0</v>
      </c>
      <c r="BR82">
        <v>0</v>
      </c>
      <c r="BS82">
        <v>0</v>
      </c>
      <c r="BT82">
        <v>1</v>
      </c>
      <c r="BU82">
        <v>1</v>
      </c>
      <c r="BV82">
        <v>0</v>
      </c>
      <c r="BW82">
        <v>1</v>
      </c>
      <c r="BX82">
        <v>1</v>
      </c>
      <c r="BY82">
        <v>0</v>
      </c>
      <c r="BZ82">
        <v>0</v>
      </c>
      <c r="CA82">
        <v>0</v>
      </c>
      <c r="CB82">
        <v>1</v>
      </c>
      <c r="CC82">
        <v>1</v>
      </c>
      <c r="CD82">
        <v>1</v>
      </c>
      <c r="CE82">
        <v>0</v>
      </c>
      <c r="CF82">
        <v>0</v>
      </c>
      <c r="CG82" s="12">
        <v>0</v>
      </c>
      <c r="CH82" s="12">
        <v>0</v>
      </c>
      <c r="CI82" s="12">
        <v>33.3333333333333</v>
      </c>
      <c r="CJ82" s="12">
        <v>33.3333333333333</v>
      </c>
      <c r="CK82" s="12">
        <v>0</v>
      </c>
      <c r="CL82" s="12">
        <v>0</v>
      </c>
      <c r="CM82" s="12">
        <v>0</v>
      </c>
      <c r="CN82" s="12">
        <v>66.6666666666667</v>
      </c>
      <c r="CO82" s="12">
        <v>66.6666666666667</v>
      </c>
      <c r="CP82" s="12">
        <v>33.3333333333333</v>
      </c>
      <c r="CQ82" s="12">
        <v>33.3333333333333</v>
      </c>
      <c r="CR82" s="12">
        <v>0</v>
      </c>
      <c r="CS82" s="12">
        <v>66.6666666666667</v>
      </c>
      <c r="CT82" s="12">
        <v>66.6666666666667</v>
      </c>
      <c r="CU82" s="12">
        <v>33.3333333333333</v>
      </c>
      <c r="CV82" s="12">
        <v>33.3333333333333</v>
      </c>
      <c r="CW82" s="12">
        <v>0</v>
      </c>
      <c r="CX82" s="12">
        <v>0</v>
      </c>
      <c r="CY82" s="12">
        <v>0</v>
      </c>
      <c r="CZ82" s="12">
        <v>33.3333333333333</v>
      </c>
      <c r="DA82" s="12">
        <v>0</v>
      </c>
      <c r="DB82" s="12">
        <v>66.6666666666667</v>
      </c>
      <c r="DC82" s="12">
        <v>33.3333333333333</v>
      </c>
      <c r="DD82" s="12">
        <v>0</v>
      </c>
      <c r="DE82" s="12">
        <v>66.6666666666667</v>
      </c>
      <c r="DF82" s="12">
        <v>0</v>
      </c>
      <c r="DG82" s="12">
        <v>33.3333333333333</v>
      </c>
      <c r="DH82" s="12">
        <v>33.3333333333333</v>
      </c>
      <c r="DI82" s="12">
        <v>33.3333333333333</v>
      </c>
      <c r="DJ82" s="12">
        <v>0</v>
      </c>
      <c r="DK82" s="12">
        <v>66.6666666666667</v>
      </c>
      <c r="DL82" s="12">
        <v>0</v>
      </c>
      <c r="DM82" s="12">
        <v>0</v>
      </c>
      <c r="DN82" s="12">
        <v>0</v>
      </c>
      <c r="DO82" s="12">
        <v>66.6666666666667</v>
      </c>
      <c r="DP82" s="12">
        <v>0</v>
      </c>
      <c r="DQ82" s="12">
        <v>33.3333333333333</v>
      </c>
      <c r="DR82" s="12">
        <v>33.3333333333333</v>
      </c>
      <c r="DS82" s="12">
        <v>0</v>
      </c>
      <c r="DT82" s="12">
        <v>0</v>
      </c>
      <c r="DU82" s="12">
        <v>0</v>
      </c>
      <c r="DV82" s="12">
        <v>0</v>
      </c>
      <c r="DW82" s="12">
        <v>33.3333333333333</v>
      </c>
      <c r="DX82" s="12">
        <v>0</v>
      </c>
      <c r="DY82" s="12">
        <v>0</v>
      </c>
      <c r="DZ82" s="12">
        <v>33.3333333333333</v>
      </c>
      <c r="EA82" s="12">
        <v>0</v>
      </c>
      <c r="EB82" s="12">
        <v>0</v>
      </c>
      <c r="EC82" s="12">
        <v>33.3333333333333</v>
      </c>
      <c r="ED82" s="12">
        <v>0</v>
      </c>
      <c r="EE82" s="12">
        <v>0</v>
      </c>
      <c r="EF82" s="12">
        <v>0</v>
      </c>
      <c r="EG82" s="12">
        <v>0</v>
      </c>
      <c r="EH82" s="12">
        <v>33.3333333333333</v>
      </c>
      <c r="EI82" s="12">
        <v>33.3333333333333</v>
      </c>
      <c r="EJ82" s="12">
        <v>0</v>
      </c>
      <c r="EK82" s="12">
        <v>33.3333333333333</v>
      </c>
      <c r="EL82" s="12">
        <v>33.3333333333333</v>
      </c>
      <c r="EM82" s="12">
        <v>0</v>
      </c>
      <c r="EN82" s="12">
        <v>0</v>
      </c>
      <c r="EO82" s="12">
        <v>0</v>
      </c>
      <c r="EP82" s="12">
        <v>33.3333333333333</v>
      </c>
      <c r="EQ82" s="12">
        <v>33.3333333333333</v>
      </c>
      <c r="ER82" s="12">
        <v>33.3333333333333</v>
      </c>
      <c r="ES82" s="12">
        <v>0</v>
      </c>
      <c r="ET82" s="12">
        <v>0</v>
      </c>
      <c r="EX82" s="10"/>
    </row>
    <row r="83" spans="1:154" x14ac:dyDescent="0.25">
      <c r="A83" s="4" t="s">
        <v>56</v>
      </c>
      <c r="B83" s="6">
        <v>1</v>
      </c>
      <c r="C83" s="6">
        <v>61</v>
      </c>
      <c r="D83" s="4" t="s">
        <v>10</v>
      </c>
      <c r="E83" s="4" t="s">
        <v>197</v>
      </c>
      <c r="F83" s="4" t="s">
        <v>49</v>
      </c>
      <c r="G83" t="s">
        <v>856</v>
      </c>
      <c r="H83">
        <v>16</v>
      </c>
      <c r="I83">
        <v>16</v>
      </c>
      <c r="M83">
        <v>8</v>
      </c>
      <c r="N83">
        <v>8</v>
      </c>
      <c r="O83">
        <v>16</v>
      </c>
      <c r="Q83" s="9">
        <v>100</v>
      </c>
      <c r="R83" s="9">
        <v>0</v>
      </c>
      <c r="S83">
        <v>5</v>
      </c>
      <c r="T83">
        <v>3</v>
      </c>
      <c r="U83">
        <v>1</v>
      </c>
      <c r="V83">
        <v>5</v>
      </c>
      <c r="W83">
        <v>3</v>
      </c>
      <c r="X83">
        <v>3</v>
      </c>
      <c r="Y83">
        <v>0</v>
      </c>
      <c r="Z83">
        <v>4</v>
      </c>
      <c r="AA83">
        <v>2</v>
      </c>
      <c r="AB83">
        <v>5</v>
      </c>
      <c r="AC83">
        <v>3</v>
      </c>
      <c r="AD83">
        <v>2</v>
      </c>
      <c r="AE83">
        <v>3</v>
      </c>
      <c r="AF83">
        <v>3</v>
      </c>
      <c r="AG83">
        <v>4</v>
      </c>
      <c r="AH83">
        <v>5</v>
      </c>
      <c r="AI83">
        <v>4</v>
      </c>
      <c r="AJ83">
        <v>5</v>
      </c>
      <c r="AK83">
        <v>5</v>
      </c>
      <c r="AL83">
        <v>7</v>
      </c>
      <c r="AM83">
        <v>1</v>
      </c>
      <c r="AN83">
        <v>2</v>
      </c>
      <c r="AO83">
        <v>5</v>
      </c>
      <c r="AP83">
        <v>5</v>
      </c>
      <c r="AQ83">
        <v>2</v>
      </c>
      <c r="AR83">
        <v>5</v>
      </c>
      <c r="AS83">
        <v>6</v>
      </c>
      <c r="AT83">
        <v>2</v>
      </c>
      <c r="AU83">
        <v>7</v>
      </c>
      <c r="AV83">
        <v>2</v>
      </c>
      <c r="AW83">
        <v>4</v>
      </c>
      <c r="AX83">
        <v>3</v>
      </c>
      <c r="AY83">
        <v>2</v>
      </c>
      <c r="AZ83">
        <v>8</v>
      </c>
      <c r="BA83">
        <v>8</v>
      </c>
      <c r="BB83">
        <v>3</v>
      </c>
      <c r="BC83">
        <v>5</v>
      </c>
      <c r="BD83">
        <v>4</v>
      </c>
      <c r="BE83">
        <v>4</v>
      </c>
      <c r="BF83">
        <v>5</v>
      </c>
      <c r="BG83">
        <v>3</v>
      </c>
      <c r="BH83">
        <v>5</v>
      </c>
      <c r="BI83">
        <v>4</v>
      </c>
      <c r="BJ83">
        <v>4</v>
      </c>
      <c r="BK83">
        <v>3</v>
      </c>
      <c r="BL83">
        <v>2</v>
      </c>
      <c r="BM83">
        <v>5</v>
      </c>
      <c r="BN83">
        <v>6</v>
      </c>
      <c r="BO83">
        <v>5</v>
      </c>
      <c r="BP83">
        <v>8</v>
      </c>
      <c r="BQ83">
        <v>1</v>
      </c>
      <c r="BR83">
        <v>8</v>
      </c>
      <c r="BS83">
        <v>5</v>
      </c>
      <c r="BT83">
        <v>2</v>
      </c>
      <c r="BU83">
        <v>4</v>
      </c>
      <c r="BV83">
        <v>4</v>
      </c>
      <c r="BW83">
        <v>5</v>
      </c>
      <c r="BX83">
        <v>2</v>
      </c>
      <c r="BY83">
        <v>3</v>
      </c>
      <c r="BZ83">
        <v>7</v>
      </c>
      <c r="CA83">
        <v>6</v>
      </c>
      <c r="CB83">
        <v>2</v>
      </c>
      <c r="CC83">
        <v>3</v>
      </c>
      <c r="CD83">
        <v>5</v>
      </c>
      <c r="CE83">
        <v>3</v>
      </c>
      <c r="CF83">
        <v>6</v>
      </c>
      <c r="CG83" s="12">
        <v>31.25</v>
      </c>
      <c r="CH83" s="12">
        <v>18.75</v>
      </c>
      <c r="CI83" s="12">
        <v>6.25</v>
      </c>
      <c r="CJ83" s="12">
        <v>31.25</v>
      </c>
      <c r="CK83" s="12">
        <v>18.75</v>
      </c>
      <c r="CL83" s="12">
        <v>18.75</v>
      </c>
      <c r="CM83" s="12">
        <v>0</v>
      </c>
      <c r="CN83" s="12">
        <v>25</v>
      </c>
      <c r="CO83" s="12">
        <v>12.5</v>
      </c>
      <c r="CP83" s="12">
        <v>31.25</v>
      </c>
      <c r="CQ83" s="12">
        <v>18.75</v>
      </c>
      <c r="CR83" s="12">
        <v>12.5</v>
      </c>
      <c r="CS83" s="12">
        <v>18.75</v>
      </c>
      <c r="CT83" s="12">
        <v>18.75</v>
      </c>
      <c r="CU83" s="12">
        <v>25</v>
      </c>
      <c r="CV83" s="12">
        <v>31.25</v>
      </c>
      <c r="CW83" s="12">
        <v>25</v>
      </c>
      <c r="CX83" s="12">
        <v>31.25</v>
      </c>
      <c r="CY83" s="12">
        <v>31.25</v>
      </c>
      <c r="CZ83" s="12">
        <v>43.75</v>
      </c>
      <c r="DA83" s="12">
        <v>6.25</v>
      </c>
      <c r="DB83" s="12">
        <v>12.5</v>
      </c>
      <c r="DC83" s="12">
        <v>31.25</v>
      </c>
      <c r="DD83" s="12">
        <v>31.25</v>
      </c>
      <c r="DE83" s="12">
        <v>12.5</v>
      </c>
      <c r="DF83" s="12">
        <v>31.25</v>
      </c>
      <c r="DG83" s="12">
        <v>37.5</v>
      </c>
      <c r="DH83" s="12">
        <v>12.5</v>
      </c>
      <c r="DI83" s="12">
        <v>43.75</v>
      </c>
      <c r="DJ83" s="12">
        <v>12.5</v>
      </c>
      <c r="DK83" s="12">
        <v>25</v>
      </c>
      <c r="DL83" s="12">
        <v>18.75</v>
      </c>
      <c r="DM83" s="12">
        <v>12.5</v>
      </c>
      <c r="DN83" s="12">
        <v>50</v>
      </c>
      <c r="DO83" s="12">
        <v>50</v>
      </c>
      <c r="DP83" s="12">
        <v>18.75</v>
      </c>
      <c r="DQ83" s="12">
        <v>31.25</v>
      </c>
      <c r="DR83" s="12">
        <v>25</v>
      </c>
      <c r="DS83" s="12">
        <v>25</v>
      </c>
      <c r="DT83" s="12">
        <v>31.25</v>
      </c>
      <c r="DU83" s="12">
        <v>18.75</v>
      </c>
      <c r="DV83" s="12">
        <v>31.25</v>
      </c>
      <c r="DW83" s="12">
        <v>25</v>
      </c>
      <c r="DX83" s="12">
        <v>25</v>
      </c>
      <c r="DY83" s="12">
        <v>18.75</v>
      </c>
      <c r="DZ83" s="12">
        <v>12.5</v>
      </c>
      <c r="EA83" s="12">
        <v>31.25</v>
      </c>
      <c r="EB83" s="12">
        <v>37.5</v>
      </c>
      <c r="EC83" s="12">
        <v>31.25</v>
      </c>
      <c r="ED83" s="12">
        <v>50</v>
      </c>
      <c r="EE83" s="12">
        <v>6.25</v>
      </c>
      <c r="EF83" s="12">
        <v>50</v>
      </c>
      <c r="EG83" s="12">
        <v>31.25</v>
      </c>
      <c r="EH83" s="12">
        <v>12.5</v>
      </c>
      <c r="EI83" s="12">
        <v>25</v>
      </c>
      <c r="EJ83" s="12">
        <v>25</v>
      </c>
      <c r="EK83" s="12">
        <v>31.25</v>
      </c>
      <c r="EL83" s="12">
        <v>12.5</v>
      </c>
      <c r="EM83" s="12">
        <v>18.75</v>
      </c>
      <c r="EN83" s="12">
        <v>43.75</v>
      </c>
      <c r="EO83" s="12">
        <v>37.5</v>
      </c>
      <c r="EP83" s="12">
        <v>12.5</v>
      </c>
      <c r="EQ83" s="12">
        <v>18.75</v>
      </c>
      <c r="ER83" s="12">
        <v>31.25</v>
      </c>
      <c r="ES83" s="12">
        <v>18.75</v>
      </c>
      <c r="ET83" s="12">
        <v>37.5</v>
      </c>
      <c r="EX83" s="10"/>
    </row>
    <row r="84" spans="1:154" x14ac:dyDescent="0.25">
      <c r="A84" s="4" t="s">
        <v>56</v>
      </c>
      <c r="B84" s="6">
        <v>1</v>
      </c>
      <c r="C84" s="6">
        <v>61</v>
      </c>
      <c r="D84" s="4" t="s">
        <v>10</v>
      </c>
      <c r="E84" s="4" t="s">
        <v>198</v>
      </c>
      <c r="F84" s="4" t="s">
        <v>145</v>
      </c>
      <c r="G84" t="s">
        <v>857</v>
      </c>
      <c r="H84">
        <v>10</v>
      </c>
      <c r="I84">
        <v>10</v>
      </c>
      <c r="M84">
        <v>5</v>
      </c>
      <c r="N84">
        <v>5</v>
      </c>
      <c r="O84">
        <v>7</v>
      </c>
      <c r="P84">
        <v>3</v>
      </c>
      <c r="Q84" s="9">
        <v>70</v>
      </c>
      <c r="R84" s="9">
        <v>30</v>
      </c>
      <c r="S84">
        <v>2</v>
      </c>
      <c r="T84">
        <v>3</v>
      </c>
      <c r="U84">
        <v>1</v>
      </c>
      <c r="V84">
        <v>2</v>
      </c>
      <c r="W84">
        <v>2</v>
      </c>
      <c r="X84">
        <v>3</v>
      </c>
      <c r="Y84">
        <v>1</v>
      </c>
      <c r="Z84">
        <v>1</v>
      </c>
      <c r="AA84">
        <v>0</v>
      </c>
      <c r="AB84">
        <v>4</v>
      </c>
      <c r="AC84">
        <v>2</v>
      </c>
      <c r="AD84">
        <v>4</v>
      </c>
      <c r="AE84">
        <v>1</v>
      </c>
      <c r="AF84">
        <v>3</v>
      </c>
      <c r="AG84">
        <v>1</v>
      </c>
      <c r="AH84">
        <v>2</v>
      </c>
      <c r="AI84">
        <v>1</v>
      </c>
      <c r="AJ84">
        <v>2</v>
      </c>
      <c r="AK84">
        <v>1</v>
      </c>
      <c r="AL84">
        <v>1</v>
      </c>
      <c r="AM84">
        <v>1</v>
      </c>
      <c r="AN84">
        <v>4</v>
      </c>
      <c r="AO84">
        <v>3</v>
      </c>
      <c r="AP84">
        <v>1</v>
      </c>
      <c r="AQ84">
        <v>1</v>
      </c>
      <c r="AR84">
        <v>2</v>
      </c>
      <c r="AS84">
        <v>2</v>
      </c>
      <c r="AT84">
        <v>0</v>
      </c>
      <c r="AU84">
        <v>2</v>
      </c>
      <c r="AV84">
        <v>1</v>
      </c>
      <c r="AW84">
        <v>1</v>
      </c>
      <c r="AX84">
        <v>1</v>
      </c>
      <c r="AY84">
        <v>3</v>
      </c>
      <c r="AZ84">
        <v>2</v>
      </c>
      <c r="BA84">
        <v>4</v>
      </c>
      <c r="BB84">
        <v>3</v>
      </c>
      <c r="BC84">
        <v>1</v>
      </c>
      <c r="BD84">
        <v>2</v>
      </c>
      <c r="BE84">
        <v>1</v>
      </c>
      <c r="BF84">
        <v>3</v>
      </c>
      <c r="BG84">
        <v>1</v>
      </c>
      <c r="BH84">
        <v>1</v>
      </c>
      <c r="BI84">
        <v>3</v>
      </c>
      <c r="BJ84">
        <v>0</v>
      </c>
      <c r="BK84">
        <v>3</v>
      </c>
      <c r="BL84">
        <v>4</v>
      </c>
      <c r="BM84">
        <v>3</v>
      </c>
      <c r="BN84">
        <v>2</v>
      </c>
      <c r="BO84">
        <v>4</v>
      </c>
      <c r="BP84">
        <v>1</v>
      </c>
      <c r="BQ84">
        <v>2</v>
      </c>
      <c r="BR84">
        <v>2</v>
      </c>
      <c r="BS84">
        <v>3</v>
      </c>
      <c r="BT84">
        <v>1</v>
      </c>
      <c r="BU84">
        <v>2</v>
      </c>
      <c r="BV84">
        <v>1</v>
      </c>
      <c r="BW84">
        <v>2</v>
      </c>
      <c r="BX84">
        <v>3</v>
      </c>
      <c r="BY84">
        <v>2</v>
      </c>
      <c r="BZ84">
        <v>1</v>
      </c>
      <c r="CA84">
        <v>4</v>
      </c>
      <c r="CB84">
        <v>0</v>
      </c>
      <c r="CC84">
        <v>3</v>
      </c>
      <c r="CD84">
        <v>0</v>
      </c>
      <c r="CE84">
        <v>5</v>
      </c>
      <c r="CF84">
        <v>0</v>
      </c>
      <c r="CG84" s="12">
        <v>20</v>
      </c>
      <c r="CH84" s="12">
        <v>30</v>
      </c>
      <c r="CI84" s="12">
        <v>10</v>
      </c>
      <c r="CJ84" s="12">
        <v>20</v>
      </c>
      <c r="CK84" s="12">
        <v>20</v>
      </c>
      <c r="CL84" s="12">
        <v>30</v>
      </c>
      <c r="CM84" s="12">
        <v>10</v>
      </c>
      <c r="CN84" s="12">
        <v>10</v>
      </c>
      <c r="CO84" s="12">
        <v>0</v>
      </c>
      <c r="CP84" s="12">
        <v>40</v>
      </c>
      <c r="CQ84" s="12">
        <v>20</v>
      </c>
      <c r="CR84" s="12">
        <v>40</v>
      </c>
      <c r="CS84" s="12">
        <v>10</v>
      </c>
      <c r="CT84" s="12">
        <v>30</v>
      </c>
      <c r="CU84" s="12">
        <v>10</v>
      </c>
      <c r="CV84" s="12">
        <v>20</v>
      </c>
      <c r="CW84" s="12">
        <v>10</v>
      </c>
      <c r="CX84" s="12">
        <v>20</v>
      </c>
      <c r="CY84" s="12">
        <v>10</v>
      </c>
      <c r="CZ84" s="12">
        <v>10</v>
      </c>
      <c r="DA84" s="12">
        <v>10</v>
      </c>
      <c r="DB84" s="12">
        <v>40</v>
      </c>
      <c r="DC84" s="12">
        <v>30</v>
      </c>
      <c r="DD84" s="12">
        <v>10</v>
      </c>
      <c r="DE84" s="12">
        <v>10</v>
      </c>
      <c r="DF84" s="12">
        <v>20</v>
      </c>
      <c r="DG84" s="12">
        <v>20</v>
      </c>
      <c r="DH84" s="12">
        <v>0</v>
      </c>
      <c r="DI84" s="12">
        <v>20</v>
      </c>
      <c r="DJ84" s="12">
        <v>10</v>
      </c>
      <c r="DK84" s="12">
        <v>10</v>
      </c>
      <c r="DL84" s="12">
        <v>10</v>
      </c>
      <c r="DM84" s="12">
        <v>30</v>
      </c>
      <c r="DN84" s="12">
        <v>20</v>
      </c>
      <c r="DO84" s="12">
        <v>40</v>
      </c>
      <c r="DP84" s="12">
        <v>30</v>
      </c>
      <c r="DQ84" s="12">
        <v>10</v>
      </c>
      <c r="DR84" s="12">
        <v>20</v>
      </c>
      <c r="DS84" s="12">
        <v>10</v>
      </c>
      <c r="DT84" s="12">
        <v>30</v>
      </c>
      <c r="DU84" s="12">
        <v>10</v>
      </c>
      <c r="DV84" s="12">
        <v>10</v>
      </c>
      <c r="DW84" s="12">
        <v>30</v>
      </c>
      <c r="DX84" s="12">
        <v>0</v>
      </c>
      <c r="DY84" s="12">
        <v>30</v>
      </c>
      <c r="DZ84" s="12">
        <v>40</v>
      </c>
      <c r="EA84" s="12">
        <v>30</v>
      </c>
      <c r="EB84" s="12">
        <v>20</v>
      </c>
      <c r="EC84" s="12">
        <v>40</v>
      </c>
      <c r="ED84" s="12">
        <v>10</v>
      </c>
      <c r="EE84" s="12">
        <v>20</v>
      </c>
      <c r="EF84" s="12">
        <v>20</v>
      </c>
      <c r="EG84" s="12">
        <v>30</v>
      </c>
      <c r="EH84" s="12">
        <v>10</v>
      </c>
      <c r="EI84" s="12">
        <v>20</v>
      </c>
      <c r="EJ84" s="12">
        <v>10</v>
      </c>
      <c r="EK84" s="12">
        <v>20</v>
      </c>
      <c r="EL84" s="12">
        <v>30</v>
      </c>
      <c r="EM84" s="12">
        <v>20</v>
      </c>
      <c r="EN84" s="12">
        <v>10</v>
      </c>
      <c r="EO84" s="12">
        <v>40</v>
      </c>
      <c r="EP84" s="12">
        <v>0</v>
      </c>
      <c r="EQ84" s="12">
        <v>30</v>
      </c>
      <c r="ER84" s="12">
        <v>0</v>
      </c>
      <c r="ES84" s="12">
        <v>50</v>
      </c>
      <c r="ET84" s="12">
        <v>0</v>
      </c>
      <c r="EX84" s="10"/>
    </row>
    <row r="85" spans="1:154" x14ac:dyDescent="0.25">
      <c r="A85" s="4" t="s">
        <v>56</v>
      </c>
      <c r="B85" s="6">
        <v>1</v>
      </c>
      <c r="C85" s="6">
        <v>61</v>
      </c>
      <c r="D85" s="4" t="s">
        <v>10</v>
      </c>
      <c r="E85" s="4" t="s">
        <v>199</v>
      </c>
      <c r="F85" s="4" t="s">
        <v>200</v>
      </c>
      <c r="G85" t="s">
        <v>858</v>
      </c>
      <c r="H85">
        <v>8</v>
      </c>
      <c r="I85">
        <v>8</v>
      </c>
      <c r="M85">
        <v>5</v>
      </c>
      <c r="N85">
        <v>3</v>
      </c>
      <c r="O85">
        <v>4</v>
      </c>
      <c r="P85">
        <v>4</v>
      </c>
      <c r="Q85" s="9">
        <v>50</v>
      </c>
      <c r="R85" s="9">
        <v>50</v>
      </c>
      <c r="S85">
        <v>2</v>
      </c>
      <c r="T85">
        <v>2</v>
      </c>
      <c r="U85">
        <v>2</v>
      </c>
      <c r="V85">
        <v>1</v>
      </c>
      <c r="W85">
        <v>2</v>
      </c>
      <c r="X85">
        <v>0</v>
      </c>
      <c r="Y85">
        <v>1</v>
      </c>
      <c r="Z85">
        <v>0</v>
      </c>
      <c r="AA85">
        <v>1</v>
      </c>
      <c r="AB85">
        <v>1</v>
      </c>
      <c r="AC85">
        <v>1</v>
      </c>
      <c r="AD85">
        <v>2</v>
      </c>
      <c r="AE85">
        <v>2</v>
      </c>
      <c r="AF85">
        <v>1</v>
      </c>
      <c r="AG85">
        <v>1</v>
      </c>
      <c r="AH85">
        <v>3</v>
      </c>
      <c r="AI85">
        <v>1</v>
      </c>
      <c r="AJ85">
        <v>1</v>
      </c>
      <c r="AK85">
        <v>2</v>
      </c>
      <c r="AL85">
        <v>1</v>
      </c>
      <c r="AM85">
        <v>0</v>
      </c>
      <c r="AN85">
        <v>1</v>
      </c>
      <c r="AO85">
        <v>2</v>
      </c>
      <c r="AP85">
        <v>0</v>
      </c>
      <c r="AQ85">
        <v>0</v>
      </c>
      <c r="AR85">
        <v>2</v>
      </c>
      <c r="AS85">
        <v>1</v>
      </c>
      <c r="AT85">
        <v>2</v>
      </c>
      <c r="AU85">
        <v>2</v>
      </c>
      <c r="AV85">
        <v>1</v>
      </c>
      <c r="AW85">
        <v>0</v>
      </c>
      <c r="AX85">
        <v>4</v>
      </c>
      <c r="AY85">
        <v>3</v>
      </c>
      <c r="AZ85">
        <v>2</v>
      </c>
      <c r="BA85">
        <v>2</v>
      </c>
      <c r="BB85">
        <v>0</v>
      </c>
      <c r="BC85">
        <v>0</v>
      </c>
      <c r="BD85">
        <v>2</v>
      </c>
      <c r="BE85">
        <v>0</v>
      </c>
      <c r="BF85">
        <v>1</v>
      </c>
      <c r="BG85">
        <v>0</v>
      </c>
      <c r="BH85">
        <v>0</v>
      </c>
      <c r="BI85">
        <v>0</v>
      </c>
      <c r="BJ85">
        <v>0</v>
      </c>
      <c r="BK85">
        <v>1</v>
      </c>
      <c r="BL85">
        <v>2</v>
      </c>
      <c r="BM85">
        <v>1</v>
      </c>
      <c r="BN85">
        <v>2</v>
      </c>
      <c r="BO85">
        <v>1</v>
      </c>
      <c r="BP85">
        <v>1</v>
      </c>
      <c r="BQ85">
        <v>0</v>
      </c>
      <c r="BR85">
        <v>1</v>
      </c>
      <c r="BS85">
        <v>0</v>
      </c>
      <c r="BT85">
        <v>0</v>
      </c>
      <c r="BU85">
        <v>3</v>
      </c>
      <c r="BV85">
        <v>1</v>
      </c>
      <c r="BW85">
        <v>0</v>
      </c>
      <c r="BX85">
        <v>1</v>
      </c>
      <c r="BY85">
        <v>0</v>
      </c>
      <c r="BZ85">
        <v>4</v>
      </c>
      <c r="CA85">
        <v>3</v>
      </c>
      <c r="CB85">
        <v>1</v>
      </c>
      <c r="CC85">
        <v>1</v>
      </c>
      <c r="CD85">
        <v>2</v>
      </c>
      <c r="CE85">
        <v>2</v>
      </c>
      <c r="CF85">
        <v>1</v>
      </c>
      <c r="CG85" s="12">
        <v>25</v>
      </c>
      <c r="CH85" s="12">
        <v>25</v>
      </c>
      <c r="CI85" s="12">
        <v>25</v>
      </c>
      <c r="CJ85" s="12">
        <v>12.5</v>
      </c>
      <c r="CK85" s="12">
        <v>25</v>
      </c>
      <c r="CL85" s="12">
        <v>0</v>
      </c>
      <c r="CM85" s="12">
        <v>12.5</v>
      </c>
      <c r="CN85" s="12">
        <v>0</v>
      </c>
      <c r="CO85" s="12">
        <v>12.5</v>
      </c>
      <c r="CP85" s="12">
        <v>12.5</v>
      </c>
      <c r="CQ85" s="12">
        <v>12.5</v>
      </c>
      <c r="CR85" s="12">
        <v>25</v>
      </c>
      <c r="CS85" s="12">
        <v>25</v>
      </c>
      <c r="CT85" s="12">
        <v>12.5</v>
      </c>
      <c r="CU85" s="12">
        <v>12.5</v>
      </c>
      <c r="CV85" s="12">
        <v>37.5</v>
      </c>
      <c r="CW85" s="12">
        <v>12.5</v>
      </c>
      <c r="CX85" s="12">
        <v>12.5</v>
      </c>
      <c r="CY85" s="12">
        <v>25</v>
      </c>
      <c r="CZ85" s="12">
        <v>12.5</v>
      </c>
      <c r="DA85" s="12">
        <v>0</v>
      </c>
      <c r="DB85" s="12">
        <v>12.5</v>
      </c>
      <c r="DC85" s="12">
        <v>25</v>
      </c>
      <c r="DD85" s="12">
        <v>0</v>
      </c>
      <c r="DE85" s="12">
        <v>0</v>
      </c>
      <c r="DF85" s="12">
        <v>25</v>
      </c>
      <c r="DG85" s="12">
        <v>12.5</v>
      </c>
      <c r="DH85" s="12">
        <v>25</v>
      </c>
      <c r="DI85" s="12">
        <v>25</v>
      </c>
      <c r="DJ85" s="12">
        <v>12.5</v>
      </c>
      <c r="DK85" s="12">
        <v>0</v>
      </c>
      <c r="DL85" s="12">
        <v>50</v>
      </c>
      <c r="DM85" s="12">
        <v>37.5</v>
      </c>
      <c r="DN85" s="12">
        <v>25</v>
      </c>
      <c r="DO85" s="12">
        <v>25</v>
      </c>
      <c r="DP85" s="12">
        <v>0</v>
      </c>
      <c r="DQ85" s="12">
        <v>0</v>
      </c>
      <c r="DR85" s="12">
        <v>25</v>
      </c>
      <c r="DS85" s="12">
        <v>0</v>
      </c>
      <c r="DT85" s="12">
        <v>12.5</v>
      </c>
      <c r="DU85" s="12">
        <v>0</v>
      </c>
      <c r="DV85" s="12">
        <v>0</v>
      </c>
      <c r="DW85" s="12">
        <v>0</v>
      </c>
      <c r="DX85" s="12">
        <v>0</v>
      </c>
      <c r="DY85" s="12">
        <v>12.5</v>
      </c>
      <c r="DZ85" s="12">
        <v>25</v>
      </c>
      <c r="EA85" s="12">
        <v>12.5</v>
      </c>
      <c r="EB85" s="12">
        <v>25</v>
      </c>
      <c r="EC85" s="12">
        <v>12.5</v>
      </c>
      <c r="ED85" s="12">
        <v>12.5</v>
      </c>
      <c r="EE85" s="12">
        <v>0</v>
      </c>
      <c r="EF85" s="12">
        <v>12.5</v>
      </c>
      <c r="EG85" s="12">
        <v>0</v>
      </c>
      <c r="EH85" s="12">
        <v>0</v>
      </c>
      <c r="EI85" s="12">
        <v>37.5</v>
      </c>
      <c r="EJ85" s="12">
        <v>12.5</v>
      </c>
      <c r="EK85" s="12">
        <v>0</v>
      </c>
      <c r="EL85" s="12">
        <v>12.5</v>
      </c>
      <c r="EM85" s="12">
        <v>0</v>
      </c>
      <c r="EN85" s="12">
        <v>50</v>
      </c>
      <c r="EO85" s="12">
        <v>37.5</v>
      </c>
      <c r="EP85" s="12">
        <v>12.5</v>
      </c>
      <c r="EQ85" s="12">
        <v>12.5</v>
      </c>
      <c r="ER85" s="12">
        <v>25</v>
      </c>
      <c r="ES85" s="12">
        <v>25</v>
      </c>
      <c r="ET85" s="12">
        <v>12.5</v>
      </c>
      <c r="EX85" s="10"/>
    </row>
    <row r="86" spans="1:154" x14ac:dyDescent="0.25">
      <c r="A86" s="4" t="s">
        <v>56</v>
      </c>
      <c r="B86" s="6">
        <v>1</v>
      </c>
      <c r="C86" s="6">
        <v>62</v>
      </c>
      <c r="D86" s="4" t="s">
        <v>10</v>
      </c>
      <c r="E86" s="4" t="s">
        <v>201</v>
      </c>
      <c r="F86" s="4" t="s">
        <v>105</v>
      </c>
      <c r="G86" t="s">
        <v>859</v>
      </c>
      <c r="H86">
        <v>8</v>
      </c>
      <c r="I86">
        <v>8</v>
      </c>
      <c r="M86">
        <v>4</v>
      </c>
      <c r="N86">
        <v>4</v>
      </c>
      <c r="O86">
        <v>6</v>
      </c>
      <c r="P86">
        <v>2</v>
      </c>
      <c r="Q86" s="9">
        <v>75</v>
      </c>
      <c r="R86" s="9">
        <v>25</v>
      </c>
      <c r="S86">
        <v>1</v>
      </c>
      <c r="T86">
        <v>1</v>
      </c>
      <c r="U86">
        <v>0</v>
      </c>
      <c r="V86">
        <v>1</v>
      </c>
      <c r="W86">
        <v>0</v>
      </c>
      <c r="X86">
        <v>1</v>
      </c>
      <c r="Y86">
        <v>1</v>
      </c>
      <c r="Z86">
        <v>2</v>
      </c>
      <c r="AA86">
        <v>3</v>
      </c>
      <c r="AB86">
        <v>4</v>
      </c>
      <c r="AC86">
        <v>0</v>
      </c>
      <c r="AD86">
        <v>1</v>
      </c>
      <c r="AE86">
        <v>1</v>
      </c>
      <c r="AF86">
        <v>1</v>
      </c>
      <c r="AG86">
        <v>0</v>
      </c>
      <c r="AH86">
        <v>2</v>
      </c>
      <c r="AI86">
        <v>1</v>
      </c>
      <c r="AJ86">
        <v>2</v>
      </c>
      <c r="AK86">
        <v>1</v>
      </c>
      <c r="AL86">
        <v>1</v>
      </c>
      <c r="AM86">
        <v>0</v>
      </c>
      <c r="AN86">
        <v>2</v>
      </c>
      <c r="AO86">
        <v>1</v>
      </c>
      <c r="AP86">
        <v>4</v>
      </c>
      <c r="AQ86">
        <v>0</v>
      </c>
      <c r="AR86">
        <v>2</v>
      </c>
      <c r="AS86">
        <v>2</v>
      </c>
      <c r="AT86">
        <v>2</v>
      </c>
      <c r="AU86">
        <v>1</v>
      </c>
      <c r="AV86">
        <v>0</v>
      </c>
      <c r="AW86">
        <v>1</v>
      </c>
      <c r="AX86">
        <v>0</v>
      </c>
      <c r="AY86">
        <v>1</v>
      </c>
      <c r="AZ86">
        <v>1</v>
      </c>
      <c r="BA86">
        <v>1</v>
      </c>
      <c r="BB86">
        <v>4</v>
      </c>
      <c r="BC86">
        <v>1</v>
      </c>
      <c r="BD86">
        <v>3</v>
      </c>
      <c r="BE86">
        <v>3</v>
      </c>
      <c r="BF86">
        <v>2</v>
      </c>
      <c r="BG86">
        <v>0</v>
      </c>
      <c r="BH86">
        <v>2</v>
      </c>
      <c r="BI86">
        <v>1</v>
      </c>
      <c r="BJ86">
        <v>1</v>
      </c>
      <c r="BK86">
        <v>3</v>
      </c>
      <c r="BL86">
        <v>2</v>
      </c>
      <c r="BM86">
        <v>1</v>
      </c>
      <c r="BN86">
        <v>0</v>
      </c>
      <c r="BO86">
        <v>2</v>
      </c>
      <c r="BP86">
        <v>3</v>
      </c>
      <c r="BQ86">
        <v>2</v>
      </c>
      <c r="BR86">
        <v>0</v>
      </c>
      <c r="BS86">
        <v>2</v>
      </c>
      <c r="BT86">
        <v>3</v>
      </c>
      <c r="BU86">
        <v>0</v>
      </c>
      <c r="BV86">
        <v>0</v>
      </c>
      <c r="BW86">
        <v>2</v>
      </c>
      <c r="BX86">
        <v>2</v>
      </c>
      <c r="BY86">
        <v>1</v>
      </c>
      <c r="BZ86">
        <v>1</v>
      </c>
      <c r="CA86">
        <v>3</v>
      </c>
      <c r="CB86">
        <v>3</v>
      </c>
      <c r="CC86">
        <v>0</v>
      </c>
      <c r="CD86">
        <v>1</v>
      </c>
      <c r="CE86">
        <v>2</v>
      </c>
      <c r="CF86">
        <v>0</v>
      </c>
      <c r="CG86" s="12">
        <v>12.5</v>
      </c>
      <c r="CH86" s="12">
        <v>12.5</v>
      </c>
      <c r="CI86" s="12">
        <v>0</v>
      </c>
      <c r="CJ86" s="12">
        <v>12.5</v>
      </c>
      <c r="CK86" s="12">
        <v>0</v>
      </c>
      <c r="CL86" s="12">
        <v>12.5</v>
      </c>
      <c r="CM86" s="12">
        <v>12.5</v>
      </c>
      <c r="CN86" s="12">
        <v>25</v>
      </c>
      <c r="CO86" s="12">
        <v>37.5</v>
      </c>
      <c r="CP86" s="12">
        <v>50</v>
      </c>
      <c r="CQ86" s="12">
        <v>0</v>
      </c>
      <c r="CR86" s="12">
        <v>12.5</v>
      </c>
      <c r="CS86" s="12">
        <v>12.5</v>
      </c>
      <c r="CT86" s="12">
        <v>12.5</v>
      </c>
      <c r="CU86" s="12">
        <v>0</v>
      </c>
      <c r="CV86" s="12">
        <v>25</v>
      </c>
      <c r="CW86" s="12">
        <v>12.5</v>
      </c>
      <c r="CX86" s="12">
        <v>25</v>
      </c>
      <c r="CY86" s="12">
        <v>12.5</v>
      </c>
      <c r="CZ86" s="12">
        <v>12.5</v>
      </c>
      <c r="DA86" s="12">
        <v>0</v>
      </c>
      <c r="DB86" s="12">
        <v>25</v>
      </c>
      <c r="DC86" s="12">
        <v>12.5</v>
      </c>
      <c r="DD86" s="12">
        <v>50</v>
      </c>
      <c r="DE86" s="12">
        <v>0</v>
      </c>
      <c r="DF86" s="12">
        <v>25</v>
      </c>
      <c r="DG86" s="12">
        <v>25</v>
      </c>
      <c r="DH86" s="12">
        <v>25</v>
      </c>
      <c r="DI86" s="12">
        <v>12.5</v>
      </c>
      <c r="DJ86" s="12">
        <v>0</v>
      </c>
      <c r="DK86" s="12">
        <v>12.5</v>
      </c>
      <c r="DL86" s="12">
        <v>0</v>
      </c>
      <c r="DM86" s="12">
        <v>12.5</v>
      </c>
      <c r="DN86" s="12">
        <v>12.5</v>
      </c>
      <c r="DO86" s="12">
        <v>12.5</v>
      </c>
      <c r="DP86" s="12">
        <v>50</v>
      </c>
      <c r="DQ86" s="12">
        <v>12.5</v>
      </c>
      <c r="DR86" s="12">
        <v>37.5</v>
      </c>
      <c r="DS86" s="12">
        <v>37.5</v>
      </c>
      <c r="DT86" s="12">
        <v>25</v>
      </c>
      <c r="DU86" s="12">
        <v>0</v>
      </c>
      <c r="DV86" s="12">
        <v>25</v>
      </c>
      <c r="DW86" s="12">
        <v>12.5</v>
      </c>
      <c r="DX86" s="12">
        <v>12.5</v>
      </c>
      <c r="DY86" s="12">
        <v>37.5</v>
      </c>
      <c r="DZ86" s="12">
        <v>25</v>
      </c>
      <c r="EA86" s="12">
        <v>12.5</v>
      </c>
      <c r="EB86" s="12">
        <v>0</v>
      </c>
      <c r="EC86" s="12">
        <v>25</v>
      </c>
      <c r="ED86" s="12">
        <v>37.5</v>
      </c>
      <c r="EE86" s="12">
        <v>25</v>
      </c>
      <c r="EF86" s="12">
        <v>0</v>
      </c>
      <c r="EG86" s="12">
        <v>25</v>
      </c>
      <c r="EH86" s="12">
        <v>37.5</v>
      </c>
      <c r="EI86" s="12">
        <v>0</v>
      </c>
      <c r="EJ86" s="12">
        <v>0</v>
      </c>
      <c r="EK86" s="12">
        <v>25</v>
      </c>
      <c r="EL86" s="12">
        <v>25</v>
      </c>
      <c r="EM86" s="12">
        <v>12.5</v>
      </c>
      <c r="EN86" s="12">
        <v>12.5</v>
      </c>
      <c r="EO86" s="12">
        <v>37.5</v>
      </c>
      <c r="EP86" s="12">
        <v>37.5</v>
      </c>
      <c r="EQ86" s="12">
        <v>0</v>
      </c>
      <c r="ER86" s="12">
        <v>12.5</v>
      </c>
      <c r="ES86" s="12">
        <v>25</v>
      </c>
      <c r="ET86" s="12">
        <v>0</v>
      </c>
      <c r="EX86" s="10"/>
    </row>
    <row r="87" spans="1:154" x14ac:dyDescent="0.25">
      <c r="A87" s="4" t="s">
        <v>56</v>
      </c>
      <c r="B87" s="6">
        <v>1</v>
      </c>
      <c r="C87" s="6">
        <v>62</v>
      </c>
      <c r="D87" s="4" t="s">
        <v>10</v>
      </c>
      <c r="E87" s="4" t="s">
        <v>202</v>
      </c>
      <c r="F87" s="4" t="s">
        <v>203</v>
      </c>
      <c r="G87" t="s">
        <v>860</v>
      </c>
      <c r="H87">
        <v>7</v>
      </c>
      <c r="I87">
        <v>7</v>
      </c>
      <c r="M87">
        <v>6</v>
      </c>
      <c r="N87">
        <v>1</v>
      </c>
      <c r="O87">
        <v>5</v>
      </c>
      <c r="P87">
        <v>2</v>
      </c>
      <c r="Q87" s="9">
        <v>71.428571428571431</v>
      </c>
      <c r="R87" s="9">
        <v>28.571428571428573</v>
      </c>
      <c r="S87">
        <v>4</v>
      </c>
      <c r="T87">
        <v>3</v>
      </c>
      <c r="U87">
        <v>1</v>
      </c>
      <c r="V87">
        <v>5</v>
      </c>
      <c r="W87">
        <v>3</v>
      </c>
      <c r="X87">
        <v>1</v>
      </c>
      <c r="Y87">
        <v>1</v>
      </c>
      <c r="Z87">
        <v>0</v>
      </c>
      <c r="AA87">
        <v>3</v>
      </c>
      <c r="AB87">
        <v>1</v>
      </c>
      <c r="AC87">
        <v>5</v>
      </c>
      <c r="AD87">
        <v>0</v>
      </c>
      <c r="AE87">
        <v>4</v>
      </c>
      <c r="AF87">
        <v>0</v>
      </c>
      <c r="AG87">
        <v>0</v>
      </c>
      <c r="AH87">
        <v>5</v>
      </c>
      <c r="AI87">
        <v>0</v>
      </c>
      <c r="AJ87">
        <v>5</v>
      </c>
      <c r="AK87">
        <v>5</v>
      </c>
      <c r="AL87">
        <v>5</v>
      </c>
      <c r="AM87">
        <v>5</v>
      </c>
      <c r="AN87">
        <v>5</v>
      </c>
      <c r="AO87">
        <v>5</v>
      </c>
      <c r="AP87">
        <v>5</v>
      </c>
      <c r="AQ87">
        <v>0</v>
      </c>
      <c r="AR87">
        <v>3</v>
      </c>
      <c r="AS87">
        <v>0</v>
      </c>
      <c r="AT87">
        <v>0</v>
      </c>
      <c r="AU87">
        <v>5</v>
      </c>
      <c r="AV87">
        <v>0</v>
      </c>
      <c r="AW87">
        <v>0</v>
      </c>
      <c r="AX87">
        <v>0</v>
      </c>
      <c r="AY87">
        <v>0</v>
      </c>
      <c r="AZ87">
        <v>5</v>
      </c>
      <c r="BA87">
        <v>5</v>
      </c>
      <c r="BB87">
        <v>5</v>
      </c>
      <c r="BC87">
        <v>5</v>
      </c>
      <c r="BD87">
        <v>5</v>
      </c>
      <c r="BE87">
        <v>4</v>
      </c>
      <c r="BF87">
        <v>1</v>
      </c>
      <c r="BG87">
        <v>5</v>
      </c>
      <c r="BH87">
        <v>5</v>
      </c>
      <c r="BI87">
        <v>4</v>
      </c>
      <c r="BJ87">
        <v>0</v>
      </c>
      <c r="BK87">
        <v>0</v>
      </c>
      <c r="BL87">
        <v>3</v>
      </c>
      <c r="BM87">
        <v>0</v>
      </c>
      <c r="BN87">
        <v>5</v>
      </c>
      <c r="BO87">
        <v>5</v>
      </c>
      <c r="BP87">
        <v>4</v>
      </c>
      <c r="BQ87">
        <v>0</v>
      </c>
      <c r="BR87">
        <v>4</v>
      </c>
      <c r="BS87">
        <v>5</v>
      </c>
      <c r="BT87">
        <v>1</v>
      </c>
      <c r="BU87">
        <v>4</v>
      </c>
      <c r="BV87">
        <v>0</v>
      </c>
      <c r="BW87">
        <v>5</v>
      </c>
      <c r="BX87">
        <v>0</v>
      </c>
      <c r="BY87">
        <v>0</v>
      </c>
      <c r="BZ87">
        <v>2</v>
      </c>
      <c r="CA87">
        <v>4</v>
      </c>
      <c r="CB87">
        <v>5</v>
      </c>
      <c r="CC87">
        <v>0</v>
      </c>
      <c r="CD87">
        <v>0</v>
      </c>
      <c r="CE87">
        <v>1</v>
      </c>
      <c r="CF87">
        <v>0</v>
      </c>
      <c r="CG87" s="12">
        <v>57.142857142857103</v>
      </c>
      <c r="CH87" s="12">
        <v>42.857142857142897</v>
      </c>
      <c r="CI87" s="12">
        <v>14.285714285714301</v>
      </c>
      <c r="CJ87" s="12">
        <v>71.428571428571402</v>
      </c>
      <c r="CK87" s="12">
        <v>42.857142857142897</v>
      </c>
      <c r="CL87" s="12">
        <v>14.285714285714301</v>
      </c>
      <c r="CM87" s="12">
        <v>14.285714285714301</v>
      </c>
      <c r="CN87" s="12">
        <v>0</v>
      </c>
      <c r="CO87" s="12">
        <v>42.857142857142897</v>
      </c>
      <c r="CP87" s="12">
        <v>14.285714285714301</v>
      </c>
      <c r="CQ87" s="12">
        <v>71.428571428571402</v>
      </c>
      <c r="CR87" s="12">
        <v>0</v>
      </c>
      <c r="CS87" s="12">
        <v>57.142857142857103</v>
      </c>
      <c r="CT87" s="12">
        <v>0</v>
      </c>
      <c r="CU87" s="12">
        <v>0</v>
      </c>
      <c r="CV87" s="12">
        <v>71.428571428571402</v>
      </c>
      <c r="CW87" s="12">
        <v>0</v>
      </c>
      <c r="CX87" s="12">
        <v>71.428571428571402</v>
      </c>
      <c r="CY87" s="12">
        <v>71.428571428571402</v>
      </c>
      <c r="CZ87" s="12">
        <v>71.428571428571402</v>
      </c>
      <c r="DA87" s="12">
        <v>71.428571428571402</v>
      </c>
      <c r="DB87" s="12">
        <v>71.428571428571402</v>
      </c>
      <c r="DC87" s="12">
        <v>71.428571428571402</v>
      </c>
      <c r="DD87" s="12">
        <v>71.428571428571402</v>
      </c>
      <c r="DE87" s="12">
        <v>0</v>
      </c>
      <c r="DF87" s="12">
        <v>42.857142857142897</v>
      </c>
      <c r="DG87" s="12">
        <v>0</v>
      </c>
      <c r="DH87" s="12">
        <v>0</v>
      </c>
      <c r="DI87" s="12">
        <v>71.428571428571402</v>
      </c>
      <c r="DJ87" s="12">
        <v>0</v>
      </c>
      <c r="DK87" s="12">
        <v>0</v>
      </c>
      <c r="DL87" s="12">
        <v>0</v>
      </c>
      <c r="DM87" s="12">
        <v>0</v>
      </c>
      <c r="DN87" s="12">
        <v>71.428571428571402</v>
      </c>
      <c r="DO87" s="12">
        <v>71.428571428571402</v>
      </c>
      <c r="DP87" s="12">
        <v>71.428571428571402</v>
      </c>
      <c r="DQ87" s="12">
        <v>71.428571428571402</v>
      </c>
      <c r="DR87" s="12">
        <v>71.428571428571402</v>
      </c>
      <c r="DS87" s="12">
        <v>57.142857142857103</v>
      </c>
      <c r="DT87" s="12">
        <v>14.285714285714301</v>
      </c>
      <c r="DU87" s="12">
        <v>71.428571428571402</v>
      </c>
      <c r="DV87" s="12">
        <v>71.428571428571402</v>
      </c>
      <c r="DW87" s="12">
        <v>57.142857142857103</v>
      </c>
      <c r="DX87" s="12">
        <v>0</v>
      </c>
      <c r="DY87" s="12">
        <v>0</v>
      </c>
      <c r="DZ87" s="12">
        <v>42.857142857142897</v>
      </c>
      <c r="EA87" s="12">
        <v>0</v>
      </c>
      <c r="EB87" s="12">
        <v>71.428571428571402</v>
      </c>
      <c r="EC87" s="12">
        <v>71.428571428571402</v>
      </c>
      <c r="ED87" s="12">
        <v>57.142857142857103</v>
      </c>
      <c r="EE87" s="12">
        <v>0</v>
      </c>
      <c r="EF87" s="12">
        <v>57.142857142857103</v>
      </c>
      <c r="EG87" s="12">
        <v>71.428571428571402</v>
      </c>
      <c r="EH87" s="12">
        <v>14.285714285714301</v>
      </c>
      <c r="EI87" s="12">
        <v>57.142857142857103</v>
      </c>
      <c r="EJ87" s="12">
        <v>0</v>
      </c>
      <c r="EK87" s="12">
        <v>71.428571428571402</v>
      </c>
      <c r="EL87" s="12">
        <v>0</v>
      </c>
      <c r="EM87" s="12">
        <v>0</v>
      </c>
      <c r="EN87" s="12">
        <v>28.571428571428601</v>
      </c>
      <c r="EO87" s="12">
        <v>57.142857142857103</v>
      </c>
      <c r="EP87" s="12">
        <v>71.428571428571402</v>
      </c>
      <c r="EQ87" s="12">
        <v>0</v>
      </c>
      <c r="ER87" s="12">
        <v>0</v>
      </c>
      <c r="ES87" s="12">
        <v>14.285714285714301</v>
      </c>
      <c r="ET87" s="12">
        <v>0</v>
      </c>
      <c r="EX87" s="10"/>
    </row>
    <row r="88" spans="1:154" x14ac:dyDescent="0.25">
      <c r="A88" s="4" t="s">
        <v>56</v>
      </c>
      <c r="B88" s="6">
        <v>1</v>
      </c>
      <c r="C88" s="6">
        <v>62</v>
      </c>
      <c r="D88" s="4" t="s">
        <v>10</v>
      </c>
      <c r="E88" s="4" t="s">
        <v>204</v>
      </c>
      <c r="F88" s="4" t="s">
        <v>77</v>
      </c>
      <c r="G88" t="s">
        <v>861</v>
      </c>
      <c r="H88">
        <v>4</v>
      </c>
      <c r="I88">
        <v>4</v>
      </c>
      <c r="M88">
        <v>1</v>
      </c>
      <c r="N88">
        <v>3</v>
      </c>
      <c r="O88">
        <v>1</v>
      </c>
      <c r="P88">
        <v>3</v>
      </c>
      <c r="Q88" s="9">
        <v>25</v>
      </c>
      <c r="R88" s="9">
        <v>75</v>
      </c>
      <c r="S88">
        <v>0</v>
      </c>
      <c r="T88">
        <v>0</v>
      </c>
      <c r="U88">
        <v>1</v>
      </c>
      <c r="V88">
        <v>1</v>
      </c>
      <c r="W88">
        <v>1</v>
      </c>
      <c r="X88">
        <v>1</v>
      </c>
      <c r="Y88">
        <v>0</v>
      </c>
      <c r="Z88">
        <v>0</v>
      </c>
      <c r="AA88">
        <v>0</v>
      </c>
      <c r="AB88">
        <v>1</v>
      </c>
      <c r="AC88">
        <v>1</v>
      </c>
      <c r="AD88">
        <v>0</v>
      </c>
      <c r="AE88">
        <v>1</v>
      </c>
      <c r="AF88">
        <v>1</v>
      </c>
      <c r="AG88">
        <v>0</v>
      </c>
      <c r="AH88">
        <v>1</v>
      </c>
      <c r="AI88">
        <v>0</v>
      </c>
      <c r="AJ88">
        <v>1</v>
      </c>
      <c r="AK88">
        <v>0</v>
      </c>
      <c r="AL88">
        <v>0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1</v>
      </c>
      <c r="AS88">
        <v>0</v>
      </c>
      <c r="AT88">
        <v>0</v>
      </c>
      <c r="AU88">
        <v>1</v>
      </c>
      <c r="AV88">
        <v>0</v>
      </c>
      <c r="AW88">
        <v>0</v>
      </c>
      <c r="AX88">
        <v>0</v>
      </c>
      <c r="AY88">
        <v>0</v>
      </c>
      <c r="AZ88">
        <v>1</v>
      </c>
      <c r="BA88">
        <v>1</v>
      </c>
      <c r="BB88">
        <v>0</v>
      </c>
      <c r="BC88">
        <v>0</v>
      </c>
      <c r="BD88">
        <v>1</v>
      </c>
      <c r="BE88">
        <v>1</v>
      </c>
      <c r="BF88">
        <v>0</v>
      </c>
      <c r="BG88">
        <v>0</v>
      </c>
      <c r="BH88">
        <v>0</v>
      </c>
      <c r="BI88">
        <v>1</v>
      </c>
      <c r="BJ88">
        <v>1</v>
      </c>
      <c r="BK88">
        <v>0</v>
      </c>
      <c r="BL88">
        <v>0</v>
      </c>
      <c r="BM88">
        <v>0</v>
      </c>
      <c r="BN88">
        <v>1</v>
      </c>
      <c r="BO88">
        <v>0</v>
      </c>
      <c r="BP88">
        <v>1</v>
      </c>
      <c r="BQ88">
        <v>0</v>
      </c>
      <c r="BR88">
        <v>1</v>
      </c>
      <c r="BS88">
        <v>1</v>
      </c>
      <c r="BT88">
        <v>0</v>
      </c>
      <c r="BU88">
        <v>0</v>
      </c>
      <c r="BV88">
        <v>1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1</v>
      </c>
      <c r="CC88">
        <v>1</v>
      </c>
      <c r="CD88">
        <v>0</v>
      </c>
      <c r="CE88">
        <v>0</v>
      </c>
      <c r="CF88">
        <v>0</v>
      </c>
      <c r="CG88" s="12">
        <v>0</v>
      </c>
      <c r="CH88" s="12">
        <v>0</v>
      </c>
      <c r="CI88" s="12">
        <v>25</v>
      </c>
      <c r="CJ88" s="12">
        <v>25</v>
      </c>
      <c r="CK88" s="12">
        <v>25</v>
      </c>
      <c r="CL88" s="12">
        <v>25</v>
      </c>
      <c r="CM88" s="12">
        <v>0</v>
      </c>
      <c r="CN88" s="12">
        <v>0</v>
      </c>
      <c r="CO88" s="12">
        <v>0</v>
      </c>
      <c r="CP88" s="12">
        <v>25</v>
      </c>
      <c r="CQ88" s="12">
        <v>25</v>
      </c>
      <c r="CR88" s="12">
        <v>0</v>
      </c>
      <c r="CS88" s="12">
        <v>25</v>
      </c>
      <c r="CT88" s="12">
        <v>25</v>
      </c>
      <c r="CU88" s="12">
        <v>0</v>
      </c>
      <c r="CV88" s="12">
        <v>25</v>
      </c>
      <c r="CW88" s="12">
        <v>0</v>
      </c>
      <c r="CX88" s="12">
        <v>25</v>
      </c>
      <c r="CY88" s="12">
        <v>0</v>
      </c>
      <c r="CZ88" s="12">
        <v>0</v>
      </c>
      <c r="DA88" s="12">
        <v>0</v>
      </c>
      <c r="DB88" s="12">
        <v>0</v>
      </c>
      <c r="DC88" s="12">
        <v>25</v>
      </c>
      <c r="DD88" s="12">
        <v>0</v>
      </c>
      <c r="DE88" s="12">
        <v>0</v>
      </c>
      <c r="DF88" s="12">
        <v>25</v>
      </c>
      <c r="DG88" s="12">
        <v>0</v>
      </c>
      <c r="DH88" s="12">
        <v>0</v>
      </c>
      <c r="DI88" s="12">
        <v>25</v>
      </c>
      <c r="DJ88" s="12">
        <v>0</v>
      </c>
      <c r="DK88" s="12">
        <v>0</v>
      </c>
      <c r="DL88" s="12">
        <v>0</v>
      </c>
      <c r="DM88" s="12">
        <v>0</v>
      </c>
      <c r="DN88" s="12">
        <v>25</v>
      </c>
      <c r="DO88" s="12">
        <v>25</v>
      </c>
      <c r="DP88" s="12">
        <v>0</v>
      </c>
      <c r="DQ88" s="12">
        <v>0</v>
      </c>
      <c r="DR88" s="12">
        <v>25</v>
      </c>
      <c r="DS88" s="12">
        <v>25</v>
      </c>
      <c r="DT88" s="12">
        <v>0</v>
      </c>
      <c r="DU88" s="12">
        <v>0</v>
      </c>
      <c r="DV88" s="12">
        <v>0</v>
      </c>
      <c r="DW88" s="12">
        <v>25</v>
      </c>
      <c r="DX88" s="12">
        <v>25</v>
      </c>
      <c r="DY88" s="12">
        <v>0</v>
      </c>
      <c r="DZ88" s="12">
        <v>0</v>
      </c>
      <c r="EA88" s="12">
        <v>0</v>
      </c>
      <c r="EB88" s="12">
        <v>25</v>
      </c>
      <c r="EC88" s="12">
        <v>0</v>
      </c>
      <c r="ED88" s="12">
        <v>25</v>
      </c>
      <c r="EE88" s="12">
        <v>0</v>
      </c>
      <c r="EF88" s="12">
        <v>25</v>
      </c>
      <c r="EG88" s="12">
        <v>25</v>
      </c>
      <c r="EH88" s="12">
        <v>0</v>
      </c>
      <c r="EI88" s="12">
        <v>0</v>
      </c>
      <c r="EJ88" s="12">
        <v>25</v>
      </c>
      <c r="EK88" s="12">
        <v>0</v>
      </c>
      <c r="EL88" s="12">
        <v>0</v>
      </c>
      <c r="EM88" s="12">
        <v>0</v>
      </c>
      <c r="EN88" s="12">
        <v>0</v>
      </c>
      <c r="EO88" s="12">
        <v>0</v>
      </c>
      <c r="EP88" s="12">
        <v>25</v>
      </c>
      <c r="EQ88" s="12">
        <v>25</v>
      </c>
      <c r="ER88" s="12">
        <v>0</v>
      </c>
      <c r="ES88" s="12">
        <v>0</v>
      </c>
      <c r="ET88" s="12">
        <v>0</v>
      </c>
      <c r="EX88" s="10"/>
    </row>
    <row r="89" spans="1:154" x14ac:dyDescent="0.25">
      <c r="A89" s="4" t="s">
        <v>56</v>
      </c>
      <c r="B89" s="6">
        <v>1</v>
      </c>
      <c r="C89" s="6">
        <v>62</v>
      </c>
      <c r="D89" s="4" t="s">
        <v>10</v>
      </c>
      <c r="E89" s="4" t="s">
        <v>205</v>
      </c>
      <c r="F89" s="4" t="s">
        <v>206</v>
      </c>
      <c r="G89" t="s">
        <v>862</v>
      </c>
      <c r="H89">
        <v>12</v>
      </c>
      <c r="I89">
        <v>12</v>
      </c>
      <c r="M89">
        <v>7</v>
      </c>
      <c r="N89">
        <v>5</v>
      </c>
      <c r="O89">
        <v>11</v>
      </c>
      <c r="P89">
        <v>1</v>
      </c>
      <c r="Q89" s="9">
        <v>91.666666666666671</v>
      </c>
      <c r="R89" s="9">
        <v>8.3333333333333339</v>
      </c>
      <c r="S89">
        <v>5</v>
      </c>
      <c r="T89">
        <v>3</v>
      </c>
      <c r="U89">
        <v>7</v>
      </c>
      <c r="V89">
        <v>1</v>
      </c>
      <c r="W89">
        <v>1</v>
      </c>
      <c r="X89">
        <v>1</v>
      </c>
      <c r="Y89">
        <v>1</v>
      </c>
      <c r="Z89">
        <v>3</v>
      </c>
      <c r="AA89">
        <v>3</v>
      </c>
      <c r="AB89">
        <v>2</v>
      </c>
      <c r="AC89">
        <v>2</v>
      </c>
      <c r="AD89">
        <v>1</v>
      </c>
      <c r="AE89">
        <v>2</v>
      </c>
      <c r="AF89">
        <v>3</v>
      </c>
      <c r="AG89">
        <v>4</v>
      </c>
      <c r="AH89">
        <v>5</v>
      </c>
      <c r="AI89">
        <v>4</v>
      </c>
      <c r="AJ89">
        <v>3</v>
      </c>
      <c r="AK89">
        <v>2</v>
      </c>
      <c r="AL89">
        <v>2</v>
      </c>
      <c r="AM89">
        <v>2</v>
      </c>
      <c r="AN89">
        <v>1</v>
      </c>
      <c r="AO89">
        <v>3</v>
      </c>
      <c r="AP89">
        <v>4</v>
      </c>
      <c r="AQ89">
        <v>3</v>
      </c>
      <c r="AR89">
        <v>2</v>
      </c>
      <c r="AS89">
        <v>4</v>
      </c>
      <c r="AT89">
        <v>4</v>
      </c>
      <c r="AU89">
        <v>7</v>
      </c>
      <c r="AV89">
        <v>4</v>
      </c>
      <c r="AW89">
        <v>0</v>
      </c>
      <c r="AX89">
        <v>1</v>
      </c>
      <c r="AY89">
        <v>2</v>
      </c>
      <c r="AZ89">
        <v>3</v>
      </c>
      <c r="BA89">
        <v>4</v>
      </c>
      <c r="BB89">
        <v>1</v>
      </c>
      <c r="BC89">
        <v>3</v>
      </c>
      <c r="BD89">
        <v>3</v>
      </c>
      <c r="BE89">
        <v>3</v>
      </c>
      <c r="BF89">
        <v>5</v>
      </c>
      <c r="BG89">
        <v>3</v>
      </c>
      <c r="BH89">
        <v>1</v>
      </c>
      <c r="BI89">
        <v>1</v>
      </c>
      <c r="BJ89">
        <v>2</v>
      </c>
      <c r="BK89">
        <v>4</v>
      </c>
      <c r="BL89">
        <v>1</v>
      </c>
      <c r="BM89">
        <v>3</v>
      </c>
      <c r="BN89">
        <v>4</v>
      </c>
      <c r="BO89">
        <v>1</v>
      </c>
      <c r="BP89">
        <v>3</v>
      </c>
      <c r="BQ89">
        <v>2</v>
      </c>
      <c r="BR89">
        <v>4</v>
      </c>
      <c r="BS89">
        <v>2</v>
      </c>
      <c r="BT89">
        <v>6</v>
      </c>
      <c r="BU89">
        <v>2</v>
      </c>
      <c r="BV89">
        <v>5</v>
      </c>
      <c r="BW89">
        <v>0</v>
      </c>
      <c r="BX89">
        <v>4</v>
      </c>
      <c r="BY89">
        <v>1</v>
      </c>
      <c r="BZ89">
        <v>2</v>
      </c>
      <c r="CA89">
        <v>1</v>
      </c>
      <c r="CB89">
        <v>2</v>
      </c>
      <c r="CC89">
        <v>2</v>
      </c>
      <c r="CD89">
        <v>3</v>
      </c>
      <c r="CE89">
        <v>0</v>
      </c>
      <c r="CF89">
        <v>1</v>
      </c>
      <c r="CG89" s="12">
        <v>41.6666666666667</v>
      </c>
      <c r="CH89" s="12">
        <v>25</v>
      </c>
      <c r="CI89" s="12">
        <v>58.3333333333333</v>
      </c>
      <c r="CJ89" s="12">
        <v>8.3333333333333304</v>
      </c>
      <c r="CK89" s="12">
        <v>8.3333333333333304</v>
      </c>
      <c r="CL89" s="12">
        <v>8.3333333333333304</v>
      </c>
      <c r="CM89" s="12">
        <v>8.3333333333333304</v>
      </c>
      <c r="CN89" s="12">
        <v>25</v>
      </c>
      <c r="CO89" s="12">
        <v>25</v>
      </c>
      <c r="CP89" s="12">
        <v>16.6666666666667</v>
      </c>
      <c r="CQ89" s="12">
        <v>16.6666666666667</v>
      </c>
      <c r="CR89" s="12">
        <v>8.3333333333333304</v>
      </c>
      <c r="CS89" s="12">
        <v>16.6666666666667</v>
      </c>
      <c r="CT89" s="12">
        <v>25</v>
      </c>
      <c r="CU89" s="12">
        <v>33.3333333333333</v>
      </c>
      <c r="CV89" s="12">
        <v>41.6666666666667</v>
      </c>
      <c r="CW89" s="12">
        <v>33.3333333333333</v>
      </c>
      <c r="CX89" s="12">
        <v>25</v>
      </c>
      <c r="CY89" s="12">
        <v>16.6666666666667</v>
      </c>
      <c r="CZ89" s="12">
        <v>16.6666666666667</v>
      </c>
      <c r="DA89" s="12">
        <v>16.6666666666667</v>
      </c>
      <c r="DB89" s="12">
        <v>8.3333333333333304</v>
      </c>
      <c r="DC89" s="12">
        <v>25</v>
      </c>
      <c r="DD89" s="12">
        <v>33.3333333333333</v>
      </c>
      <c r="DE89" s="12">
        <v>25</v>
      </c>
      <c r="DF89" s="12">
        <v>16.6666666666667</v>
      </c>
      <c r="DG89" s="12">
        <v>33.3333333333333</v>
      </c>
      <c r="DH89" s="12">
        <v>33.3333333333333</v>
      </c>
      <c r="DI89" s="12">
        <v>58.3333333333333</v>
      </c>
      <c r="DJ89" s="12">
        <v>33.3333333333333</v>
      </c>
      <c r="DK89" s="12">
        <v>0</v>
      </c>
      <c r="DL89" s="12">
        <v>8.3333333333333304</v>
      </c>
      <c r="DM89" s="12">
        <v>16.6666666666667</v>
      </c>
      <c r="DN89" s="12">
        <v>25</v>
      </c>
      <c r="DO89" s="12">
        <v>33.3333333333333</v>
      </c>
      <c r="DP89" s="12">
        <v>8.3333333333333304</v>
      </c>
      <c r="DQ89" s="12">
        <v>25</v>
      </c>
      <c r="DR89" s="12">
        <v>25</v>
      </c>
      <c r="DS89" s="12">
        <v>25</v>
      </c>
      <c r="DT89" s="12">
        <v>41.6666666666667</v>
      </c>
      <c r="DU89" s="12">
        <v>25</v>
      </c>
      <c r="DV89" s="12">
        <v>8.3333333333333304</v>
      </c>
      <c r="DW89" s="12">
        <v>8.3333333333333304</v>
      </c>
      <c r="DX89" s="12">
        <v>16.6666666666667</v>
      </c>
      <c r="DY89" s="12">
        <v>33.3333333333333</v>
      </c>
      <c r="DZ89" s="12">
        <v>8.3333333333333304</v>
      </c>
      <c r="EA89" s="12">
        <v>25</v>
      </c>
      <c r="EB89" s="12">
        <v>33.3333333333333</v>
      </c>
      <c r="EC89" s="12">
        <v>8.3333333333333304</v>
      </c>
      <c r="ED89" s="12">
        <v>25</v>
      </c>
      <c r="EE89" s="12">
        <v>16.6666666666667</v>
      </c>
      <c r="EF89" s="12">
        <v>33.3333333333333</v>
      </c>
      <c r="EG89" s="12">
        <v>16.6666666666667</v>
      </c>
      <c r="EH89" s="12">
        <v>50</v>
      </c>
      <c r="EI89" s="12">
        <v>16.6666666666667</v>
      </c>
      <c r="EJ89" s="12">
        <v>41.6666666666667</v>
      </c>
      <c r="EK89" s="12">
        <v>0</v>
      </c>
      <c r="EL89" s="12">
        <v>33.3333333333333</v>
      </c>
      <c r="EM89" s="12">
        <v>8.3333333333333304</v>
      </c>
      <c r="EN89" s="12">
        <v>16.6666666666667</v>
      </c>
      <c r="EO89" s="12">
        <v>8.3333333333333304</v>
      </c>
      <c r="EP89" s="12">
        <v>16.6666666666667</v>
      </c>
      <c r="EQ89" s="12">
        <v>16.6666666666667</v>
      </c>
      <c r="ER89" s="12">
        <v>25</v>
      </c>
      <c r="ES89" s="12">
        <v>0</v>
      </c>
      <c r="ET89" s="12">
        <v>8.3333333333333304</v>
      </c>
      <c r="EX89" s="10"/>
    </row>
    <row r="90" spans="1:154" x14ac:dyDescent="0.25">
      <c r="A90" s="4" t="s">
        <v>56</v>
      </c>
      <c r="B90" s="6">
        <v>1</v>
      </c>
      <c r="C90" s="6">
        <v>62</v>
      </c>
      <c r="D90" s="4" t="s">
        <v>10</v>
      </c>
      <c r="E90" s="4" t="s">
        <v>207</v>
      </c>
      <c r="F90" s="4" t="s">
        <v>37</v>
      </c>
      <c r="G90" t="s">
        <v>863</v>
      </c>
      <c r="H90">
        <v>11</v>
      </c>
      <c r="I90">
        <v>11</v>
      </c>
      <c r="M90">
        <v>7</v>
      </c>
      <c r="N90">
        <v>4</v>
      </c>
      <c r="O90">
        <v>6</v>
      </c>
      <c r="P90">
        <v>5</v>
      </c>
      <c r="Q90" s="9">
        <v>54.545454545454547</v>
      </c>
      <c r="R90" s="9">
        <v>45.454545454545453</v>
      </c>
      <c r="S90">
        <v>2</v>
      </c>
      <c r="T90">
        <v>2</v>
      </c>
      <c r="U90">
        <v>1</v>
      </c>
      <c r="V90">
        <v>3</v>
      </c>
      <c r="W90">
        <v>2</v>
      </c>
      <c r="X90">
        <v>4</v>
      </c>
      <c r="Y90">
        <v>0</v>
      </c>
      <c r="Z90">
        <v>4</v>
      </c>
      <c r="AA90">
        <v>1</v>
      </c>
      <c r="AB90">
        <v>0</v>
      </c>
      <c r="AC90">
        <v>3</v>
      </c>
      <c r="AD90">
        <v>0</v>
      </c>
      <c r="AE90">
        <v>1</v>
      </c>
      <c r="AF90">
        <v>2</v>
      </c>
      <c r="AG90">
        <v>1</v>
      </c>
      <c r="AH90">
        <v>2</v>
      </c>
      <c r="AI90">
        <v>3</v>
      </c>
      <c r="AJ90">
        <v>3</v>
      </c>
      <c r="AK90">
        <v>0</v>
      </c>
      <c r="AL90">
        <v>0</v>
      </c>
      <c r="AM90">
        <v>3</v>
      </c>
      <c r="AN90">
        <v>2</v>
      </c>
      <c r="AO90">
        <v>2</v>
      </c>
      <c r="AP90">
        <v>0</v>
      </c>
      <c r="AQ90">
        <v>2</v>
      </c>
      <c r="AR90">
        <v>2</v>
      </c>
      <c r="AS90">
        <v>2</v>
      </c>
      <c r="AT90">
        <v>0</v>
      </c>
      <c r="AU90">
        <v>4</v>
      </c>
      <c r="AV90">
        <v>1</v>
      </c>
      <c r="AW90">
        <v>2</v>
      </c>
      <c r="AX90">
        <v>1</v>
      </c>
      <c r="AY90">
        <v>1</v>
      </c>
      <c r="AZ90">
        <v>1</v>
      </c>
      <c r="BA90">
        <v>0</v>
      </c>
      <c r="BB90">
        <v>3</v>
      </c>
      <c r="BC90">
        <v>2</v>
      </c>
      <c r="BD90">
        <v>3</v>
      </c>
      <c r="BE90">
        <v>2</v>
      </c>
      <c r="BF90">
        <v>3</v>
      </c>
      <c r="BG90">
        <v>0</v>
      </c>
      <c r="BH90">
        <v>0</v>
      </c>
      <c r="BI90">
        <v>1</v>
      </c>
      <c r="BJ90">
        <v>2</v>
      </c>
      <c r="BK90">
        <v>1</v>
      </c>
      <c r="BL90">
        <v>1</v>
      </c>
      <c r="BM90">
        <v>1</v>
      </c>
      <c r="BN90">
        <v>3</v>
      </c>
      <c r="BO90">
        <v>3</v>
      </c>
      <c r="BP90">
        <v>3</v>
      </c>
      <c r="BQ90">
        <v>0</v>
      </c>
      <c r="BR90">
        <v>3</v>
      </c>
      <c r="BS90">
        <v>0</v>
      </c>
      <c r="BT90">
        <v>2</v>
      </c>
      <c r="BU90">
        <v>1</v>
      </c>
      <c r="BV90">
        <v>3</v>
      </c>
      <c r="BW90">
        <v>2</v>
      </c>
      <c r="BX90">
        <v>1</v>
      </c>
      <c r="BY90">
        <v>0</v>
      </c>
      <c r="BZ90">
        <v>4</v>
      </c>
      <c r="CA90">
        <v>2</v>
      </c>
      <c r="CB90">
        <v>3</v>
      </c>
      <c r="CC90">
        <v>4</v>
      </c>
      <c r="CD90">
        <v>3</v>
      </c>
      <c r="CE90">
        <v>0</v>
      </c>
      <c r="CF90">
        <v>1</v>
      </c>
      <c r="CG90" s="12">
        <v>18.181818181818201</v>
      </c>
      <c r="CH90" s="12">
        <v>18.181818181818201</v>
      </c>
      <c r="CI90" s="12">
        <v>9.0909090909090899</v>
      </c>
      <c r="CJ90" s="12">
        <v>27.272727272727298</v>
      </c>
      <c r="CK90" s="12">
        <v>18.181818181818201</v>
      </c>
      <c r="CL90" s="12">
        <v>36.363636363636402</v>
      </c>
      <c r="CM90" s="12">
        <v>0</v>
      </c>
      <c r="CN90" s="12">
        <v>36.363636363636402</v>
      </c>
      <c r="CO90" s="12">
        <v>9.0909090909090899</v>
      </c>
      <c r="CP90" s="12">
        <v>0</v>
      </c>
      <c r="CQ90" s="12">
        <v>27.272727272727298</v>
      </c>
      <c r="CR90" s="12">
        <v>0</v>
      </c>
      <c r="CS90" s="12">
        <v>9.0909090909090899</v>
      </c>
      <c r="CT90" s="12">
        <v>18.181818181818201</v>
      </c>
      <c r="CU90" s="12">
        <v>9.0909090909090899</v>
      </c>
      <c r="CV90" s="12">
        <v>18.181818181818201</v>
      </c>
      <c r="CW90" s="12">
        <v>27.272727272727298</v>
      </c>
      <c r="CX90" s="12">
        <v>27.272727272727298</v>
      </c>
      <c r="CY90" s="12">
        <v>0</v>
      </c>
      <c r="CZ90" s="12">
        <v>0</v>
      </c>
      <c r="DA90" s="12">
        <v>27.272727272727298</v>
      </c>
      <c r="DB90" s="12">
        <v>18.181818181818201</v>
      </c>
      <c r="DC90" s="12">
        <v>18.181818181818201</v>
      </c>
      <c r="DD90" s="12">
        <v>0</v>
      </c>
      <c r="DE90" s="12">
        <v>18.181818181818201</v>
      </c>
      <c r="DF90" s="12">
        <v>18.181818181818201</v>
      </c>
      <c r="DG90" s="12">
        <v>18.181818181818201</v>
      </c>
      <c r="DH90" s="12">
        <v>0</v>
      </c>
      <c r="DI90" s="12">
        <v>36.363636363636402</v>
      </c>
      <c r="DJ90" s="12">
        <v>9.0909090909090899</v>
      </c>
      <c r="DK90" s="12">
        <v>18.181818181818201</v>
      </c>
      <c r="DL90" s="12">
        <v>9.0909090909090899</v>
      </c>
      <c r="DM90" s="12">
        <v>9.0909090909090899</v>
      </c>
      <c r="DN90" s="12">
        <v>9.0909090909090899</v>
      </c>
      <c r="DO90" s="12">
        <v>0</v>
      </c>
      <c r="DP90" s="12">
        <v>27.272727272727298</v>
      </c>
      <c r="DQ90" s="12">
        <v>18.181818181818201</v>
      </c>
      <c r="DR90" s="12">
        <v>27.272727272727298</v>
      </c>
      <c r="DS90" s="12">
        <v>18.181818181818201</v>
      </c>
      <c r="DT90" s="12">
        <v>27.272727272727298</v>
      </c>
      <c r="DU90" s="12">
        <v>0</v>
      </c>
      <c r="DV90" s="12">
        <v>0</v>
      </c>
      <c r="DW90" s="12">
        <v>9.0909090909090899</v>
      </c>
      <c r="DX90" s="12">
        <v>18.181818181818201</v>
      </c>
      <c r="DY90" s="12">
        <v>9.0909090909090899</v>
      </c>
      <c r="DZ90" s="12">
        <v>9.0909090909090899</v>
      </c>
      <c r="EA90" s="12">
        <v>9.0909090909090899</v>
      </c>
      <c r="EB90" s="12">
        <v>27.272727272727298</v>
      </c>
      <c r="EC90" s="12">
        <v>27.272727272727298</v>
      </c>
      <c r="ED90" s="12">
        <v>27.272727272727298</v>
      </c>
      <c r="EE90" s="12">
        <v>0</v>
      </c>
      <c r="EF90" s="12">
        <v>27.272727272727298</v>
      </c>
      <c r="EG90" s="12">
        <v>0</v>
      </c>
      <c r="EH90" s="12">
        <v>18.181818181818201</v>
      </c>
      <c r="EI90" s="12">
        <v>9.0909090909090899</v>
      </c>
      <c r="EJ90" s="12">
        <v>27.272727272727298</v>
      </c>
      <c r="EK90" s="12">
        <v>18.181818181818201</v>
      </c>
      <c r="EL90" s="12">
        <v>9.0909090909090899</v>
      </c>
      <c r="EM90" s="12">
        <v>0</v>
      </c>
      <c r="EN90" s="12">
        <v>36.363636363636402</v>
      </c>
      <c r="EO90" s="12">
        <v>18.181818181818201</v>
      </c>
      <c r="EP90" s="12">
        <v>27.272727272727298</v>
      </c>
      <c r="EQ90" s="12">
        <v>36.363636363636402</v>
      </c>
      <c r="ER90" s="12">
        <v>27.272727272727298</v>
      </c>
      <c r="ES90" s="12">
        <v>0</v>
      </c>
      <c r="ET90" s="12">
        <v>9.0909090909090899</v>
      </c>
      <c r="EX90" s="10"/>
    </row>
    <row r="91" spans="1:154" x14ac:dyDescent="0.25">
      <c r="A91" s="4" t="s">
        <v>56</v>
      </c>
      <c r="B91" s="6">
        <v>2</v>
      </c>
      <c r="C91" s="6">
        <v>45</v>
      </c>
      <c r="D91" s="4" t="s">
        <v>31</v>
      </c>
      <c r="E91" s="4" t="s">
        <v>209</v>
      </c>
      <c r="F91" s="4" t="s">
        <v>91</v>
      </c>
      <c r="G91" t="s">
        <v>864</v>
      </c>
      <c r="H91">
        <v>11</v>
      </c>
      <c r="I91">
        <v>11</v>
      </c>
      <c r="M91">
        <v>6</v>
      </c>
      <c r="N91">
        <v>5</v>
      </c>
      <c r="O91">
        <v>10</v>
      </c>
      <c r="P91">
        <v>1</v>
      </c>
      <c r="Q91" s="9">
        <v>90.909090909090907</v>
      </c>
      <c r="R91" s="9">
        <v>9.0909090909090917</v>
      </c>
      <c r="S91">
        <v>5</v>
      </c>
      <c r="T91">
        <v>2</v>
      </c>
      <c r="U91">
        <v>2</v>
      </c>
      <c r="V91">
        <v>6</v>
      </c>
      <c r="W91">
        <v>1</v>
      </c>
      <c r="X91">
        <v>3</v>
      </c>
      <c r="Y91">
        <v>1</v>
      </c>
      <c r="Z91">
        <v>2</v>
      </c>
      <c r="AA91">
        <v>1</v>
      </c>
      <c r="AB91">
        <v>3</v>
      </c>
      <c r="AC91">
        <v>1</v>
      </c>
      <c r="AD91">
        <v>2</v>
      </c>
      <c r="AE91">
        <v>2</v>
      </c>
      <c r="AF91">
        <v>3</v>
      </c>
      <c r="AG91">
        <v>1</v>
      </c>
      <c r="AH91">
        <v>3</v>
      </c>
      <c r="AI91">
        <v>3</v>
      </c>
      <c r="AJ91">
        <v>4</v>
      </c>
      <c r="AK91">
        <v>1</v>
      </c>
      <c r="AL91">
        <v>1</v>
      </c>
      <c r="AM91">
        <v>1</v>
      </c>
      <c r="AN91">
        <v>3</v>
      </c>
      <c r="AO91">
        <v>3</v>
      </c>
      <c r="AP91">
        <v>2</v>
      </c>
      <c r="AQ91">
        <v>4</v>
      </c>
      <c r="AR91">
        <v>1</v>
      </c>
      <c r="AS91">
        <v>3</v>
      </c>
      <c r="AT91">
        <v>4</v>
      </c>
      <c r="AU91">
        <v>6</v>
      </c>
      <c r="AV91">
        <v>2</v>
      </c>
      <c r="AW91">
        <v>3</v>
      </c>
      <c r="AX91">
        <v>4</v>
      </c>
      <c r="AY91">
        <v>1</v>
      </c>
      <c r="AZ91">
        <v>3</v>
      </c>
      <c r="BA91">
        <v>3</v>
      </c>
      <c r="BB91">
        <v>4</v>
      </c>
      <c r="BC91">
        <v>2</v>
      </c>
      <c r="BD91">
        <v>2</v>
      </c>
      <c r="BE91">
        <v>2</v>
      </c>
      <c r="BF91">
        <v>2</v>
      </c>
      <c r="BG91">
        <v>1</v>
      </c>
      <c r="BH91">
        <v>2</v>
      </c>
      <c r="BI91">
        <v>3</v>
      </c>
      <c r="BJ91">
        <v>2</v>
      </c>
      <c r="BK91">
        <v>1</v>
      </c>
      <c r="BL91">
        <v>2</v>
      </c>
      <c r="BM91">
        <v>2</v>
      </c>
      <c r="BN91">
        <v>5</v>
      </c>
      <c r="BO91">
        <v>5</v>
      </c>
      <c r="BP91">
        <v>5</v>
      </c>
      <c r="BQ91">
        <v>0</v>
      </c>
      <c r="BR91">
        <v>4</v>
      </c>
      <c r="BS91">
        <v>1</v>
      </c>
      <c r="BT91">
        <v>1</v>
      </c>
      <c r="BU91">
        <v>2</v>
      </c>
      <c r="BV91">
        <v>2</v>
      </c>
      <c r="BW91">
        <v>1</v>
      </c>
      <c r="BX91">
        <v>3</v>
      </c>
      <c r="BY91">
        <v>1</v>
      </c>
      <c r="BZ91">
        <v>1</v>
      </c>
      <c r="CA91">
        <v>3</v>
      </c>
      <c r="CB91">
        <v>1</v>
      </c>
      <c r="CC91">
        <v>3</v>
      </c>
      <c r="CD91">
        <v>4</v>
      </c>
      <c r="CE91">
        <v>4</v>
      </c>
      <c r="CF91">
        <v>4</v>
      </c>
      <c r="CG91" s="12">
        <v>45.454545454545503</v>
      </c>
      <c r="CH91" s="12">
        <v>18.181818181818201</v>
      </c>
      <c r="CI91" s="12">
        <v>18.181818181818201</v>
      </c>
      <c r="CJ91" s="12">
        <v>54.545454545454497</v>
      </c>
      <c r="CK91" s="12">
        <v>9.0909090909090899</v>
      </c>
      <c r="CL91" s="12">
        <v>27.272727272727298</v>
      </c>
      <c r="CM91" s="12">
        <v>9.0909090909090899</v>
      </c>
      <c r="CN91" s="12">
        <v>18.181818181818201</v>
      </c>
      <c r="CO91" s="12">
        <v>9.0909090909090899</v>
      </c>
      <c r="CP91" s="12">
        <v>27.272727272727298</v>
      </c>
      <c r="CQ91" s="12">
        <v>9.0909090909090899</v>
      </c>
      <c r="CR91" s="12">
        <v>18.181818181818201</v>
      </c>
      <c r="CS91" s="12">
        <v>18.181818181818201</v>
      </c>
      <c r="CT91" s="12">
        <v>27.272727272727298</v>
      </c>
      <c r="CU91" s="12">
        <v>9.0909090909090899</v>
      </c>
      <c r="CV91" s="12">
        <v>27.272727272727298</v>
      </c>
      <c r="CW91" s="12">
        <v>27.272727272727298</v>
      </c>
      <c r="CX91" s="12">
        <v>36.363636363636402</v>
      </c>
      <c r="CY91" s="12">
        <v>9.0909090909090899</v>
      </c>
      <c r="CZ91" s="12">
        <v>9.0909090909090899</v>
      </c>
      <c r="DA91" s="12">
        <v>9.0909090909090899</v>
      </c>
      <c r="DB91" s="12">
        <v>27.272727272727298</v>
      </c>
      <c r="DC91" s="12">
        <v>27.272727272727298</v>
      </c>
      <c r="DD91" s="12">
        <v>18.181818181818201</v>
      </c>
      <c r="DE91" s="12">
        <v>36.363636363636402</v>
      </c>
      <c r="DF91" s="12">
        <v>9.0909090909090899</v>
      </c>
      <c r="DG91" s="12">
        <v>27.272727272727298</v>
      </c>
      <c r="DH91" s="12">
        <v>36.363636363636402</v>
      </c>
      <c r="DI91" s="12">
        <v>54.545454545454497</v>
      </c>
      <c r="DJ91" s="12">
        <v>18.181818181818201</v>
      </c>
      <c r="DK91" s="12">
        <v>27.272727272727298</v>
      </c>
      <c r="DL91" s="12">
        <v>36.363636363636402</v>
      </c>
      <c r="DM91" s="12">
        <v>9.0909090909090899</v>
      </c>
      <c r="DN91" s="12">
        <v>27.272727272727298</v>
      </c>
      <c r="DO91" s="12">
        <v>27.272727272727298</v>
      </c>
      <c r="DP91" s="12">
        <v>36.363636363636402</v>
      </c>
      <c r="DQ91" s="12">
        <v>18.181818181818201</v>
      </c>
      <c r="DR91" s="12">
        <v>18.181818181818201</v>
      </c>
      <c r="DS91" s="12">
        <v>18.181818181818201</v>
      </c>
      <c r="DT91" s="12">
        <v>18.181818181818201</v>
      </c>
      <c r="DU91" s="12">
        <v>9.0909090909090899</v>
      </c>
      <c r="DV91" s="12">
        <v>18.181818181818201</v>
      </c>
      <c r="DW91" s="12">
        <v>27.272727272727298</v>
      </c>
      <c r="DX91" s="12">
        <v>18.181818181818201</v>
      </c>
      <c r="DY91" s="12">
        <v>9.0909090909090899</v>
      </c>
      <c r="DZ91" s="12">
        <v>18.181818181818201</v>
      </c>
      <c r="EA91" s="12">
        <v>18.181818181818201</v>
      </c>
      <c r="EB91" s="12">
        <v>45.454545454545503</v>
      </c>
      <c r="EC91" s="12">
        <v>45.454545454545503</v>
      </c>
      <c r="ED91" s="12">
        <v>45.454545454545503</v>
      </c>
      <c r="EE91" s="12">
        <v>0</v>
      </c>
      <c r="EF91" s="12">
        <v>36.363636363636402</v>
      </c>
      <c r="EG91" s="12">
        <v>9.0909090909090899</v>
      </c>
      <c r="EH91" s="12">
        <v>9.0909090909090899</v>
      </c>
      <c r="EI91" s="12">
        <v>18.181818181818201</v>
      </c>
      <c r="EJ91" s="12">
        <v>18.181818181818201</v>
      </c>
      <c r="EK91" s="12">
        <v>9.0909090909090899</v>
      </c>
      <c r="EL91" s="12">
        <v>27.272727272727298</v>
      </c>
      <c r="EM91" s="12">
        <v>9.0909090909090899</v>
      </c>
      <c r="EN91" s="12">
        <v>9.0909090909090899</v>
      </c>
      <c r="EO91" s="12">
        <v>27.272727272727298</v>
      </c>
      <c r="EP91" s="12">
        <v>9.0909090909090899</v>
      </c>
      <c r="EQ91" s="12">
        <v>27.272727272727298</v>
      </c>
      <c r="ER91" s="12">
        <v>36.363636363636402</v>
      </c>
      <c r="ES91" s="12">
        <v>36.363636363636402</v>
      </c>
      <c r="ET91" s="12">
        <v>36.363636363636402</v>
      </c>
      <c r="EX91" s="10"/>
    </row>
    <row r="92" spans="1:154" x14ac:dyDescent="0.25">
      <c r="A92" s="4" t="s">
        <v>56</v>
      </c>
      <c r="B92" s="6">
        <v>2</v>
      </c>
      <c r="C92" s="6">
        <v>45</v>
      </c>
      <c r="D92" s="4" t="s">
        <v>31</v>
      </c>
      <c r="E92" s="4" t="s">
        <v>44</v>
      </c>
      <c r="F92" s="4" t="s">
        <v>49</v>
      </c>
      <c r="G92" t="s">
        <v>865</v>
      </c>
      <c r="H92">
        <v>16</v>
      </c>
      <c r="I92">
        <v>16</v>
      </c>
      <c r="M92">
        <v>7</v>
      </c>
      <c r="N92">
        <v>9</v>
      </c>
      <c r="O92">
        <v>13</v>
      </c>
      <c r="P92">
        <v>3</v>
      </c>
      <c r="Q92" s="9">
        <v>81.25</v>
      </c>
      <c r="R92" s="9">
        <v>18.75</v>
      </c>
      <c r="S92">
        <v>4</v>
      </c>
      <c r="T92">
        <v>5</v>
      </c>
      <c r="U92">
        <v>4</v>
      </c>
      <c r="V92">
        <v>4</v>
      </c>
      <c r="W92">
        <v>7</v>
      </c>
      <c r="X92">
        <v>6</v>
      </c>
      <c r="Y92">
        <v>2</v>
      </c>
      <c r="Z92">
        <v>1</v>
      </c>
      <c r="AA92">
        <v>4</v>
      </c>
      <c r="AB92">
        <v>3</v>
      </c>
      <c r="AC92">
        <v>4</v>
      </c>
      <c r="AD92">
        <v>4</v>
      </c>
      <c r="AE92">
        <v>2</v>
      </c>
      <c r="AF92">
        <v>6</v>
      </c>
      <c r="AG92">
        <v>1</v>
      </c>
      <c r="AH92">
        <v>9</v>
      </c>
      <c r="AI92">
        <v>4</v>
      </c>
      <c r="AJ92">
        <v>6</v>
      </c>
      <c r="AK92">
        <v>3</v>
      </c>
      <c r="AL92">
        <v>2</v>
      </c>
      <c r="AM92">
        <v>4</v>
      </c>
      <c r="AN92">
        <v>6</v>
      </c>
      <c r="AO92">
        <v>3</v>
      </c>
      <c r="AP92">
        <v>6</v>
      </c>
      <c r="AQ92">
        <v>4</v>
      </c>
      <c r="AR92">
        <v>8</v>
      </c>
      <c r="AS92">
        <v>1</v>
      </c>
      <c r="AT92">
        <v>1</v>
      </c>
      <c r="AU92">
        <v>7</v>
      </c>
      <c r="AV92">
        <v>7</v>
      </c>
      <c r="AW92">
        <v>2</v>
      </c>
      <c r="AX92">
        <v>3</v>
      </c>
      <c r="AY92">
        <v>0</v>
      </c>
      <c r="AZ92">
        <v>5</v>
      </c>
      <c r="BA92">
        <v>11</v>
      </c>
      <c r="BB92">
        <v>6</v>
      </c>
      <c r="BC92">
        <v>2</v>
      </c>
      <c r="BD92">
        <v>4</v>
      </c>
      <c r="BE92">
        <v>7</v>
      </c>
      <c r="BF92">
        <v>10</v>
      </c>
      <c r="BG92">
        <v>3</v>
      </c>
      <c r="BH92">
        <v>7</v>
      </c>
      <c r="BI92">
        <v>6</v>
      </c>
      <c r="BJ92">
        <v>2</v>
      </c>
      <c r="BK92">
        <v>2</v>
      </c>
      <c r="BL92">
        <v>2</v>
      </c>
      <c r="BM92">
        <v>6</v>
      </c>
      <c r="BN92">
        <v>5</v>
      </c>
      <c r="BO92">
        <v>4</v>
      </c>
      <c r="BP92">
        <v>7</v>
      </c>
      <c r="BQ92">
        <v>0</v>
      </c>
      <c r="BR92">
        <v>6</v>
      </c>
      <c r="BS92">
        <v>2</v>
      </c>
      <c r="BT92">
        <v>1</v>
      </c>
      <c r="BU92">
        <v>6</v>
      </c>
      <c r="BV92">
        <v>5</v>
      </c>
      <c r="BW92">
        <v>4</v>
      </c>
      <c r="BX92">
        <v>2</v>
      </c>
      <c r="BY92">
        <v>4</v>
      </c>
      <c r="BZ92">
        <v>5</v>
      </c>
      <c r="CA92">
        <v>4</v>
      </c>
      <c r="CB92">
        <v>7</v>
      </c>
      <c r="CC92">
        <v>3</v>
      </c>
      <c r="CD92">
        <v>7</v>
      </c>
      <c r="CE92">
        <v>3</v>
      </c>
      <c r="CF92">
        <v>4</v>
      </c>
      <c r="CG92" s="12">
        <v>25</v>
      </c>
      <c r="CH92" s="12">
        <v>31.25</v>
      </c>
      <c r="CI92" s="12">
        <v>25</v>
      </c>
      <c r="CJ92" s="12">
        <v>25</v>
      </c>
      <c r="CK92" s="12">
        <v>43.75</v>
      </c>
      <c r="CL92" s="12">
        <v>37.5</v>
      </c>
      <c r="CM92" s="12">
        <v>12.5</v>
      </c>
      <c r="CN92" s="12">
        <v>6.25</v>
      </c>
      <c r="CO92" s="12">
        <v>25</v>
      </c>
      <c r="CP92" s="12">
        <v>18.75</v>
      </c>
      <c r="CQ92" s="12">
        <v>25</v>
      </c>
      <c r="CR92" s="12">
        <v>25</v>
      </c>
      <c r="CS92" s="12">
        <v>12.5</v>
      </c>
      <c r="CT92" s="12">
        <v>37.5</v>
      </c>
      <c r="CU92" s="12">
        <v>6.25</v>
      </c>
      <c r="CV92" s="12">
        <v>56.25</v>
      </c>
      <c r="CW92" s="12">
        <v>25</v>
      </c>
      <c r="CX92" s="12">
        <v>37.5</v>
      </c>
      <c r="CY92" s="12">
        <v>18.75</v>
      </c>
      <c r="CZ92" s="12">
        <v>12.5</v>
      </c>
      <c r="DA92" s="12">
        <v>25</v>
      </c>
      <c r="DB92" s="12">
        <v>37.5</v>
      </c>
      <c r="DC92" s="12">
        <v>18.75</v>
      </c>
      <c r="DD92" s="12">
        <v>37.5</v>
      </c>
      <c r="DE92" s="12">
        <v>25</v>
      </c>
      <c r="DF92" s="12">
        <v>50</v>
      </c>
      <c r="DG92" s="12">
        <v>6.25</v>
      </c>
      <c r="DH92" s="12">
        <v>6.25</v>
      </c>
      <c r="DI92" s="12">
        <v>43.75</v>
      </c>
      <c r="DJ92" s="12">
        <v>43.75</v>
      </c>
      <c r="DK92" s="12">
        <v>12.5</v>
      </c>
      <c r="DL92" s="12">
        <v>18.75</v>
      </c>
      <c r="DM92" s="12">
        <v>0</v>
      </c>
      <c r="DN92" s="12">
        <v>31.25</v>
      </c>
      <c r="DO92" s="12">
        <v>68.75</v>
      </c>
      <c r="DP92" s="12">
        <v>37.5</v>
      </c>
      <c r="DQ92" s="12">
        <v>12.5</v>
      </c>
      <c r="DR92" s="12">
        <v>25</v>
      </c>
      <c r="DS92" s="12">
        <v>43.75</v>
      </c>
      <c r="DT92" s="12">
        <v>62.5</v>
      </c>
      <c r="DU92" s="12">
        <v>18.75</v>
      </c>
      <c r="DV92" s="12">
        <v>43.75</v>
      </c>
      <c r="DW92" s="12">
        <v>37.5</v>
      </c>
      <c r="DX92" s="12">
        <v>12.5</v>
      </c>
      <c r="DY92" s="12">
        <v>12.5</v>
      </c>
      <c r="DZ92" s="12">
        <v>12.5</v>
      </c>
      <c r="EA92" s="12">
        <v>37.5</v>
      </c>
      <c r="EB92" s="12">
        <v>31.25</v>
      </c>
      <c r="EC92" s="12">
        <v>25</v>
      </c>
      <c r="ED92" s="12">
        <v>43.75</v>
      </c>
      <c r="EE92" s="12">
        <v>0</v>
      </c>
      <c r="EF92" s="12">
        <v>37.5</v>
      </c>
      <c r="EG92" s="12">
        <v>12.5</v>
      </c>
      <c r="EH92" s="12">
        <v>6.25</v>
      </c>
      <c r="EI92" s="12">
        <v>37.5</v>
      </c>
      <c r="EJ92" s="12">
        <v>31.25</v>
      </c>
      <c r="EK92" s="12">
        <v>25</v>
      </c>
      <c r="EL92" s="12">
        <v>12.5</v>
      </c>
      <c r="EM92" s="12">
        <v>25</v>
      </c>
      <c r="EN92" s="12">
        <v>31.25</v>
      </c>
      <c r="EO92" s="12">
        <v>25</v>
      </c>
      <c r="EP92" s="12">
        <v>43.75</v>
      </c>
      <c r="EQ92" s="12">
        <v>18.75</v>
      </c>
      <c r="ER92" s="12">
        <v>43.75</v>
      </c>
      <c r="ES92" s="12">
        <v>18.75</v>
      </c>
      <c r="ET92" s="12">
        <v>25</v>
      </c>
      <c r="EX92" s="10"/>
    </row>
    <row r="93" spans="1:154" x14ac:dyDescent="0.25">
      <c r="A93" s="4" t="s">
        <v>56</v>
      </c>
      <c r="B93" s="6">
        <v>2</v>
      </c>
      <c r="C93" s="6">
        <v>45</v>
      </c>
      <c r="D93" s="4" t="s">
        <v>31</v>
      </c>
      <c r="E93" s="4" t="s">
        <v>210</v>
      </c>
      <c r="F93" s="4" t="s">
        <v>211</v>
      </c>
      <c r="G93" t="s">
        <v>866</v>
      </c>
      <c r="H93">
        <v>14</v>
      </c>
      <c r="I93">
        <v>14</v>
      </c>
      <c r="M93">
        <v>8</v>
      </c>
      <c r="N93">
        <v>6</v>
      </c>
      <c r="O93">
        <v>12</v>
      </c>
      <c r="P93">
        <v>2</v>
      </c>
      <c r="Q93" s="9">
        <v>85.714285714285708</v>
      </c>
      <c r="R93" s="9">
        <v>14.285714285714286</v>
      </c>
      <c r="S93">
        <v>4</v>
      </c>
      <c r="T93">
        <v>5</v>
      </c>
      <c r="U93">
        <v>0</v>
      </c>
      <c r="V93">
        <v>5</v>
      </c>
      <c r="W93">
        <v>1</v>
      </c>
      <c r="X93">
        <v>4</v>
      </c>
      <c r="Y93">
        <v>2</v>
      </c>
      <c r="Z93">
        <v>5</v>
      </c>
      <c r="AA93">
        <v>6</v>
      </c>
      <c r="AB93">
        <v>2</v>
      </c>
      <c r="AC93">
        <v>1</v>
      </c>
      <c r="AD93">
        <v>0</v>
      </c>
      <c r="AE93">
        <v>4</v>
      </c>
      <c r="AF93">
        <v>3</v>
      </c>
      <c r="AG93">
        <v>4</v>
      </c>
      <c r="AH93">
        <v>7</v>
      </c>
      <c r="AI93">
        <v>3</v>
      </c>
      <c r="AJ93">
        <v>4</v>
      </c>
      <c r="AK93">
        <v>3</v>
      </c>
      <c r="AL93">
        <v>2</v>
      </c>
      <c r="AM93">
        <v>3</v>
      </c>
      <c r="AN93">
        <v>2</v>
      </c>
      <c r="AO93">
        <v>2</v>
      </c>
      <c r="AP93">
        <v>5</v>
      </c>
      <c r="AQ93">
        <v>3</v>
      </c>
      <c r="AR93">
        <v>1</v>
      </c>
      <c r="AS93">
        <v>2</v>
      </c>
      <c r="AT93">
        <v>5</v>
      </c>
      <c r="AU93">
        <v>9</v>
      </c>
      <c r="AV93">
        <v>3</v>
      </c>
      <c r="AW93">
        <v>3</v>
      </c>
      <c r="AX93">
        <v>3</v>
      </c>
      <c r="AY93">
        <v>3</v>
      </c>
      <c r="AZ93">
        <v>4</v>
      </c>
      <c r="BA93">
        <v>2</v>
      </c>
      <c r="BB93">
        <v>6</v>
      </c>
      <c r="BC93">
        <v>1</v>
      </c>
      <c r="BD93">
        <v>3</v>
      </c>
      <c r="BE93">
        <v>4</v>
      </c>
      <c r="BF93">
        <v>5</v>
      </c>
      <c r="BG93">
        <v>2</v>
      </c>
      <c r="BH93">
        <v>5</v>
      </c>
      <c r="BI93">
        <v>3</v>
      </c>
      <c r="BJ93">
        <v>0</v>
      </c>
      <c r="BK93">
        <v>2</v>
      </c>
      <c r="BL93">
        <v>5</v>
      </c>
      <c r="BM93">
        <v>4</v>
      </c>
      <c r="BN93">
        <v>2</v>
      </c>
      <c r="BO93">
        <v>7</v>
      </c>
      <c r="BP93">
        <v>4</v>
      </c>
      <c r="BQ93">
        <v>3</v>
      </c>
      <c r="BR93">
        <v>7</v>
      </c>
      <c r="BS93">
        <v>3</v>
      </c>
      <c r="BT93">
        <v>4</v>
      </c>
      <c r="BU93">
        <v>2</v>
      </c>
      <c r="BV93">
        <v>3</v>
      </c>
      <c r="BW93">
        <v>5</v>
      </c>
      <c r="BX93">
        <v>4</v>
      </c>
      <c r="BY93">
        <v>3</v>
      </c>
      <c r="BZ93">
        <v>3</v>
      </c>
      <c r="CA93">
        <v>4</v>
      </c>
      <c r="CB93">
        <v>2</v>
      </c>
      <c r="CC93">
        <v>1</v>
      </c>
      <c r="CD93">
        <v>2</v>
      </c>
      <c r="CE93">
        <v>0</v>
      </c>
      <c r="CF93">
        <v>5</v>
      </c>
      <c r="CG93" s="12">
        <v>28.571428571428601</v>
      </c>
      <c r="CH93" s="12">
        <v>35.714285714285701</v>
      </c>
      <c r="CI93" s="12">
        <v>0</v>
      </c>
      <c r="CJ93" s="12">
        <v>35.714285714285701</v>
      </c>
      <c r="CK93" s="12">
        <v>7.1428571428571397</v>
      </c>
      <c r="CL93" s="12">
        <v>28.571428571428601</v>
      </c>
      <c r="CM93" s="12">
        <v>14.285714285714301</v>
      </c>
      <c r="CN93" s="12">
        <v>35.714285714285701</v>
      </c>
      <c r="CO93" s="12">
        <v>42.857142857142897</v>
      </c>
      <c r="CP93" s="12">
        <v>14.285714285714301</v>
      </c>
      <c r="CQ93" s="12">
        <v>7.1428571428571397</v>
      </c>
      <c r="CR93" s="12">
        <v>0</v>
      </c>
      <c r="CS93" s="12">
        <v>28.571428571428601</v>
      </c>
      <c r="CT93" s="12">
        <v>21.428571428571399</v>
      </c>
      <c r="CU93" s="12">
        <v>28.571428571428601</v>
      </c>
      <c r="CV93" s="12">
        <v>50</v>
      </c>
      <c r="CW93" s="12">
        <v>21.428571428571399</v>
      </c>
      <c r="CX93" s="12">
        <v>28.571428571428601</v>
      </c>
      <c r="CY93" s="12">
        <v>21.428571428571399</v>
      </c>
      <c r="CZ93" s="12">
        <v>14.285714285714301</v>
      </c>
      <c r="DA93" s="12">
        <v>21.428571428571399</v>
      </c>
      <c r="DB93" s="12">
        <v>14.285714285714301</v>
      </c>
      <c r="DC93" s="12">
        <v>14.285714285714301</v>
      </c>
      <c r="DD93" s="12">
        <v>35.714285714285701</v>
      </c>
      <c r="DE93" s="12">
        <v>21.428571428571399</v>
      </c>
      <c r="DF93" s="12">
        <v>7.1428571428571397</v>
      </c>
      <c r="DG93" s="12">
        <v>14.285714285714301</v>
      </c>
      <c r="DH93" s="12">
        <v>35.714285714285701</v>
      </c>
      <c r="DI93" s="12">
        <v>64.285714285714306</v>
      </c>
      <c r="DJ93" s="12">
        <v>21.428571428571399</v>
      </c>
      <c r="DK93" s="12">
        <v>21.428571428571399</v>
      </c>
      <c r="DL93" s="12">
        <v>21.428571428571399</v>
      </c>
      <c r="DM93" s="12">
        <v>21.428571428571399</v>
      </c>
      <c r="DN93" s="12">
        <v>28.571428571428601</v>
      </c>
      <c r="DO93" s="12">
        <v>14.285714285714301</v>
      </c>
      <c r="DP93" s="12">
        <v>42.857142857142897</v>
      </c>
      <c r="DQ93" s="12">
        <v>7.1428571428571397</v>
      </c>
      <c r="DR93" s="12">
        <v>21.428571428571399</v>
      </c>
      <c r="DS93" s="12">
        <v>28.571428571428601</v>
      </c>
      <c r="DT93" s="12">
        <v>35.714285714285701</v>
      </c>
      <c r="DU93" s="12">
        <v>14.285714285714301</v>
      </c>
      <c r="DV93" s="12">
        <v>35.714285714285701</v>
      </c>
      <c r="DW93" s="12">
        <v>21.428571428571399</v>
      </c>
      <c r="DX93" s="12">
        <v>0</v>
      </c>
      <c r="DY93" s="12">
        <v>14.285714285714301</v>
      </c>
      <c r="DZ93" s="12">
        <v>35.714285714285701</v>
      </c>
      <c r="EA93" s="12">
        <v>28.571428571428601</v>
      </c>
      <c r="EB93" s="12">
        <v>14.285714285714301</v>
      </c>
      <c r="EC93" s="12">
        <v>50</v>
      </c>
      <c r="ED93" s="12">
        <v>28.571428571428601</v>
      </c>
      <c r="EE93" s="12">
        <v>21.428571428571399</v>
      </c>
      <c r="EF93" s="12">
        <v>50</v>
      </c>
      <c r="EG93" s="12">
        <v>21.428571428571399</v>
      </c>
      <c r="EH93" s="12">
        <v>28.571428571428601</v>
      </c>
      <c r="EI93" s="12">
        <v>14.285714285714301</v>
      </c>
      <c r="EJ93" s="12">
        <v>21.428571428571399</v>
      </c>
      <c r="EK93" s="12">
        <v>35.714285714285701</v>
      </c>
      <c r="EL93" s="12">
        <v>28.571428571428601</v>
      </c>
      <c r="EM93" s="12">
        <v>21.428571428571399</v>
      </c>
      <c r="EN93" s="12">
        <v>21.428571428571399</v>
      </c>
      <c r="EO93" s="12">
        <v>28.571428571428601</v>
      </c>
      <c r="EP93" s="12">
        <v>14.285714285714301</v>
      </c>
      <c r="EQ93" s="12">
        <v>7.1428571428571397</v>
      </c>
      <c r="ER93" s="12">
        <v>14.285714285714301</v>
      </c>
      <c r="ES93" s="12">
        <v>0</v>
      </c>
      <c r="ET93" s="12">
        <v>35.714285714285701</v>
      </c>
      <c r="EX93" s="10"/>
    </row>
    <row r="94" spans="1:154" x14ac:dyDescent="0.25">
      <c r="A94" s="4" t="s">
        <v>56</v>
      </c>
      <c r="B94" s="6">
        <v>2</v>
      </c>
      <c r="C94" s="6">
        <v>45</v>
      </c>
      <c r="D94" s="4" t="s">
        <v>31</v>
      </c>
      <c r="E94" s="4" t="s">
        <v>212</v>
      </c>
      <c r="F94" s="4" t="s">
        <v>67</v>
      </c>
      <c r="G94" t="s">
        <v>867</v>
      </c>
      <c r="H94">
        <v>19</v>
      </c>
      <c r="I94">
        <v>19</v>
      </c>
      <c r="M94">
        <v>9</v>
      </c>
      <c r="N94">
        <v>10</v>
      </c>
      <c r="O94">
        <v>18</v>
      </c>
      <c r="P94">
        <v>1</v>
      </c>
      <c r="Q94" s="9">
        <v>94.736842105263165</v>
      </c>
      <c r="R94" s="9">
        <v>5.2631578947368425</v>
      </c>
      <c r="S94">
        <v>12</v>
      </c>
      <c r="T94">
        <v>4</v>
      </c>
      <c r="U94">
        <v>8</v>
      </c>
      <c r="V94">
        <v>16</v>
      </c>
      <c r="W94">
        <v>4</v>
      </c>
      <c r="X94">
        <v>5</v>
      </c>
      <c r="Y94">
        <v>3</v>
      </c>
      <c r="Z94">
        <v>2</v>
      </c>
      <c r="AA94">
        <v>2</v>
      </c>
      <c r="AB94">
        <v>7</v>
      </c>
      <c r="AC94">
        <v>8</v>
      </c>
      <c r="AD94">
        <v>3</v>
      </c>
      <c r="AE94">
        <v>15</v>
      </c>
      <c r="AF94">
        <v>5</v>
      </c>
      <c r="AG94">
        <v>8</v>
      </c>
      <c r="AH94">
        <v>15</v>
      </c>
      <c r="AI94">
        <v>4</v>
      </c>
      <c r="AJ94">
        <v>8</v>
      </c>
      <c r="AK94">
        <v>3</v>
      </c>
      <c r="AL94">
        <v>9</v>
      </c>
      <c r="AM94">
        <v>12</v>
      </c>
      <c r="AN94">
        <v>9</v>
      </c>
      <c r="AO94">
        <v>2</v>
      </c>
      <c r="AP94">
        <v>8</v>
      </c>
      <c r="AQ94">
        <v>7</v>
      </c>
      <c r="AR94">
        <v>14</v>
      </c>
      <c r="AS94">
        <v>8</v>
      </c>
      <c r="AT94">
        <v>5</v>
      </c>
      <c r="AU94">
        <v>18</v>
      </c>
      <c r="AV94">
        <v>6</v>
      </c>
      <c r="AW94">
        <v>5</v>
      </c>
      <c r="AX94">
        <v>9</v>
      </c>
      <c r="AY94">
        <v>9</v>
      </c>
      <c r="AZ94">
        <v>10</v>
      </c>
      <c r="BA94">
        <v>12</v>
      </c>
      <c r="BB94">
        <v>7</v>
      </c>
      <c r="BC94">
        <v>2</v>
      </c>
      <c r="BD94">
        <v>10</v>
      </c>
      <c r="BE94">
        <v>15</v>
      </c>
      <c r="BF94">
        <v>10</v>
      </c>
      <c r="BG94">
        <v>9</v>
      </c>
      <c r="BH94">
        <v>3</v>
      </c>
      <c r="BI94">
        <v>6</v>
      </c>
      <c r="BJ94">
        <v>5</v>
      </c>
      <c r="BK94">
        <v>7</v>
      </c>
      <c r="BL94">
        <v>6</v>
      </c>
      <c r="BM94">
        <v>7</v>
      </c>
      <c r="BN94">
        <v>6</v>
      </c>
      <c r="BO94">
        <v>3</v>
      </c>
      <c r="BP94">
        <v>11</v>
      </c>
      <c r="BQ94">
        <v>5</v>
      </c>
      <c r="BR94">
        <v>12</v>
      </c>
      <c r="BS94">
        <v>9</v>
      </c>
      <c r="BT94">
        <v>4</v>
      </c>
      <c r="BU94">
        <v>4</v>
      </c>
      <c r="BV94">
        <v>2</v>
      </c>
      <c r="BW94">
        <v>5</v>
      </c>
      <c r="BX94">
        <v>9</v>
      </c>
      <c r="BY94">
        <v>6</v>
      </c>
      <c r="BZ94">
        <v>4</v>
      </c>
      <c r="CA94">
        <v>8</v>
      </c>
      <c r="CB94">
        <v>5</v>
      </c>
      <c r="CC94">
        <v>8</v>
      </c>
      <c r="CD94">
        <v>3</v>
      </c>
      <c r="CE94">
        <v>6</v>
      </c>
      <c r="CF94">
        <v>3</v>
      </c>
      <c r="CG94" s="12">
        <v>63.157894736842103</v>
      </c>
      <c r="CH94" s="12">
        <v>21.052631578947398</v>
      </c>
      <c r="CI94" s="12">
        <v>42.105263157894697</v>
      </c>
      <c r="CJ94" s="12">
        <v>84.210526315789494</v>
      </c>
      <c r="CK94" s="12">
        <v>21.052631578947398</v>
      </c>
      <c r="CL94" s="12">
        <v>26.315789473684202</v>
      </c>
      <c r="CM94" s="12">
        <v>15.789473684210501</v>
      </c>
      <c r="CN94" s="12">
        <v>10.526315789473699</v>
      </c>
      <c r="CO94" s="12">
        <v>10.526315789473699</v>
      </c>
      <c r="CP94" s="12">
        <v>36.842105263157897</v>
      </c>
      <c r="CQ94" s="12">
        <v>42.105263157894697</v>
      </c>
      <c r="CR94" s="12">
        <v>15.789473684210501</v>
      </c>
      <c r="CS94" s="12">
        <v>78.947368421052602</v>
      </c>
      <c r="CT94" s="12">
        <v>26.315789473684202</v>
      </c>
      <c r="CU94" s="12">
        <v>42.105263157894697</v>
      </c>
      <c r="CV94" s="12">
        <v>78.947368421052602</v>
      </c>
      <c r="CW94" s="12">
        <v>21.052631578947398</v>
      </c>
      <c r="CX94" s="12">
        <v>42.105263157894697</v>
      </c>
      <c r="CY94" s="12">
        <v>15.789473684210501</v>
      </c>
      <c r="CZ94" s="12">
        <v>47.368421052631597</v>
      </c>
      <c r="DA94" s="12">
        <v>63.157894736842103</v>
      </c>
      <c r="DB94" s="12">
        <v>47.368421052631597</v>
      </c>
      <c r="DC94" s="12">
        <v>10.526315789473699</v>
      </c>
      <c r="DD94" s="12">
        <v>42.105263157894697</v>
      </c>
      <c r="DE94" s="12">
        <v>36.842105263157897</v>
      </c>
      <c r="DF94" s="12">
        <v>73.684210526315795</v>
      </c>
      <c r="DG94" s="12">
        <v>42.105263157894697</v>
      </c>
      <c r="DH94" s="12">
        <v>26.315789473684202</v>
      </c>
      <c r="DI94" s="12">
        <v>94.736842105263193</v>
      </c>
      <c r="DJ94" s="12">
        <v>31.578947368421101</v>
      </c>
      <c r="DK94" s="12">
        <v>26.315789473684202</v>
      </c>
      <c r="DL94" s="12">
        <v>47.368421052631597</v>
      </c>
      <c r="DM94" s="12">
        <v>47.368421052631597</v>
      </c>
      <c r="DN94" s="12">
        <v>52.631578947368403</v>
      </c>
      <c r="DO94" s="12">
        <v>63.157894736842103</v>
      </c>
      <c r="DP94" s="12">
        <v>36.842105263157897</v>
      </c>
      <c r="DQ94" s="12">
        <v>10.526315789473699</v>
      </c>
      <c r="DR94" s="12">
        <v>52.631578947368403</v>
      </c>
      <c r="DS94" s="12">
        <v>78.947368421052602</v>
      </c>
      <c r="DT94" s="12">
        <v>52.631578947368403</v>
      </c>
      <c r="DU94" s="12">
        <v>47.368421052631597</v>
      </c>
      <c r="DV94" s="12">
        <v>15.789473684210501</v>
      </c>
      <c r="DW94" s="12">
        <v>31.578947368421101</v>
      </c>
      <c r="DX94" s="12">
        <v>26.315789473684202</v>
      </c>
      <c r="DY94" s="12">
        <v>36.842105263157897</v>
      </c>
      <c r="DZ94" s="12">
        <v>31.578947368421101</v>
      </c>
      <c r="EA94" s="12">
        <v>36.842105263157897</v>
      </c>
      <c r="EB94" s="12">
        <v>31.578947368421101</v>
      </c>
      <c r="EC94" s="12">
        <v>15.789473684210501</v>
      </c>
      <c r="ED94" s="12">
        <v>57.894736842105303</v>
      </c>
      <c r="EE94" s="12">
        <v>26.315789473684202</v>
      </c>
      <c r="EF94" s="12">
        <v>63.157894736842103</v>
      </c>
      <c r="EG94" s="12">
        <v>47.368421052631597</v>
      </c>
      <c r="EH94" s="12">
        <v>21.052631578947398</v>
      </c>
      <c r="EI94" s="12">
        <v>21.052631578947398</v>
      </c>
      <c r="EJ94" s="12">
        <v>10.526315789473699</v>
      </c>
      <c r="EK94" s="12">
        <v>26.315789473684202</v>
      </c>
      <c r="EL94" s="12">
        <v>47.368421052631597</v>
      </c>
      <c r="EM94" s="12">
        <v>31.578947368421101</v>
      </c>
      <c r="EN94" s="12">
        <v>21.052631578947398</v>
      </c>
      <c r="EO94" s="12">
        <v>42.105263157894697</v>
      </c>
      <c r="EP94" s="12">
        <v>26.315789473684202</v>
      </c>
      <c r="EQ94" s="12">
        <v>42.105263157894697</v>
      </c>
      <c r="ER94" s="12">
        <v>15.789473684210501</v>
      </c>
      <c r="ES94" s="12">
        <v>31.578947368421101</v>
      </c>
      <c r="ET94" s="12">
        <v>15.789473684210501</v>
      </c>
      <c r="EX94" s="10"/>
    </row>
    <row r="95" spans="1:154" x14ac:dyDescent="0.25">
      <c r="A95" s="4" t="s">
        <v>56</v>
      </c>
      <c r="B95" s="6">
        <v>2</v>
      </c>
      <c r="C95" s="6">
        <v>45</v>
      </c>
      <c r="D95" s="4" t="s">
        <v>31</v>
      </c>
      <c r="E95" s="4" t="s">
        <v>213</v>
      </c>
      <c r="F95" s="4" t="s">
        <v>53</v>
      </c>
      <c r="G95" t="s">
        <v>868</v>
      </c>
      <c r="H95">
        <v>28</v>
      </c>
      <c r="I95">
        <v>28</v>
      </c>
      <c r="M95">
        <v>17</v>
      </c>
      <c r="N95">
        <v>11</v>
      </c>
      <c r="O95">
        <v>27</v>
      </c>
      <c r="P95">
        <v>1</v>
      </c>
      <c r="Q95" s="9">
        <v>96.428571428571431</v>
      </c>
      <c r="R95" s="9">
        <v>3.5714285714285716</v>
      </c>
      <c r="S95">
        <v>12</v>
      </c>
      <c r="T95">
        <v>6</v>
      </c>
      <c r="U95">
        <v>3</v>
      </c>
      <c r="V95">
        <v>10</v>
      </c>
      <c r="W95">
        <v>7</v>
      </c>
      <c r="X95">
        <v>8</v>
      </c>
      <c r="Y95">
        <v>5</v>
      </c>
      <c r="Z95">
        <v>9</v>
      </c>
      <c r="AA95">
        <v>3</v>
      </c>
      <c r="AB95">
        <v>12</v>
      </c>
      <c r="AC95">
        <v>3</v>
      </c>
      <c r="AD95">
        <v>7</v>
      </c>
      <c r="AE95">
        <v>9</v>
      </c>
      <c r="AF95">
        <v>7</v>
      </c>
      <c r="AG95">
        <v>6</v>
      </c>
      <c r="AH95">
        <v>12</v>
      </c>
      <c r="AI95">
        <v>6</v>
      </c>
      <c r="AJ95">
        <v>8</v>
      </c>
      <c r="AK95">
        <v>8</v>
      </c>
      <c r="AL95">
        <v>6</v>
      </c>
      <c r="AM95">
        <v>6</v>
      </c>
      <c r="AN95">
        <v>11</v>
      </c>
      <c r="AO95">
        <v>3</v>
      </c>
      <c r="AP95">
        <v>5</v>
      </c>
      <c r="AQ95">
        <v>6</v>
      </c>
      <c r="AR95">
        <v>2</v>
      </c>
      <c r="AS95">
        <v>5</v>
      </c>
      <c r="AT95">
        <v>12</v>
      </c>
      <c r="AU95">
        <v>13</v>
      </c>
      <c r="AV95">
        <v>7</v>
      </c>
      <c r="AW95">
        <v>4</v>
      </c>
      <c r="AX95">
        <v>9</v>
      </c>
      <c r="AY95">
        <v>7</v>
      </c>
      <c r="AZ95">
        <v>4</v>
      </c>
      <c r="BA95">
        <v>11</v>
      </c>
      <c r="BB95">
        <v>7</v>
      </c>
      <c r="BC95">
        <v>6</v>
      </c>
      <c r="BD95">
        <v>8</v>
      </c>
      <c r="BE95">
        <v>8</v>
      </c>
      <c r="BF95">
        <v>7</v>
      </c>
      <c r="BG95">
        <v>9</v>
      </c>
      <c r="BH95">
        <v>5</v>
      </c>
      <c r="BI95">
        <v>5</v>
      </c>
      <c r="BJ95">
        <v>7</v>
      </c>
      <c r="BK95">
        <v>10</v>
      </c>
      <c r="BL95">
        <v>10</v>
      </c>
      <c r="BM95">
        <v>5</v>
      </c>
      <c r="BN95">
        <v>10</v>
      </c>
      <c r="BO95">
        <v>7</v>
      </c>
      <c r="BP95">
        <v>8</v>
      </c>
      <c r="BQ95">
        <v>3</v>
      </c>
      <c r="BR95">
        <v>8</v>
      </c>
      <c r="BS95">
        <v>6</v>
      </c>
      <c r="BT95">
        <v>4</v>
      </c>
      <c r="BU95">
        <v>8</v>
      </c>
      <c r="BV95">
        <v>3</v>
      </c>
      <c r="BW95">
        <v>8</v>
      </c>
      <c r="BX95">
        <v>11</v>
      </c>
      <c r="BY95">
        <v>4</v>
      </c>
      <c r="BZ95">
        <v>8</v>
      </c>
      <c r="CA95">
        <v>8</v>
      </c>
      <c r="CB95">
        <v>1</v>
      </c>
      <c r="CC95">
        <v>7</v>
      </c>
      <c r="CD95">
        <v>7</v>
      </c>
      <c r="CE95">
        <v>8</v>
      </c>
      <c r="CF95">
        <v>8</v>
      </c>
      <c r="CG95" s="12">
        <v>42.857142857142897</v>
      </c>
      <c r="CH95" s="12">
        <v>21.428571428571399</v>
      </c>
      <c r="CI95" s="12">
        <v>10.714285714285699</v>
      </c>
      <c r="CJ95" s="12">
        <v>35.714285714285701</v>
      </c>
      <c r="CK95" s="12">
        <v>25</v>
      </c>
      <c r="CL95" s="12">
        <v>28.571428571428601</v>
      </c>
      <c r="CM95" s="12">
        <v>17.8571428571429</v>
      </c>
      <c r="CN95" s="12">
        <v>32.142857142857103</v>
      </c>
      <c r="CO95" s="12">
        <v>10.714285714285699</v>
      </c>
      <c r="CP95" s="12">
        <v>42.857142857142897</v>
      </c>
      <c r="CQ95" s="12">
        <v>10.714285714285699</v>
      </c>
      <c r="CR95" s="12">
        <v>25</v>
      </c>
      <c r="CS95" s="12">
        <v>32.142857142857103</v>
      </c>
      <c r="CT95" s="12">
        <v>25</v>
      </c>
      <c r="CU95" s="12">
        <v>21.428571428571399</v>
      </c>
      <c r="CV95" s="12">
        <v>42.857142857142897</v>
      </c>
      <c r="CW95" s="12">
        <v>21.428571428571399</v>
      </c>
      <c r="CX95" s="12">
        <v>28.571428571428601</v>
      </c>
      <c r="CY95" s="12">
        <v>28.571428571428601</v>
      </c>
      <c r="CZ95" s="12">
        <v>21.428571428571399</v>
      </c>
      <c r="DA95" s="12">
        <v>21.428571428571399</v>
      </c>
      <c r="DB95" s="12">
        <v>39.285714285714299</v>
      </c>
      <c r="DC95" s="12">
        <v>10.714285714285699</v>
      </c>
      <c r="DD95" s="12">
        <v>17.8571428571429</v>
      </c>
      <c r="DE95" s="12">
        <v>21.428571428571399</v>
      </c>
      <c r="DF95" s="12">
        <v>7.1428571428571397</v>
      </c>
      <c r="DG95" s="12">
        <v>17.8571428571429</v>
      </c>
      <c r="DH95" s="12">
        <v>42.857142857142897</v>
      </c>
      <c r="DI95" s="12">
        <v>46.428571428571402</v>
      </c>
      <c r="DJ95" s="12">
        <v>25</v>
      </c>
      <c r="DK95" s="12">
        <v>14.285714285714301</v>
      </c>
      <c r="DL95" s="12">
        <v>32.142857142857103</v>
      </c>
      <c r="DM95" s="12">
        <v>25</v>
      </c>
      <c r="DN95" s="12">
        <v>14.285714285714301</v>
      </c>
      <c r="DO95" s="12">
        <v>39.285714285714299</v>
      </c>
      <c r="DP95" s="12">
        <v>25</v>
      </c>
      <c r="DQ95" s="12">
        <v>21.428571428571399</v>
      </c>
      <c r="DR95" s="12">
        <v>28.571428571428601</v>
      </c>
      <c r="DS95" s="12">
        <v>28.571428571428601</v>
      </c>
      <c r="DT95" s="12">
        <v>25</v>
      </c>
      <c r="DU95" s="12">
        <v>32.142857142857103</v>
      </c>
      <c r="DV95" s="12">
        <v>17.8571428571429</v>
      </c>
      <c r="DW95" s="12">
        <v>17.8571428571429</v>
      </c>
      <c r="DX95" s="12">
        <v>25</v>
      </c>
      <c r="DY95" s="12">
        <v>35.714285714285701</v>
      </c>
      <c r="DZ95" s="12">
        <v>35.714285714285701</v>
      </c>
      <c r="EA95" s="12">
        <v>17.8571428571429</v>
      </c>
      <c r="EB95" s="12">
        <v>35.714285714285701</v>
      </c>
      <c r="EC95" s="12">
        <v>25</v>
      </c>
      <c r="ED95" s="12">
        <v>28.571428571428601</v>
      </c>
      <c r="EE95" s="12">
        <v>10.714285714285699</v>
      </c>
      <c r="EF95" s="12">
        <v>28.571428571428601</v>
      </c>
      <c r="EG95" s="12">
        <v>21.428571428571399</v>
      </c>
      <c r="EH95" s="12">
        <v>14.285714285714301</v>
      </c>
      <c r="EI95" s="12">
        <v>28.571428571428601</v>
      </c>
      <c r="EJ95" s="12">
        <v>10.714285714285699</v>
      </c>
      <c r="EK95" s="12">
        <v>28.571428571428601</v>
      </c>
      <c r="EL95" s="12">
        <v>39.285714285714299</v>
      </c>
      <c r="EM95" s="12">
        <v>14.285714285714301</v>
      </c>
      <c r="EN95" s="12">
        <v>28.571428571428601</v>
      </c>
      <c r="EO95" s="12">
        <v>28.571428571428601</v>
      </c>
      <c r="EP95" s="12">
        <v>3.5714285714285698</v>
      </c>
      <c r="EQ95" s="12">
        <v>25</v>
      </c>
      <c r="ER95" s="12">
        <v>25</v>
      </c>
      <c r="ES95" s="12">
        <v>28.571428571428601</v>
      </c>
      <c r="ET95" s="12">
        <v>28.571428571428601</v>
      </c>
      <c r="EX95" s="10"/>
    </row>
    <row r="96" spans="1:154" x14ac:dyDescent="0.25">
      <c r="A96" s="4" t="s">
        <v>56</v>
      </c>
      <c r="B96" s="6">
        <v>2</v>
      </c>
      <c r="C96" s="6">
        <v>45</v>
      </c>
      <c r="D96" s="4" t="s">
        <v>31</v>
      </c>
      <c r="E96" s="4" t="s">
        <v>214</v>
      </c>
      <c r="F96" s="4" t="s">
        <v>55</v>
      </c>
      <c r="G96" t="s">
        <v>869</v>
      </c>
      <c r="H96">
        <v>9</v>
      </c>
      <c r="I96">
        <v>9</v>
      </c>
      <c r="M96">
        <v>7</v>
      </c>
      <c r="N96">
        <v>2</v>
      </c>
      <c r="O96">
        <v>9</v>
      </c>
      <c r="Q96" s="9">
        <v>100</v>
      </c>
      <c r="R96" s="9">
        <v>0</v>
      </c>
      <c r="S96">
        <v>1</v>
      </c>
      <c r="T96">
        <v>3</v>
      </c>
      <c r="U96">
        <v>3</v>
      </c>
      <c r="V96">
        <v>4</v>
      </c>
      <c r="W96">
        <v>4</v>
      </c>
      <c r="X96">
        <v>2</v>
      </c>
      <c r="Y96">
        <v>1</v>
      </c>
      <c r="Z96">
        <v>1</v>
      </c>
      <c r="AA96">
        <v>0</v>
      </c>
      <c r="AB96">
        <v>1</v>
      </c>
      <c r="AC96">
        <v>1</v>
      </c>
      <c r="AD96">
        <v>1</v>
      </c>
      <c r="AE96">
        <v>3</v>
      </c>
      <c r="AF96">
        <v>3</v>
      </c>
      <c r="AG96">
        <v>2</v>
      </c>
      <c r="AH96">
        <v>4</v>
      </c>
      <c r="AI96">
        <v>2</v>
      </c>
      <c r="AJ96">
        <v>4</v>
      </c>
      <c r="AK96">
        <v>1</v>
      </c>
      <c r="AL96">
        <v>1</v>
      </c>
      <c r="AM96">
        <v>0</v>
      </c>
      <c r="AN96">
        <v>3</v>
      </c>
      <c r="AO96">
        <v>1</v>
      </c>
      <c r="AP96">
        <v>3</v>
      </c>
      <c r="AQ96">
        <v>1</v>
      </c>
      <c r="AR96">
        <v>0</v>
      </c>
      <c r="AS96">
        <v>4</v>
      </c>
      <c r="AT96">
        <v>3</v>
      </c>
      <c r="AU96">
        <v>3</v>
      </c>
      <c r="AV96">
        <v>4</v>
      </c>
      <c r="AW96">
        <v>2</v>
      </c>
      <c r="AX96">
        <v>2</v>
      </c>
      <c r="AY96">
        <v>0</v>
      </c>
      <c r="AZ96">
        <v>1</v>
      </c>
      <c r="BA96">
        <v>2</v>
      </c>
      <c r="BB96">
        <v>2</v>
      </c>
      <c r="BC96">
        <v>2</v>
      </c>
      <c r="BD96">
        <v>3</v>
      </c>
      <c r="BE96">
        <v>2</v>
      </c>
      <c r="BF96">
        <v>5</v>
      </c>
      <c r="BG96">
        <v>2</v>
      </c>
      <c r="BH96">
        <v>2</v>
      </c>
      <c r="BI96">
        <v>0</v>
      </c>
      <c r="BJ96">
        <v>0</v>
      </c>
      <c r="BK96">
        <v>4</v>
      </c>
      <c r="BL96">
        <v>0</v>
      </c>
      <c r="BM96">
        <v>1</v>
      </c>
      <c r="BN96">
        <v>5</v>
      </c>
      <c r="BO96">
        <v>4</v>
      </c>
      <c r="BP96">
        <v>2</v>
      </c>
      <c r="BQ96">
        <v>2</v>
      </c>
      <c r="BR96">
        <v>2</v>
      </c>
      <c r="BS96">
        <v>1</v>
      </c>
      <c r="BT96">
        <v>1</v>
      </c>
      <c r="BU96">
        <v>1</v>
      </c>
      <c r="BV96">
        <v>3</v>
      </c>
      <c r="BW96">
        <v>1</v>
      </c>
      <c r="BX96">
        <v>1</v>
      </c>
      <c r="BY96">
        <v>1</v>
      </c>
      <c r="BZ96">
        <v>1</v>
      </c>
      <c r="CA96">
        <v>1</v>
      </c>
      <c r="CB96">
        <v>2</v>
      </c>
      <c r="CC96">
        <v>2</v>
      </c>
      <c r="CD96">
        <v>1</v>
      </c>
      <c r="CE96">
        <v>2</v>
      </c>
      <c r="CF96">
        <v>0</v>
      </c>
      <c r="CG96" s="12">
        <v>11.1111111111111</v>
      </c>
      <c r="CH96" s="12">
        <v>33.3333333333333</v>
      </c>
      <c r="CI96" s="12">
        <v>33.3333333333333</v>
      </c>
      <c r="CJ96" s="12">
        <v>44.4444444444444</v>
      </c>
      <c r="CK96" s="12">
        <v>44.4444444444444</v>
      </c>
      <c r="CL96" s="12">
        <v>22.2222222222222</v>
      </c>
      <c r="CM96" s="12">
        <v>11.1111111111111</v>
      </c>
      <c r="CN96" s="12">
        <v>11.1111111111111</v>
      </c>
      <c r="CO96" s="12">
        <v>0</v>
      </c>
      <c r="CP96" s="12">
        <v>11.1111111111111</v>
      </c>
      <c r="CQ96" s="12">
        <v>11.1111111111111</v>
      </c>
      <c r="CR96" s="12">
        <v>11.1111111111111</v>
      </c>
      <c r="CS96" s="12">
        <v>33.3333333333333</v>
      </c>
      <c r="CT96" s="12">
        <v>33.3333333333333</v>
      </c>
      <c r="CU96" s="12">
        <v>22.2222222222222</v>
      </c>
      <c r="CV96" s="12">
        <v>44.4444444444444</v>
      </c>
      <c r="CW96" s="12">
        <v>22.2222222222222</v>
      </c>
      <c r="CX96" s="12">
        <v>44.4444444444444</v>
      </c>
      <c r="CY96" s="12">
        <v>11.1111111111111</v>
      </c>
      <c r="CZ96" s="12">
        <v>11.1111111111111</v>
      </c>
      <c r="DA96" s="12">
        <v>0</v>
      </c>
      <c r="DB96" s="12">
        <v>33.3333333333333</v>
      </c>
      <c r="DC96" s="12">
        <v>11.1111111111111</v>
      </c>
      <c r="DD96" s="12">
        <v>33.3333333333333</v>
      </c>
      <c r="DE96" s="12">
        <v>11.1111111111111</v>
      </c>
      <c r="DF96" s="12">
        <v>0</v>
      </c>
      <c r="DG96" s="12">
        <v>44.4444444444444</v>
      </c>
      <c r="DH96" s="12">
        <v>33.3333333333333</v>
      </c>
      <c r="DI96" s="12">
        <v>33.3333333333333</v>
      </c>
      <c r="DJ96" s="12">
        <v>44.4444444444444</v>
      </c>
      <c r="DK96" s="12">
        <v>22.2222222222222</v>
      </c>
      <c r="DL96" s="12">
        <v>22.2222222222222</v>
      </c>
      <c r="DM96" s="12">
        <v>0</v>
      </c>
      <c r="DN96" s="12">
        <v>11.1111111111111</v>
      </c>
      <c r="DO96" s="12">
        <v>22.2222222222222</v>
      </c>
      <c r="DP96" s="12">
        <v>22.2222222222222</v>
      </c>
      <c r="DQ96" s="12">
        <v>22.2222222222222</v>
      </c>
      <c r="DR96" s="12">
        <v>33.3333333333333</v>
      </c>
      <c r="DS96" s="12">
        <v>22.2222222222222</v>
      </c>
      <c r="DT96" s="12">
        <v>55.5555555555556</v>
      </c>
      <c r="DU96" s="12">
        <v>22.2222222222222</v>
      </c>
      <c r="DV96" s="12">
        <v>22.2222222222222</v>
      </c>
      <c r="DW96" s="12">
        <v>0</v>
      </c>
      <c r="DX96" s="12">
        <v>0</v>
      </c>
      <c r="DY96" s="12">
        <v>44.4444444444444</v>
      </c>
      <c r="DZ96" s="12">
        <v>0</v>
      </c>
      <c r="EA96" s="12">
        <v>11.1111111111111</v>
      </c>
      <c r="EB96" s="12">
        <v>55.5555555555556</v>
      </c>
      <c r="EC96" s="12">
        <v>44.4444444444444</v>
      </c>
      <c r="ED96" s="12">
        <v>22.2222222222222</v>
      </c>
      <c r="EE96" s="12">
        <v>22.2222222222222</v>
      </c>
      <c r="EF96" s="12">
        <v>22.2222222222222</v>
      </c>
      <c r="EG96" s="12">
        <v>11.1111111111111</v>
      </c>
      <c r="EH96" s="12">
        <v>11.1111111111111</v>
      </c>
      <c r="EI96" s="12">
        <v>11.1111111111111</v>
      </c>
      <c r="EJ96" s="12">
        <v>33.3333333333333</v>
      </c>
      <c r="EK96" s="12">
        <v>11.1111111111111</v>
      </c>
      <c r="EL96" s="12">
        <v>11.1111111111111</v>
      </c>
      <c r="EM96" s="12">
        <v>11.1111111111111</v>
      </c>
      <c r="EN96" s="12">
        <v>11.1111111111111</v>
      </c>
      <c r="EO96" s="12">
        <v>11.1111111111111</v>
      </c>
      <c r="EP96" s="12">
        <v>22.2222222222222</v>
      </c>
      <c r="EQ96" s="12">
        <v>22.2222222222222</v>
      </c>
      <c r="ER96" s="12">
        <v>11.1111111111111</v>
      </c>
      <c r="ES96" s="12">
        <v>22.2222222222222</v>
      </c>
      <c r="ET96" s="12">
        <v>0</v>
      </c>
      <c r="EX96" s="10"/>
    </row>
    <row r="97" spans="1:154" x14ac:dyDescent="0.25">
      <c r="A97" s="4" t="s">
        <v>56</v>
      </c>
      <c r="B97" s="6">
        <v>2</v>
      </c>
      <c r="C97" s="6">
        <v>45</v>
      </c>
      <c r="D97" s="4" t="s">
        <v>31</v>
      </c>
      <c r="E97" s="4" t="s">
        <v>215</v>
      </c>
      <c r="F97" s="4" t="s">
        <v>216</v>
      </c>
      <c r="G97" t="s">
        <v>870</v>
      </c>
      <c r="H97">
        <v>19</v>
      </c>
      <c r="I97">
        <v>19</v>
      </c>
      <c r="M97">
        <v>12</v>
      </c>
      <c r="N97">
        <v>7</v>
      </c>
      <c r="O97">
        <v>15</v>
      </c>
      <c r="P97">
        <v>4</v>
      </c>
      <c r="Q97" s="9">
        <v>78.94736842105263</v>
      </c>
      <c r="R97" s="9">
        <v>21.05263157894737</v>
      </c>
      <c r="S97">
        <v>7</v>
      </c>
      <c r="T97">
        <v>2</v>
      </c>
      <c r="U97">
        <v>3</v>
      </c>
      <c r="V97">
        <v>4</v>
      </c>
      <c r="W97">
        <v>2</v>
      </c>
      <c r="X97">
        <v>4</v>
      </c>
      <c r="Y97">
        <v>2</v>
      </c>
      <c r="Z97">
        <v>7</v>
      </c>
      <c r="AA97">
        <v>4</v>
      </c>
      <c r="AB97">
        <v>5</v>
      </c>
      <c r="AC97">
        <v>3</v>
      </c>
      <c r="AD97">
        <v>1</v>
      </c>
      <c r="AE97">
        <v>10</v>
      </c>
      <c r="AF97">
        <v>8</v>
      </c>
      <c r="AG97">
        <v>6</v>
      </c>
      <c r="AH97">
        <v>9</v>
      </c>
      <c r="AI97">
        <v>6</v>
      </c>
      <c r="AJ97">
        <v>8</v>
      </c>
      <c r="AK97">
        <v>8</v>
      </c>
      <c r="AL97">
        <v>4</v>
      </c>
      <c r="AM97">
        <v>10</v>
      </c>
      <c r="AN97">
        <v>7</v>
      </c>
      <c r="AO97">
        <v>2</v>
      </c>
      <c r="AP97">
        <v>5</v>
      </c>
      <c r="AQ97">
        <v>5</v>
      </c>
      <c r="AR97">
        <v>6</v>
      </c>
      <c r="AS97">
        <v>6</v>
      </c>
      <c r="AT97">
        <v>10</v>
      </c>
      <c r="AU97">
        <v>9</v>
      </c>
      <c r="AV97">
        <v>8</v>
      </c>
      <c r="AW97">
        <v>1</v>
      </c>
      <c r="AX97">
        <v>0</v>
      </c>
      <c r="AY97">
        <v>1</v>
      </c>
      <c r="AZ97">
        <v>1</v>
      </c>
      <c r="BA97">
        <v>10</v>
      </c>
      <c r="BB97">
        <v>4</v>
      </c>
      <c r="BC97">
        <v>6</v>
      </c>
      <c r="BD97">
        <v>3</v>
      </c>
      <c r="BE97">
        <v>11</v>
      </c>
      <c r="BF97">
        <v>8</v>
      </c>
      <c r="BG97">
        <v>8</v>
      </c>
      <c r="BH97">
        <v>3</v>
      </c>
      <c r="BI97">
        <v>8</v>
      </c>
      <c r="BJ97">
        <v>5</v>
      </c>
      <c r="BK97">
        <v>4</v>
      </c>
      <c r="BL97">
        <v>6</v>
      </c>
      <c r="BM97">
        <v>6</v>
      </c>
      <c r="BN97">
        <v>7</v>
      </c>
      <c r="BO97">
        <v>9</v>
      </c>
      <c r="BP97">
        <v>8</v>
      </c>
      <c r="BQ97">
        <v>4</v>
      </c>
      <c r="BR97">
        <v>9</v>
      </c>
      <c r="BS97">
        <v>5</v>
      </c>
      <c r="BT97">
        <v>5</v>
      </c>
      <c r="BU97">
        <v>5</v>
      </c>
      <c r="BV97">
        <v>5</v>
      </c>
      <c r="BW97">
        <v>4</v>
      </c>
      <c r="BX97">
        <v>2</v>
      </c>
      <c r="BY97">
        <v>4</v>
      </c>
      <c r="BZ97">
        <v>4</v>
      </c>
      <c r="CA97">
        <v>7</v>
      </c>
      <c r="CB97">
        <v>8</v>
      </c>
      <c r="CC97">
        <v>5</v>
      </c>
      <c r="CD97">
        <v>6</v>
      </c>
      <c r="CE97">
        <v>1</v>
      </c>
      <c r="CF97">
        <v>6</v>
      </c>
      <c r="CG97" s="12">
        <v>36.842105263157897</v>
      </c>
      <c r="CH97" s="12">
        <v>10.526315789473699</v>
      </c>
      <c r="CI97" s="12">
        <v>15.789473684210501</v>
      </c>
      <c r="CJ97" s="12">
        <v>21.052631578947398</v>
      </c>
      <c r="CK97" s="12">
        <v>10.526315789473699</v>
      </c>
      <c r="CL97" s="12">
        <v>21.052631578947398</v>
      </c>
      <c r="CM97" s="12">
        <v>10.526315789473699</v>
      </c>
      <c r="CN97" s="12">
        <v>36.842105263157897</v>
      </c>
      <c r="CO97" s="12">
        <v>21.052631578947398</v>
      </c>
      <c r="CP97" s="12">
        <v>26.315789473684202</v>
      </c>
      <c r="CQ97" s="12">
        <v>15.789473684210501</v>
      </c>
      <c r="CR97" s="12">
        <v>5.2631578947368398</v>
      </c>
      <c r="CS97" s="12">
        <v>52.631578947368403</v>
      </c>
      <c r="CT97" s="12">
        <v>42.105263157894697</v>
      </c>
      <c r="CU97" s="12">
        <v>31.578947368421101</v>
      </c>
      <c r="CV97" s="12">
        <v>47.368421052631597</v>
      </c>
      <c r="CW97" s="12">
        <v>31.578947368421101</v>
      </c>
      <c r="CX97" s="12">
        <v>42.105263157894697</v>
      </c>
      <c r="CY97" s="12">
        <v>42.105263157894697</v>
      </c>
      <c r="CZ97" s="12">
        <v>21.052631578947398</v>
      </c>
      <c r="DA97" s="12">
        <v>52.631578947368403</v>
      </c>
      <c r="DB97" s="12">
        <v>36.842105263157897</v>
      </c>
      <c r="DC97" s="12">
        <v>10.526315789473699</v>
      </c>
      <c r="DD97" s="12">
        <v>26.315789473684202</v>
      </c>
      <c r="DE97" s="12">
        <v>26.315789473684202</v>
      </c>
      <c r="DF97" s="12">
        <v>31.578947368421101</v>
      </c>
      <c r="DG97" s="12">
        <v>31.578947368421101</v>
      </c>
      <c r="DH97" s="12">
        <v>52.631578947368403</v>
      </c>
      <c r="DI97" s="12">
        <v>47.368421052631597</v>
      </c>
      <c r="DJ97" s="12">
        <v>42.105263157894697</v>
      </c>
      <c r="DK97" s="12">
        <v>5.2631578947368398</v>
      </c>
      <c r="DL97" s="12">
        <v>0</v>
      </c>
      <c r="DM97" s="12">
        <v>5.2631578947368398</v>
      </c>
      <c r="DN97" s="12">
        <v>5.2631578947368398</v>
      </c>
      <c r="DO97" s="12">
        <v>52.631578947368403</v>
      </c>
      <c r="DP97" s="12">
        <v>21.052631578947398</v>
      </c>
      <c r="DQ97" s="12">
        <v>31.578947368421101</v>
      </c>
      <c r="DR97" s="12">
        <v>15.789473684210501</v>
      </c>
      <c r="DS97" s="12">
        <v>57.894736842105303</v>
      </c>
      <c r="DT97" s="12">
        <v>42.105263157894697</v>
      </c>
      <c r="DU97" s="12">
        <v>42.105263157894697</v>
      </c>
      <c r="DV97" s="12">
        <v>15.789473684210501</v>
      </c>
      <c r="DW97" s="12">
        <v>42.105263157894697</v>
      </c>
      <c r="DX97" s="12">
        <v>26.315789473684202</v>
      </c>
      <c r="DY97" s="12">
        <v>21.052631578947398</v>
      </c>
      <c r="DZ97" s="12">
        <v>31.578947368421101</v>
      </c>
      <c r="EA97" s="12">
        <v>31.578947368421101</v>
      </c>
      <c r="EB97" s="12">
        <v>36.842105263157897</v>
      </c>
      <c r="EC97" s="12">
        <v>47.368421052631597</v>
      </c>
      <c r="ED97" s="12">
        <v>42.105263157894697</v>
      </c>
      <c r="EE97" s="12">
        <v>21.052631578947398</v>
      </c>
      <c r="EF97" s="12">
        <v>47.368421052631597</v>
      </c>
      <c r="EG97" s="12">
        <v>26.315789473684202</v>
      </c>
      <c r="EH97" s="12">
        <v>26.315789473684202</v>
      </c>
      <c r="EI97" s="12">
        <v>26.315789473684202</v>
      </c>
      <c r="EJ97" s="12">
        <v>26.315789473684202</v>
      </c>
      <c r="EK97" s="12">
        <v>21.052631578947398</v>
      </c>
      <c r="EL97" s="12">
        <v>10.526315789473699</v>
      </c>
      <c r="EM97" s="12">
        <v>21.052631578947398</v>
      </c>
      <c r="EN97" s="12">
        <v>21.052631578947398</v>
      </c>
      <c r="EO97" s="12">
        <v>36.842105263157897</v>
      </c>
      <c r="EP97" s="12">
        <v>42.105263157894697</v>
      </c>
      <c r="EQ97" s="12">
        <v>26.315789473684202</v>
      </c>
      <c r="ER97" s="12">
        <v>31.578947368421101</v>
      </c>
      <c r="ES97" s="12">
        <v>5.2631578947368398</v>
      </c>
      <c r="ET97" s="12">
        <v>31.578947368421101</v>
      </c>
      <c r="EX97" s="10"/>
    </row>
    <row r="98" spans="1:154" x14ac:dyDescent="0.25">
      <c r="A98" s="4" t="s">
        <v>56</v>
      </c>
      <c r="B98" s="6">
        <v>2</v>
      </c>
      <c r="C98" s="6">
        <v>46</v>
      </c>
      <c r="D98" s="4" t="s">
        <v>23</v>
      </c>
      <c r="E98" s="4" t="s">
        <v>23</v>
      </c>
      <c r="F98" s="4" t="s">
        <v>67</v>
      </c>
      <c r="G98" t="s">
        <v>871</v>
      </c>
      <c r="H98">
        <v>25</v>
      </c>
      <c r="I98">
        <v>25</v>
      </c>
      <c r="M98">
        <v>10</v>
      </c>
      <c r="N98">
        <v>15</v>
      </c>
      <c r="O98">
        <v>22</v>
      </c>
      <c r="P98">
        <v>3</v>
      </c>
      <c r="Q98" s="9">
        <v>88</v>
      </c>
      <c r="R98" s="9">
        <v>12</v>
      </c>
      <c r="S98">
        <v>9</v>
      </c>
      <c r="T98">
        <v>8</v>
      </c>
      <c r="U98">
        <v>6</v>
      </c>
      <c r="V98">
        <v>9</v>
      </c>
      <c r="W98">
        <v>2</v>
      </c>
      <c r="X98">
        <v>3</v>
      </c>
      <c r="Y98">
        <v>1</v>
      </c>
      <c r="Z98">
        <v>4</v>
      </c>
      <c r="AA98">
        <v>5</v>
      </c>
      <c r="AB98">
        <v>3</v>
      </c>
      <c r="AC98">
        <v>6</v>
      </c>
      <c r="AD98">
        <v>1</v>
      </c>
      <c r="AE98">
        <v>10</v>
      </c>
      <c r="AF98">
        <v>9</v>
      </c>
      <c r="AG98">
        <v>7</v>
      </c>
      <c r="AH98">
        <v>11</v>
      </c>
      <c r="AI98">
        <v>6</v>
      </c>
      <c r="AJ98">
        <v>10</v>
      </c>
      <c r="AK98">
        <v>9</v>
      </c>
      <c r="AL98">
        <v>7</v>
      </c>
      <c r="AM98">
        <v>4</v>
      </c>
      <c r="AN98">
        <v>12</v>
      </c>
      <c r="AO98">
        <v>2</v>
      </c>
      <c r="AP98">
        <v>7</v>
      </c>
      <c r="AQ98">
        <v>7</v>
      </c>
      <c r="AR98">
        <v>8</v>
      </c>
      <c r="AS98">
        <v>5</v>
      </c>
      <c r="AT98">
        <v>8</v>
      </c>
      <c r="AU98">
        <v>12</v>
      </c>
      <c r="AV98">
        <v>8</v>
      </c>
      <c r="AW98">
        <v>7</v>
      </c>
      <c r="AX98">
        <v>6</v>
      </c>
      <c r="AY98">
        <v>4</v>
      </c>
      <c r="AZ98">
        <v>9</v>
      </c>
      <c r="BA98">
        <v>10</v>
      </c>
      <c r="BB98">
        <v>6</v>
      </c>
      <c r="BC98">
        <v>5</v>
      </c>
      <c r="BD98">
        <v>5</v>
      </c>
      <c r="BE98">
        <v>9</v>
      </c>
      <c r="BF98">
        <v>11</v>
      </c>
      <c r="BG98">
        <v>9</v>
      </c>
      <c r="BH98">
        <v>4</v>
      </c>
      <c r="BI98">
        <v>8</v>
      </c>
      <c r="BJ98">
        <v>4</v>
      </c>
      <c r="BK98">
        <v>7</v>
      </c>
      <c r="BL98">
        <v>6</v>
      </c>
      <c r="BM98">
        <v>9</v>
      </c>
      <c r="BN98">
        <v>6</v>
      </c>
      <c r="BO98">
        <v>11</v>
      </c>
      <c r="BP98">
        <v>8</v>
      </c>
      <c r="BQ98">
        <v>1</v>
      </c>
      <c r="BR98">
        <v>8</v>
      </c>
      <c r="BS98">
        <v>8</v>
      </c>
      <c r="BT98">
        <v>6</v>
      </c>
      <c r="BU98">
        <v>2</v>
      </c>
      <c r="BV98">
        <v>7</v>
      </c>
      <c r="BW98">
        <v>4</v>
      </c>
      <c r="BX98">
        <v>3</v>
      </c>
      <c r="BY98">
        <v>7</v>
      </c>
      <c r="BZ98">
        <v>6</v>
      </c>
      <c r="CA98">
        <v>10</v>
      </c>
      <c r="CB98">
        <v>7</v>
      </c>
      <c r="CC98">
        <v>12</v>
      </c>
      <c r="CD98">
        <v>9</v>
      </c>
      <c r="CE98">
        <v>6</v>
      </c>
      <c r="CF98">
        <v>5</v>
      </c>
      <c r="CG98" s="12">
        <v>36</v>
      </c>
      <c r="CH98" s="12">
        <v>32</v>
      </c>
      <c r="CI98" s="12">
        <v>24</v>
      </c>
      <c r="CJ98" s="12">
        <v>36</v>
      </c>
      <c r="CK98" s="12">
        <v>8</v>
      </c>
      <c r="CL98" s="12">
        <v>12</v>
      </c>
      <c r="CM98" s="12">
        <v>4</v>
      </c>
      <c r="CN98" s="12">
        <v>16</v>
      </c>
      <c r="CO98" s="12">
        <v>20</v>
      </c>
      <c r="CP98" s="12">
        <v>12</v>
      </c>
      <c r="CQ98" s="12">
        <v>24</v>
      </c>
      <c r="CR98" s="12">
        <v>4</v>
      </c>
      <c r="CS98" s="12">
        <v>40</v>
      </c>
      <c r="CT98" s="12">
        <v>36</v>
      </c>
      <c r="CU98" s="12">
        <v>28</v>
      </c>
      <c r="CV98" s="12">
        <v>44</v>
      </c>
      <c r="CW98" s="12">
        <v>24</v>
      </c>
      <c r="CX98" s="12">
        <v>40</v>
      </c>
      <c r="CY98" s="12">
        <v>36</v>
      </c>
      <c r="CZ98" s="12">
        <v>28</v>
      </c>
      <c r="DA98" s="12">
        <v>16</v>
      </c>
      <c r="DB98" s="12">
        <v>48</v>
      </c>
      <c r="DC98" s="12">
        <v>8</v>
      </c>
      <c r="DD98" s="12">
        <v>28</v>
      </c>
      <c r="DE98" s="12">
        <v>28</v>
      </c>
      <c r="DF98" s="12">
        <v>32</v>
      </c>
      <c r="DG98" s="12">
        <v>20</v>
      </c>
      <c r="DH98" s="12">
        <v>32</v>
      </c>
      <c r="DI98" s="12">
        <v>48</v>
      </c>
      <c r="DJ98" s="12">
        <v>32</v>
      </c>
      <c r="DK98" s="12">
        <v>28</v>
      </c>
      <c r="DL98" s="12">
        <v>24</v>
      </c>
      <c r="DM98" s="12">
        <v>16</v>
      </c>
      <c r="DN98" s="12">
        <v>36</v>
      </c>
      <c r="DO98" s="12">
        <v>40</v>
      </c>
      <c r="DP98" s="12">
        <v>24</v>
      </c>
      <c r="DQ98" s="12">
        <v>20</v>
      </c>
      <c r="DR98" s="12">
        <v>20</v>
      </c>
      <c r="DS98" s="12">
        <v>36</v>
      </c>
      <c r="DT98" s="12">
        <v>44</v>
      </c>
      <c r="DU98" s="12">
        <v>36</v>
      </c>
      <c r="DV98" s="12">
        <v>16</v>
      </c>
      <c r="DW98" s="12">
        <v>32</v>
      </c>
      <c r="DX98" s="12">
        <v>16</v>
      </c>
      <c r="DY98" s="12">
        <v>28</v>
      </c>
      <c r="DZ98" s="12">
        <v>24</v>
      </c>
      <c r="EA98" s="12">
        <v>36</v>
      </c>
      <c r="EB98" s="12">
        <v>24</v>
      </c>
      <c r="EC98" s="12">
        <v>44</v>
      </c>
      <c r="ED98" s="12">
        <v>32</v>
      </c>
      <c r="EE98" s="12">
        <v>4</v>
      </c>
      <c r="EF98" s="12">
        <v>32</v>
      </c>
      <c r="EG98" s="12">
        <v>32</v>
      </c>
      <c r="EH98" s="12">
        <v>24</v>
      </c>
      <c r="EI98" s="12">
        <v>8</v>
      </c>
      <c r="EJ98" s="12">
        <v>28</v>
      </c>
      <c r="EK98" s="12">
        <v>16</v>
      </c>
      <c r="EL98" s="12">
        <v>12</v>
      </c>
      <c r="EM98" s="12">
        <v>28</v>
      </c>
      <c r="EN98" s="12">
        <v>24</v>
      </c>
      <c r="EO98" s="12">
        <v>40</v>
      </c>
      <c r="EP98" s="12">
        <v>28</v>
      </c>
      <c r="EQ98" s="12">
        <v>48</v>
      </c>
      <c r="ER98" s="12">
        <v>36</v>
      </c>
      <c r="ES98" s="12">
        <v>24</v>
      </c>
      <c r="ET98" s="12">
        <v>20</v>
      </c>
      <c r="EX98" s="10"/>
    </row>
    <row r="99" spans="1:154" x14ac:dyDescent="0.25">
      <c r="A99" s="4" t="s">
        <v>56</v>
      </c>
      <c r="B99" s="6">
        <v>2</v>
      </c>
      <c r="C99" s="6">
        <v>46</v>
      </c>
      <c r="D99" s="4" t="s">
        <v>23</v>
      </c>
      <c r="E99" s="4" t="s">
        <v>23</v>
      </c>
      <c r="F99" s="4" t="s">
        <v>217</v>
      </c>
      <c r="G99" t="s">
        <v>872</v>
      </c>
      <c r="H99">
        <v>57</v>
      </c>
      <c r="I99">
        <v>30</v>
      </c>
      <c r="J99">
        <v>27</v>
      </c>
      <c r="M99">
        <v>23</v>
      </c>
      <c r="N99">
        <v>34</v>
      </c>
      <c r="O99">
        <v>53</v>
      </c>
      <c r="P99">
        <v>4</v>
      </c>
      <c r="Q99" s="9">
        <v>92.982456140350877</v>
      </c>
      <c r="R99" s="9">
        <v>7.0175438596491224</v>
      </c>
      <c r="S99">
        <v>27</v>
      </c>
      <c r="T99">
        <v>20</v>
      </c>
      <c r="U99">
        <v>25</v>
      </c>
      <c r="V99">
        <v>30</v>
      </c>
      <c r="W99">
        <v>16</v>
      </c>
      <c r="X99">
        <v>17</v>
      </c>
      <c r="Y99">
        <v>7</v>
      </c>
      <c r="Z99">
        <v>12</v>
      </c>
      <c r="AA99">
        <v>14</v>
      </c>
      <c r="AB99">
        <v>19</v>
      </c>
      <c r="AC99">
        <v>12</v>
      </c>
      <c r="AD99">
        <v>13</v>
      </c>
      <c r="AE99">
        <v>28</v>
      </c>
      <c r="AF99">
        <v>15</v>
      </c>
      <c r="AG99">
        <v>19</v>
      </c>
      <c r="AH99">
        <v>30</v>
      </c>
      <c r="AI99">
        <v>15</v>
      </c>
      <c r="AJ99">
        <v>24</v>
      </c>
      <c r="AK99">
        <v>23</v>
      </c>
      <c r="AL99">
        <v>16</v>
      </c>
      <c r="AM99">
        <v>30</v>
      </c>
      <c r="AN99">
        <v>31</v>
      </c>
      <c r="AO99">
        <v>9</v>
      </c>
      <c r="AP99">
        <v>5</v>
      </c>
      <c r="AQ99">
        <v>15</v>
      </c>
      <c r="AR99">
        <v>27</v>
      </c>
      <c r="AS99">
        <v>14</v>
      </c>
      <c r="AT99">
        <v>19</v>
      </c>
      <c r="AU99">
        <v>40</v>
      </c>
      <c r="AV99">
        <v>20</v>
      </c>
      <c r="AW99">
        <v>10</v>
      </c>
      <c r="AX99">
        <v>11</v>
      </c>
      <c r="AY99">
        <v>9</v>
      </c>
      <c r="AZ99">
        <v>28</v>
      </c>
      <c r="BA99">
        <v>31</v>
      </c>
      <c r="BB99">
        <v>31</v>
      </c>
      <c r="BC99">
        <v>12</v>
      </c>
      <c r="BD99">
        <v>20</v>
      </c>
      <c r="BE99">
        <v>28</v>
      </c>
      <c r="BF99">
        <v>27</v>
      </c>
      <c r="BG99">
        <v>23</v>
      </c>
      <c r="BH99">
        <v>13</v>
      </c>
      <c r="BI99">
        <v>29</v>
      </c>
      <c r="BJ99">
        <v>17</v>
      </c>
      <c r="BK99">
        <v>19</v>
      </c>
      <c r="BL99">
        <v>11</v>
      </c>
      <c r="BM99">
        <v>16</v>
      </c>
      <c r="BN99">
        <v>27</v>
      </c>
      <c r="BO99">
        <v>18</v>
      </c>
      <c r="BP99">
        <v>31</v>
      </c>
      <c r="BQ99">
        <v>14</v>
      </c>
      <c r="BR99">
        <v>27</v>
      </c>
      <c r="BS99">
        <v>18</v>
      </c>
      <c r="BT99">
        <v>15</v>
      </c>
      <c r="BU99">
        <v>16</v>
      </c>
      <c r="BV99">
        <v>16</v>
      </c>
      <c r="BW99">
        <v>18</v>
      </c>
      <c r="BX99">
        <v>15</v>
      </c>
      <c r="BY99">
        <v>18</v>
      </c>
      <c r="BZ99">
        <v>13</v>
      </c>
      <c r="CA99">
        <v>24</v>
      </c>
      <c r="CB99">
        <v>15</v>
      </c>
      <c r="CC99">
        <v>17</v>
      </c>
      <c r="CD99">
        <v>15</v>
      </c>
      <c r="CE99">
        <v>4</v>
      </c>
      <c r="CF99">
        <v>15</v>
      </c>
      <c r="CG99" s="12">
        <v>47.368421052631597</v>
      </c>
      <c r="CH99" s="12">
        <v>35.087719298245602</v>
      </c>
      <c r="CI99" s="12">
        <v>43.859649122806999</v>
      </c>
      <c r="CJ99" s="12">
        <v>52.631578947368403</v>
      </c>
      <c r="CK99" s="12">
        <v>28.0701754385965</v>
      </c>
      <c r="CL99" s="12">
        <v>29.824561403508799</v>
      </c>
      <c r="CM99" s="12">
        <v>12.280701754386</v>
      </c>
      <c r="CN99" s="12">
        <v>21.052631578947398</v>
      </c>
      <c r="CO99" s="12">
        <v>24.5614035087719</v>
      </c>
      <c r="CP99" s="12">
        <v>33.3333333333333</v>
      </c>
      <c r="CQ99" s="12">
        <v>21.052631578947398</v>
      </c>
      <c r="CR99" s="12">
        <v>22.807017543859601</v>
      </c>
      <c r="CS99" s="12">
        <v>49.122807017543899</v>
      </c>
      <c r="CT99" s="12">
        <v>26.315789473684202</v>
      </c>
      <c r="CU99" s="12">
        <v>33.3333333333333</v>
      </c>
      <c r="CV99" s="12">
        <v>52.631578947368403</v>
      </c>
      <c r="CW99" s="12">
        <v>26.315789473684202</v>
      </c>
      <c r="CX99" s="12">
        <v>42.105263157894697</v>
      </c>
      <c r="CY99" s="12">
        <v>40.350877192982502</v>
      </c>
      <c r="CZ99" s="12">
        <v>28.0701754385965</v>
      </c>
      <c r="DA99" s="12">
        <v>52.631578947368403</v>
      </c>
      <c r="DB99" s="12">
        <v>54.385964912280699</v>
      </c>
      <c r="DC99" s="12">
        <v>15.789473684210501</v>
      </c>
      <c r="DD99" s="12">
        <v>8.7719298245614006</v>
      </c>
      <c r="DE99" s="12">
        <v>26.315789473684202</v>
      </c>
      <c r="DF99" s="12">
        <v>47.368421052631597</v>
      </c>
      <c r="DG99" s="12">
        <v>24.5614035087719</v>
      </c>
      <c r="DH99" s="12">
        <v>33.3333333333333</v>
      </c>
      <c r="DI99" s="12">
        <v>70.175438596491205</v>
      </c>
      <c r="DJ99" s="12">
        <v>35.087719298245602</v>
      </c>
      <c r="DK99" s="12">
        <v>17.543859649122801</v>
      </c>
      <c r="DL99" s="12">
        <v>19.2982456140351</v>
      </c>
      <c r="DM99" s="12">
        <v>15.789473684210501</v>
      </c>
      <c r="DN99" s="12">
        <v>49.122807017543899</v>
      </c>
      <c r="DO99" s="12">
        <v>54.385964912280699</v>
      </c>
      <c r="DP99" s="12">
        <v>54.385964912280699</v>
      </c>
      <c r="DQ99" s="12">
        <v>21.052631578947398</v>
      </c>
      <c r="DR99" s="12">
        <v>35.087719298245602</v>
      </c>
      <c r="DS99" s="12">
        <v>49.122807017543899</v>
      </c>
      <c r="DT99" s="12">
        <v>47.368421052631597</v>
      </c>
      <c r="DU99" s="12">
        <v>40.350877192982502</v>
      </c>
      <c r="DV99" s="12">
        <v>22.807017543859601</v>
      </c>
      <c r="DW99" s="12">
        <v>50.877192982456101</v>
      </c>
      <c r="DX99" s="12">
        <v>29.824561403508799</v>
      </c>
      <c r="DY99" s="12">
        <v>33.3333333333333</v>
      </c>
      <c r="DZ99" s="12">
        <v>19.2982456140351</v>
      </c>
      <c r="EA99" s="12">
        <v>28.0701754385965</v>
      </c>
      <c r="EB99" s="12">
        <v>47.368421052631597</v>
      </c>
      <c r="EC99" s="12">
        <v>31.578947368421101</v>
      </c>
      <c r="ED99" s="12">
        <v>54.385964912280699</v>
      </c>
      <c r="EE99" s="12">
        <v>24.5614035087719</v>
      </c>
      <c r="EF99" s="12">
        <v>47.368421052631597</v>
      </c>
      <c r="EG99" s="12">
        <v>31.578947368421101</v>
      </c>
      <c r="EH99" s="12">
        <v>26.315789473684202</v>
      </c>
      <c r="EI99" s="12">
        <v>28.0701754385965</v>
      </c>
      <c r="EJ99" s="12">
        <v>28.0701754385965</v>
      </c>
      <c r="EK99" s="12">
        <v>31.578947368421101</v>
      </c>
      <c r="EL99" s="12">
        <v>26.315789473684202</v>
      </c>
      <c r="EM99" s="12">
        <v>31.578947368421101</v>
      </c>
      <c r="EN99" s="12">
        <v>22.807017543859601</v>
      </c>
      <c r="EO99" s="12">
        <v>42.105263157894697</v>
      </c>
      <c r="EP99" s="12">
        <v>26.315789473684202</v>
      </c>
      <c r="EQ99" s="12">
        <v>29.824561403508799</v>
      </c>
      <c r="ER99" s="12">
        <v>26.315789473684202</v>
      </c>
      <c r="ES99" s="12">
        <v>7.0175438596491198</v>
      </c>
      <c r="ET99" s="12">
        <v>26.315789473684202</v>
      </c>
      <c r="EX99" s="10"/>
    </row>
    <row r="100" spans="1:154" x14ac:dyDescent="0.25">
      <c r="A100" s="4" t="s">
        <v>56</v>
      </c>
      <c r="B100" s="6">
        <v>2</v>
      </c>
      <c r="C100" s="6">
        <v>46</v>
      </c>
      <c r="D100" s="4" t="s">
        <v>23</v>
      </c>
      <c r="E100" s="4" t="s">
        <v>218</v>
      </c>
      <c r="F100" s="4" t="s">
        <v>219</v>
      </c>
      <c r="G100" t="s">
        <v>873</v>
      </c>
      <c r="H100">
        <v>13</v>
      </c>
      <c r="I100">
        <v>13</v>
      </c>
      <c r="M100">
        <v>4</v>
      </c>
      <c r="N100">
        <v>9</v>
      </c>
      <c r="O100">
        <v>12</v>
      </c>
      <c r="P100">
        <v>1</v>
      </c>
      <c r="Q100" s="9">
        <v>92.307692307692307</v>
      </c>
      <c r="R100" s="9">
        <v>7.6923076923076925</v>
      </c>
      <c r="S100">
        <v>2</v>
      </c>
      <c r="T100">
        <v>3</v>
      </c>
      <c r="U100">
        <v>1</v>
      </c>
      <c r="V100">
        <v>1</v>
      </c>
      <c r="W100">
        <v>6</v>
      </c>
      <c r="X100">
        <v>3</v>
      </c>
      <c r="Y100">
        <v>1</v>
      </c>
      <c r="Z100">
        <v>4</v>
      </c>
      <c r="AA100">
        <v>2</v>
      </c>
      <c r="AB100">
        <v>4</v>
      </c>
      <c r="AC100">
        <v>2</v>
      </c>
      <c r="AD100">
        <v>4</v>
      </c>
      <c r="AE100">
        <v>2</v>
      </c>
      <c r="AF100">
        <v>4</v>
      </c>
      <c r="AG100">
        <v>4</v>
      </c>
      <c r="AH100">
        <v>6</v>
      </c>
      <c r="AI100">
        <v>3</v>
      </c>
      <c r="AJ100">
        <v>2</v>
      </c>
      <c r="AK100">
        <v>2</v>
      </c>
      <c r="AL100">
        <v>1</v>
      </c>
      <c r="AM100">
        <v>0</v>
      </c>
      <c r="AN100">
        <v>2</v>
      </c>
      <c r="AO100">
        <v>1</v>
      </c>
      <c r="AP100">
        <v>5</v>
      </c>
      <c r="AQ100">
        <v>1</v>
      </c>
      <c r="AR100">
        <v>3</v>
      </c>
      <c r="AS100">
        <v>4</v>
      </c>
      <c r="AT100">
        <v>6</v>
      </c>
      <c r="AU100">
        <v>5</v>
      </c>
      <c r="AV100">
        <v>1</v>
      </c>
      <c r="AW100">
        <v>2</v>
      </c>
      <c r="AX100">
        <v>1</v>
      </c>
      <c r="AY100">
        <v>3</v>
      </c>
      <c r="AZ100">
        <v>6</v>
      </c>
      <c r="BA100">
        <v>4</v>
      </c>
      <c r="BB100">
        <v>5</v>
      </c>
      <c r="BC100">
        <v>5</v>
      </c>
      <c r="BD100">
        <v>2</v>
      </c>
      <c r="BE100">
        <v>3</v>
      </c>
      <c r="BF100">
        <v>3</v>
      </c>
      <c r="BG100">
        <v>4</v>
      </c>
      <c r="BH100">
        <v>3</v>
      </c>
      <c r="BI100">
        <v>5</v>
      </c>
      <c r="BJ100">
        <v>5</v>
      </c>
      <c r="BK100">
        <v>4</v>
      </c>
      <c r="BL100">
        <v>3</v>
      </c>
      <c r="BM100">
        <v>3</v>
      </c>
      <c r="BN100">
        <v>1</v>
      </c>
      <c r="BO100">
        <v>5</v>
      </c>
      <c r="BP100">
        <v>3</v>
      </c>
      <c r="BQ100">
        <v>2</v>
      </c>
      <c r="BR100">
        <v>4</v>
      </c>
      <c r="BS100">
        <v>3</v>
      </c>
      <c r="BT100">
        <v>7</v>
      </c>
      <c r="BU100">
        <v>2</v>
      </c>
      <c r="BV100">
        <v>3</v>
      </c>
      <c r="BW100">
        <v>5</v>
      </c>
      <c r="BX100">
        <v>5</v>
      </c>
      <c r="BY100">
        <v>2</v>
      </c>
      <c r="BZ100">
        <v>4</v>
      </c>
      <c r="CA100">
        <v>3</v>
      </c>
      <c r="CB100">
        <v>5</v>
      </c>
      <c r="CC100">
        <v>3</v>
      </c>
      <c r="CD100">
        <v>3</v>
      </c>
      <c r="CE100">
        <v>4</v>
      </c>
      <c r="CF100">
        <v>4</v>
      </c>
      <c r="CG100" s="12">
        <v>15.384615384615399</v>
      </c>
      <c r="CH100" s="12">
        <v>23.076923076923102</v>
      </c>
      <c r="CI100" s="12">
        <v>7.6923076923076898</v>
      </c>
      <c r="CJ100" s="12">
        <v>7.6923076923076898</v>
      </c>
      <c r="CK100" s="12">
        <v>46.153846153846203</v>
      </c>
      <c r="CL100" s="12">
        <v>23.076923076923102</v>
      </c>
      <c r="CM100" s="12">
        <v>7.6923076923076898</v>
      </c>
      <c r="CN100" s="12">
        <v>30.769230769230798</v>
      </c>
      <c r="CO100" s="12">
        <v>15.384615384615399</v>
      </c>
      <c r="CP100" s="12">
        <v>30.769230769230798</v>
      </c>
      <c r="CQ100" s="12">
        <v>15.384615384615399</v>
      </c>
      <c r="CR100" s="12">
        <v>30.769230769230798</v>
      </c>
      <c r="CS100" s="12">
        <v>15.384615384615399</v>
      </c>
      <c r="CT100" s="12">
        <v>30.769230769230798</v>
      </c>
      <c r="CU100" s="12">
        <v>30.769230769230798</v>
      </c>
      <c r="CV100" s="12">
        <v>46.153846153846203</v>
      </c>
      <c r="CW100" s="12">
        <v>23.076923076923102</v>
      </c>
      <c r="CX100" s="12">
        <v>15.384615384615399</v>
      </c>
      <c r="CY100" s="12">
        <v>15.384615384615399</v>
      </c>
      <c r="CZ100" s="12">
        <v>7.6923076923076898</v>
      </c>
      <c r="DA100" s="12">
        <v>0</v>
      </c>
      <c r="DB100" s="12">
        <v>15.384615384615399</v>
      </c>
      <c r="DC100" s="12">
        <v>7.6923076923076898</v>
      </c>
      <c r="DD100" s="12">
        <v>38.461538461538503</v>
      </c>
      <c r="DE100" s="12">
        <v>7.6923076923076898</v>
      </c>
      <c r="DF100" s="12">
        <v>23.076923076923102</v>
      </c>
      <c r="DG100" s="12">
        <v>30.769230769230798</v>
      </c>
      <c r="DH100" s="12">
        <v>46.153846153846203</v>
      </c>
      <c r="DI100" s="12">
        <v>38.461538461538503</v>
      </c>
      <c r="DJ100" s="12">
        <v>7.6923076923076898</v>
      </c>
      <c r="DK100" s="12">
        <v>15.384615384615399</v>
      </c>
      <c r="DL100" s="12">
        <v>7.6923076923076898</v>
      </c>
      <c r="DM100" s="12">
        <v>23.076923076923102</v>
      </c>
      <c r="DN100" s="12">
        <v>46.153846153846203</v>
      </c>
      <c r="DO100" s="12">
        <v>30.769230769230798</v>
      </c>
      <c r="DP100" s="12">
        <v>38.461538461538503</v>
      </c>
      <c r="DQ100" s="12">
        <v>38.461538461538503</v>
      </c>
      <c r="DR100" s="12">
        <v>15.384615384615399</v>
      </c>
      <c r="DS100" s="12">
        <v>23.076923076923102</v>
      </c>
      <c r="DT100" s="12">
        <v>23.076923076923102</v>
      </c>
      <c r="DU100" s="12">
        <v>30.769230769230798</v>
      </c>
      <c r="DV100" s="12">
        <v>23.076923076923102</v>
      </c>
      <c r="DW100" s="12">
        <v>38.461538461538503</v>
      </c>
      <c r="DX100" s="12">
        <v>38.461538461538503</v>
      </c>
      <c r="DY100" s="12">
        <v>30.769230769230798</v>
      </c>
      <c r="DZ100" s="12">
        <v>23.076923076923102</v>
      </c>
      <c r="EA100" s="12">
        <v>23.076923076923102</v>
      </c>
      <c r="EB100" s="12">
        <v>7.6923076923076898</v>
      </c>
      <c r="EC100" s="12">
        <v>38.461538461538503</v>
      </c>
      <c r="ED100" s="12">
        <v>23.076923076923102</v>
      </c>
      <c r="EE100" s="12">
        <v>15.384615384615399</v>
      </c>
      <c r="EF100" s="12">
        <v>30.769230769230798</v>
      </c>
      <c r="EG100" s="12">
        <v>23.076923076923102</v>
      </c>
      <c r="EH100" s="12">
        <v>53.846153846153797</v>
      </c>
      <c r="EI100" s="12">
        <v>15.384615384615399</v>
      </c>
      <c r="EJ100" s="12">
        <v>23.076923076923102</v>
      </c>
      <c r="EK100" s="12">
        <v>38.461538461538503</v>
      </c>
      <c r="EL100" s="12">
        <v>38.461538461538503</v>
      </c>
      <c r="EM100" s="12">
        <v>15.384615384615399</v>
      </c>
      <c r="EN100" s="12">
        <v>30.769230769230798</v>
      </c>
      <c r="EO100" s="12">
        <v>23.076923076923102</v>
      </c>
      <c r="EP100" s="12">
        <v>38.461538461538503</v>
      </c>
      <c r="EQ100" s="12">
        <v>23.076923076923102</v>
      </c>
      <c r="ER100" s="12">
        <v>23.076923076923102</v>
      </c>
      <c r="ES100" s="12">
        <v>30.769230769230798</v>
      </c>
      <c r="ET100" s="12">
        <v>30.769230769230798</v>
      </c>
      <c r="EX100" s="10"/>
    </row>
    <row r="101" spans="1:154" x14ac:dyDescent="0.25">
      <c r="A101" s="4" t="s">
        <v>56</v>
      </c>
      <c r="B101" s="6">
        <v>2</v>
      </c>
      <c r="C101" s="6">
        <v>46</v>
      </c>
      <c r="D101" s="4" t="s">
        <v>23</v>
      </c>
      <c r="E101" s="4" t="s">
        <v>23</v>
      </c>
      <c r="F101" s="4" t="s">
        <v>220</v>
      </c>
      <c r="G101" t="s">
        <v>874</v>
      </c>
      <c r="H101">
        <v>49</v>
      </c>
      <c r="I101">
        <v>23</v>
      </c>
      <c r="J101">
        <v>26</v>
      </c>
      <c r="M101">
        <v>26</v>
      </c>
      <c r="N101">
        <v>23</v>
      </c>
      <c r="O101">
        <v>39</v>
      </c>
      <c r="P101">
        <v>10</v>
      </c>
      <c r="Q101" s="9">
        <v>79.591836734693871</v>
      </c>
      <c r="R101" s="9">
        <v>20.408163265306122</v>
      </c>
      <c r="S101">
        <v>13</v>
      </c>
      <c r="T101">
        <v>13</v>
      </c>
      <c r="U101">
        <v>11</v>
      </c>
      <c r="V101">
        <v>13</v>
      </c>
      <c r="W101">
        <v>12</v>
      </c>
      <c r="X101">
        <v>12</v>
      </c>
      <c r="Y101">
        <v>16</v>
      </c>
      <c r="Z101">
        <v>10</v>
      </c>
      <c r="AA101">
        <v>9</v>
      </c>
      <c r="AB101">
        <v>12</v>
      </c>
      <c r="AC101">
        <v>10</v>
      </c>
      <c r="AD101">
        <v>10</v>
      </c>
      <c r="AE101">
        <v>13</v>
      </c>
      <c r="AF101">
        <v>15</v>
      </c>
      <c r="AG101">
        <v>12</v>
      </c>
      <c r="AH101">
        <v>17</v>
      </c>
      <c r="AI101">
        <v>9</v>
      </c>
      <c r="AJ101">
        <v>15</v>
      </c>
      <c r="AK101">
        <v>14</v>
      </c>
      <c r="AL101">
        <v>8</v>
      </c>
      <c r="AM101">
        <v>10</v>
      </c>
      <c r="AN101">
        <v>12</v>
      </c>
      <c r="AO101">
        <v>4</v>
      </c>
      <c r="AP101">
        <v>8</v>
      </c>
      <c r="AQ101">
        <v>11</v>
      </c>
      <c r="AR101">
        <v>12</v>
      </c>
      <c r="AS101">
        <v>16</v>
      </c>
      <c r="AT101">
        <v>20</v>
      </c>
      <c r="AU101">
        <v>15</v>
      </c>
      <c r="AV101">
        <v>16</v>
      </c>
      <c r="AW101">
        <v>13</v>
      </c>
      <c r="AX101">
        <v>9</v>
      </c>
      <c r="AY101">
        <v>7</v>
      </c>
      <c r="AZ101">
        <v>16</v>
      </c>
      <c r="BA101">
        <v>15</v>
      </c>
      <c r="BB101">
        <v>17</v>
      </c>
      <c r="BC101">
        <v>13</v>
      </c>
      <c r="BD101">
        <v>19</v>
      </c>
      <c r="BE101">
        <v>15</v>
      </c>
      <c r="BF101">
        <v>14</v>
      </c>
      <c r="BG101">
        <v>14</v>
      </c>
      <c r="BH101">
        <v>11</v>
      </c>
      <c r="BI101">
        <v>17</v>
      </c>
      <c r="BJ101">
        <v>12</v>
      </c>
      <c r="BK101">
        <v>10</v>
      </c>
      <c r="BL101">
        <v>10</v>
      </c>
      <c r="BM101">
        <v>11</v>
      </c>
      <c r="BN101">
        <v>24</v>
      </c>
      <c r="BO101">
        <v>20</v>
      </c>
      <c r="BP101">
        <v>13</v>
      </c>
      <c r="BQ101">
        <v>7</v>
      </c>
      <c r="BR101">
        <v>12</v>
      </c>
      <c r="BS101">
        <v>8</v>
      </c>
      <c r="BT101">
        <v>12</v>
      </c>
      <c r="BU101">
        <v>13</v>
      </c>
      <c r="BV101">
        <v>16</v>
      </c>
      <c r="BW101">
        <v>11</v>
      </c>
      <c r="BX101">
        <v>11</v>
      </c>
      <c r="BY101">
        <v>10</v>
      </c>
      <c r="BZ101">
        <v>10</v>
      </c>
      <c r="CA101">
        <v>8</v>
      </c>
      <c r="CB101">
        <v>10</v>
      </c>
      <c r="CC101">
        <v>12</v>
      </c>
      <c r="CD101">
        <v>12</v>
      </c>
      <c r="CE101">
        <v>12</v>
      </c>
      <c r="CF101">
        <v>7</v>
      </c>
      <c r="CG101" s="12">
        <v>26.530612244897998</v>
      </c>
      <c r="CH101" s="12">
        <v>26.530612244897998</v>
      </c>
      <c r="CI101" s="12">
        <v>22.4489795918367</v>
      </c>
      <c r="CJ101" s="12">
        <v>26.530612244897998</v>
      </c>
      <c r="CK101" s="12">
        <v>24.4897959183673</v>
      </c>
      <c r="CL101" s="12">
        <v>24.4897959183673</v>
      </c>
      <c r="CM101" s="12">
        <v>32.653061224489797</v>
      </c>
      <c r="CN101" s="12">
        <v>20.408163265306101</v>
      </c>
      <c r="CO101" s="12">
        <v>18.367346938775501</v>
      </c>
      <c r="CP101" s="12">
        <v>24.4897959183673</v>
      </c>
      <c r="CQ101" s="12">
        <v>20.408163265306101</v>
      </c>
      <c r="CR101" s="12">
        <v>20.408163265306101</v>
      </c>
      <c r="CS101" s="12">
        <v>26.530612244897998</v>
      </c>
      <c r="CT101" s="12">
        <v>30.612244897959201</v>
      </c>
      <c r="CU101" s="12">
        <v>24.4897959183673</v>
      </c>
      <c r="CV101" s="12">
        <v>34.6938775510204</v>
      </c>
      <c r="CW101" s="12">
        <v>18.367346938775501</v>
      </c>
      <c r="CX101" s="12">
        <v>30.612244897959201</v>
      </c>
      <c r="CY101" s="12">
        <v>28.571428571428601</v>
      </c>
      <c r="CZ101" s="12">
        <v>16.326530612244898</v>
      </c>
      <c r="DA101" s="12">
        <v>20.408163265306101</v>
      </c>
      <c r="DB101" s="12">
        <v>24.4897959183673</v>
      </c>
      <c r="DC101" s="12">
        <v>8.1632653061224492</v>
      </c>
      <c r="DD101" s="12">
        <v>16.326530612244898</v>
      </c>
      <c r="DE101" s="12">
        <v>22.4489795918367</v>
      </c>
      <c r="DF101" s="12">
        <v>24.4897959183673</v>
      </c>
      <c r="DG101" s="12">
        <v>32.653061224489797</v>
      </c>
      <c r="DH101" s="12">
        <v>40.816326530612201</v>
      </c>
      <c r="DI101" s="12">
        <v>30.612244897959201</v>
      </c>
      <c r="DJ101" s="12">
        <v>32.653061224489797</v>
      </c>
      <c r="DK101" s="12">
        <v>26.530612244897998</v>
      </c>
      <c r="DL101" s="12">
        <v>18.367346938775501</v>
      </c>
      <c r="DM101" s="12">
        <v>14.285714285714301</v>
      </c>
      <c r="DN101" s="12">
        <v>32.653061224489797</v>
      </c>
      <c r="DO101" s="12">
        <v>30.612244897959201</v>
      </c>
      <c r="DP101" s="12">
        <v>34.6938775510204</v>
      </c>
      <c r="DQ101" s="12">
        <v>26.530612244897998</v>
      </c>
      <c r="DR101" s="12">
        <v>38.775510204081598</v>
      </c>
      <c r="DS101" s="12">
        <v>30.612244897959201</v>
      </c>
      <c r="DT101" s="12">
        <v>28.571428571428601</v>
      </c>
      <c r="DU101" s="12">
        <v>28.571428571428601</v>
      </c>
      <c r="DV101" s="12">
        <v>22.4489795918367</v>
      </c>
      <c r="DW101" s="12">
        <v>34.6938775510204</v>
      </c>
      <c r="DX101" s="12">
        <v>24.4897959183673</v>
      </c>
      <c r="DY101" s="12">
        <v>20.408163265306101</v>
      </c>
      <c r="DZ101" s="12">
        <v>20.408163265306101</v>
      </c>
      <c r="EA101" s="12">
        <v>22.4489795918367</v>
      </c>
      <c r="EB101" s="12">
        <v>48.979591836734699</v>
      </c>
      <c r="EC101" s="12">
        <v>40.816326530612201</v>
      </c>
      <c r="ED101" s="12">
        <v>26.530612244897998</v>
      </c>
      <c r="EE101" s="12">
        <v>14.285714285714301</v>
      </c>
      <c r="EF101" s="12">
        <v>24.4897959183673</v>
      </c>
      <c r="EG101" s="12">
        <v>16.326530612244898</v>
      </c>
      <c r="EH101" s="12">
        <v>24.4897959183673</v>
      </c>
      <c r="EI101" s="12">
        <v>26.530612244897998</v>
      </c>
      <c r="EJ101" s="12">
        <v>32.653061224489797</v>
      </c>
      <c r="EK101" s="12">
        <v>22.4489795918367</v>
      </c>
      <c r="EL101" s="12">
        <v>22.4489795918367</v>
      </c>
      <c r="EM101" s="12">
        <v>20.408163265306101</v>
      </c>
      <c r="EN101" s="12">
        <v>20.408163265306101</v>
      </c>
      <c r="EO101" s="12">
        <v>16.326530612244898</v>
      </c>
      <c r="EP101" s="12">
        <v>20.408163265306101</v>
      </c>
      <c r="EQ101" s="12">
        <v>24.4897959183673</v>
      </c>
      <c r="ER101" s="12">
        <v>24.4897959183673</v>
      </c>
      <c r="ES101" s="12">
        <v>24.4897959183673</v>
      </c>
      <c r="ET101" s="12">
        <v>14.285714285714301</v>
      </c>
      <c r="EX101" s="10"/>
    </row>
    <row r="102" spans="1:154" x14ac:dyDescent="0.25">
      <c r="A102" s="4" t="s">
        <v>56</v>
      </c>
      <c r="B102" s="6">
        <v>2</v>
      </c>
      <c r="C102" s="6">
        <v>46</v>
      </c>
      <c r="D102" s="4" t="s">
        <v>23</v>
      </c>
      <c r="E102" s="4" t="s">
        <v>23</v>
      </c>
      <c r="F102" s="4" t="s">
        <v>133</v>
      </c>
      <c r="G102" t="s">
        <v>875</v>
      </c>
      <c r="H102">
        <v>32</v>
      </c>
      <c r="I102">
        <v>32</v>
      </c>
      <c r="M102">
        <v>15</v>
      </c>
      <c r="N102">
        <v>17</v>
      </c>
      <c r="O102">
        <v>26</v>
      </c>
      <c r="P102">
        <v>6</v>
      </c>
      <c r="Q102" s="9">
        <v>81.25</v>
      </c>
      <c r="R102" s="9">
        <v>18.75</v>
      </c>
      <c r="S102">
        <v>10</v>
      </c>
      <c r="T102">
        <v>6</v>
      </c>
      <c r="U102">
        <v>3</v>
      </c>
      <c r="V102">
        <v>8</v>
      </c>
      <c r="W102">
        <v>5</v>
      </c>
      <c r="X102">
        <v>8</v>
      </c>
      <c r="Y102">
        <v>5</v>
      </c>
      <c r="Z102">
        <v>11</v>
      </c>
      <c r="AA102">
        <v>4</v>
      </c>
      <c r="AB102">
        <v>4</v>
      </c>
      <c r="AC102">
        <v>5</v>
      </c>
      <c r="AD102">
        <v>2</v>
      </c>
      <c r="AE102">
        <v>11</v>
      </c>
      <c r="AF102">
        <v>7</v>
      </c>
      <c r="AG102">
        <v>6</v>
      </c>
      <c r="AH102">
        <v>16</v>
      </c>
      <c r="AI102">
        <v>8</v>
      </c>
      <c r="AJ102">
        <v>9</v>
      </c>
      <c r="AK102">
        <v>4</v>
      </c>
      <c r="AL102">
        <v>8</v>
      </c>
      <c r="AM102">
        <v>8</v>
      </c>
      <c r="AN102">
        <v>9</v>
      </c>
      <c r="AO102">
        <v>4</v>
      </c>
      <c r="AP102">
        <v>8</v>
      </c>
      <c r="AQ102">
        <v>9</v>
      </c>
      <c r="AR102">
        <v>13</v>
      </c>
      <c r="AS102">
        <v>8</v>
      </c>
      <c r="AT102">
        <v>11</v>
      </c>
      <c r="AU102">
        <v>21</v>
      </c>
      <c r="AV102">
        <v>11</v>
      </c>
      <c r="AW102">
        <v>4</v>
      </c>
      <c r="AX102">
        <v>7</v>
      </c>
      <c r="AY102">
        <v>5</v>
      </c>
      <c r="AZ102">
        <v>11</v>
      </c>
      <c r="BA102">
        <v>11</v>
      </c>
      <c r="BB102">
        <v>10</v>
      </c>
      <c r="BC102">
        <v>6</v>
      </c>
      <c r="BD102">
        <v>12</v>
      </c>
      <c r="BE102">
        <v>12</v>
      </c>
      <c r="BF102">
        <v>14</v>
      </c>
      <c r="BG102">
        <v>6</v>
      </c>
      <c r="BH102">
        <v>10</v>
      </c>
      <c r="BI102">
        <v>12</v>
      </c>
      <c r="BJ102">
        <v>15</v>
      </c>
      <c r="BK102">
        <v>11</v>
      </c>
      <c r="BL102">
        <v>7</v>
      </c>
      <c r="BM102">
        <v>6</v>
      </c>
      <c r="BN102">
        <v>6</v>
      </c>
      <c r="BO102">
        <v>9</v>
      </c>
      <c r="BP102">
        <v>6</v>
      </c>
      <c r="BQ102">
        <v>7</v>
      </c>
      <c r="BR102">
        <v>16</v>
      </c>
      <c r="BS102">
        <v>12</v>
      </c>
      <c r="BT102">
        <v>5</v>
      </c>
      <c r="BU102">
        <v>9</v>
      </c>
      <c r="BV102">
        <v>7</v>
      </c>
      <c r="BW102">
        <v>4</v>
      </c>
      <c r="BX102">
        <v>7</v>
      </c>
      <c r="BY102">
        <v>6</v>
      </c>
      <c r="BZ102">
        <v>5</v>
      </c>
      <c r="CA102">
        <v>5</v>
      </c>
      <c r="CB102">
        <v>4</v>
      </c>
      <c r="CC102">
        <v>5</v>
      </c>
      <c r="CD102">
        <v>7</v>
      </c>
      <c r="CE102">
        <v>3</v>
      </c>
      <c r="CF102">
        <v>8</v>
      </c>
      <c r="CG102" s="12">
        <v>31.25</v>
      </c>
      <c r="CH102" s="12">
        <v>18.75</v>
      </c>
      <c r="CI102" s="12">
        <v>9.375</v>
      </c>
      <c r="CJ102" s="12">
        <v>25</v>
      </c>
      <c r="CK102" s="12">
        <v>15.625</v>
      </c>
      <c r="CL102" s="12">
        <v>25</v>
      </c>
      <c r="CM102" s="12">
        <v>15.625</v>
      </c>
      <c r="CN102" s="12">
        <v>34.375</v>
      </c>
      <c r="CO102" s="12">
        <v>12.5</v>
      </c>
      <c r="CP102" s="12">
        <v>12.5</v>
      </c>
      <c r="CQ102" s="12">
        <v>15.625</v>
      </c>
      <c r="CR102" s="12">
        <v>6.25</v>
      </c>
      <c r="CS102" s="12">
        <v>34.375</v>
      </c>
      <c r="CT102" s="12">
        <v>21.875</v>
      </c>
      <c r="CU102" s="12">
        <v>18.75</v>
      </c>
      <c r="CV102" s="12">
        <v>50</v>
      </c>
      <c r="CW102" s="12">
        <v>25</v>
      </c>
      <c r="CX102" s="12">
        <v>28.125</v>
      </c>
      <c r="CY102" s="12">
        <v>12.5</v>
      </c>
      <c r="CZ102" s="12">
        <v>25</v>
      </c>
      <c r="DA102" s="12">
        <v>25</v>
      </c>
      <c r="DB102" s="12">
        <v>28.125</v>
      </c>
      <c r="DC102" s="12">
        <v>12.5</v>
      </c>
      <c r="DD102" s="12">
        <v>25</v>
      </c>
      <c r="DE102" s="12">
        <v>28.125</v>
      </c>
      <c r="DF102" s="12">
        <v>40.625</v>
      </c>
      <c r="DG102" s="12">
        <v>25</v>
      </c>
      <c r="DH102" s="12">
        <v>34.375</v>
      </c>
      <c r="DI102" s="12">
        <v>65.625</v>
      </c>
      <c r="DJ102" s="12">
        <v>34.375</v>
      </c>
      <c r="DK102" s="12">
        <v>12.5</v>
      </c>
      <c r="DL102" s="12">
        <v>21.875</v>
      </c>
      <c r="DM102" s="12">
        <v>15.625</v>
      </c>
      <c r="DN102" s="12">
        <v>34.375</v>
      </c>
      <c r="DO102" s="12">
        <v>34.375</v>
      </c>
      <c r="DP102" s="12">
        <v>31.25</v>
      </c>
      <c r="DQ102" s="12">
        <v>18.75</v>
      </c>
      <c r="DR102" s="12">
        <v>37.5</v>
      </c>
      <c r="DS102" s="12">
        <v>37.5</v>
      </c>
      <c r="DT102" s="12">
        <v>43.75</v>
      </c>
      <c r="DU102" s="12">
        <v>18.75</v>
      </c>
      <c r="DV102" s="12">
        <v>31.25</v>
      </c>
      <c r="DW102" s="12">
        <v>37.5</v>
      </c>
      <c r="DX102" s="12">
        <v>46.875</v>
      </c>
      <c r="DY102" s="12">
        <v>34.375</v>
      </c>
      <c r="DZ102" s="12">
        <v>21.875</v>
      </c>
      <c r="EA102" s="12">
        <v>18.75</v>
      </c>
      <c r="EB102" s="12">
        <v>18.75</v>
      </c>
      <c r="EC102" s="12">
        <v>28.125</v>
      </c>
      <c r="ED102" s="12">
        <v>18.75</v>
      </c>
      <c r="EE102" s="12">
        <v>21.875</v>
      </c>
      <c r="EF102" s="12">
        <v>50</v>
      </c>
      <c r="EG102" s="12">
        <v>37.5</v>
      </c>
      <c r="EH102" s="12">
        <v>15.625</v>
      </c>
      <c r="EI102" s="12">
        <v>28.125</v>
      </c>
      <c r="EJ102" s="12">
        <v>21.875</v>
      </c>
      <c r="EK102" s="12">
        <v>12.5</v>
      </c>
      <c r="EL102" s="12">
        <v>21.875</v>
      </c>
      <c r="EM102" s="12">
        <v>18.75</v>
      </c>
      <c r="EN102" s="12">
        <v>15.625</v>
      </c>
      <c r="EO102" s="12">
        <v>15.625</v>
      </c>
      <c r="EP102" s="12">
        <v>12.5</v>
      </c>
      <c r="EQ102" s="12">
        <v>15.625</v>
      </c>
      <c r="ER102" s="12">
        <v>21.875</v>
      </c>
      <c r="ES102" s="12">
        <v>9.375</v>
      </c>
      <c r="ET102" s="12">
        <v>25</v>
      </c>
      <c r="EX102" s="10"/>
    </row>
    <row r="103" spans="1:154" x14ac:dyDescent="0.25">
      <c r="A103" s="4" t="s">
        <v>56</v>
      </c>
      <c r="B103" s="6">
        <v>2</v>
      </c>
      <c r="C103" s="6">
        <v>46</v>
      </c>
      <c r="D103" s="4" t="s">
        <v>23</v>
      </c>
      <c r="E103" s="4" t="s">
        <v>23</v>
      </c>
      <c r="F103" s="4" t="s">
        <v>77</v>
      </c>
      <c r="G103" t="s">
        <v>876</v>
      </c>
      <c r="H103">
        <v>26</v>
      </c>
      <c r="I103">
        <v>26</v>
      </c>
      <c r="M103">
        <v>13</v>
      </c>
      <c r="N103">
        <v>13</v>
      </c>
      <c r="O103">
        <v>24</v>
      </c>
      <c r="P103">
        <v>2</v>
      </c>
      <c r="Q103" s="9">
        <v>92.307692307692307</v>
      </c>
      <c r="R103" s="9">
        <v>7.6923076923076925</v>
      </c>
      <c r="S103">
        <v>15</v>
      </c>
      <c r="T103">
        <v>7</v>
      </c>
      <c r="U103">
        <v>4</v>
      </c>
      <c r="V103">
        <v>11</v>
      </c>
      <c r="W103">
        <v>5</v>
      </c>
      <c r="X103">
        <v>6</v>
      </c>
      <c r="Y103">
        <v>0</v>
      </c>
      <c r="Z103">
        <v>12</v>
      </c>
      <c r="AA103">
        <v>4</v>
      </c>
      <c r="AB103">
        <v>4</v>
      </c>
      <c r="AC103">
        <v>3</v>
      </c>
      <c r="AD103">
        <v>3</v>
      </c>
      <c r="AE103">
        <v>14</v>
      </c>
      <c r="AF103">
        <v>9</v>
      </c>
      <c r="AG103">
        <v>6</v>
      </c>
      <c r="AH103">
        <v>15</v>
      </c>
      <c r="AI103">
        <v>10</v>
      </c>
      <c r="AJ103">
        <v>12</v>
      </c>
      <c r="AK103">
        <v>7</v>
      </c>
      <c r="AL103">
        <v>3</v>
      </c>
      <c r="AM103">
        <v>5</v>
      </c>
      <c r="AN103">
        <v>7</v>
      </c>
      <c r="AO103">
        <v>5</v>
      </c>
      <c r="AP103">
        <v>7</v>
      </c>
      <c r="AQ103">
        <v>11</v>
      </c>
      <c r="AR103">
        <v>13</v>
      </c>
      <c r="AS103">
        <v>5</v>
      </c>
      <c r="AT103">
        <v>13</v>
      </c>
      <c r="AU103">
        <v>17</v>
      </c>
      <c r="AV103">
        <v>16</v>
      </c>
      <c r="AW103">
        <v>9</v>
      </c>
      <c r="AX103">
        <v>6</v>
      </c>
      <c r="AY103">
        <v>6</v>
      </c>
      <c r="AZ103">
        <v>16</v>
      </c>
      <c r="BA103">
        <v>15</v>
      </c>
      <c r="BB103">
        <v>9</v>
      </c>
      <c r="BC103">
        <v>5</v>
      </c>
      <c r="BD103">
        <v>11</v>
      </c>
      <c r="BE103">
        <v>10</v>
      </c>
      <c r="BF103">
        <v>10</v>
      </c>
      <c r="BG103">
        <v>15</v>
      </c>
      <c r="BH103">
        <v>3</v>
      </c>
      <c r="BI103">
        <v>10</v>
      </c>
      <c r="BJ103">
        <v>9</v>
      </c>
      <c r="BK103">
        <v>6</v>
      </c>
      <c r="BL103">
        <v>7</v>
      </c>
      <c r="BM103">
        <v>6</v>
      </c>
      <c r="BN103">
        <v>6</v>
      </c>
      <c r="BO103">
        <v>12</v>
      </c>
      <c r="BP103">
        <v>13</v>
      </c>
      <c r="BQ103">
        <v>4</v>
      </c>
      <c r="BR103">
        <v>13</v>
      </c>
      <c r="BS103">
        <v>12</v>
      </c>
      <c r="BT103">
        <v>7</v>
      </c>
      <c r="BU103">
        <v>4</v>
      </c>
      <c r="BV103">
        <v>10</v>
      </c>
      <c r="BW103">
        <v>10</v>
      </c>
      <c r="BX103">
        <v>8</v>
      </c>
      <c r="BY103">
        <v>6</v>
      </c>
      <c r="BZ103">
        <v>6</v>
      </c>
      <c r="CA103">
        <v>10</v>
      </c>
      <c r="CB103">
        <v>9</v>
      </c>
      <c r="CC103">
        <v>9</v>
      </c>
      <c r="CD103">
        <v>12</v>
      </c>
      <c r="CE103">
        <v>5</v>
      </c>
      <c r="CF103">
        <v>5</v>
      </c>
      <c r="CG103" s="12">
        <v>57.692307692307701</v>
      </c>
      <c r="CH103" s="12">
        <v>26.923076923076898</v>
      </c>
      <c r="CI103" s="12">
        <v>15.384615384615399</v>
      </c>
      <c r="CJ103" s="12">
        <v>42.307692307692299</v>
      </c>
      <c r="CK103" s="12">
        <v>19.230769230769202</v>
      </c>
      <c r="CL103" s="12">
        <v>23.076923076923102</v>
      </c>
      <c r="CM103" s="12">
        <v>0</v>
      </c>
      <c r="CN103" s="12">
        <v>46.153846153846203</v>
      </c>
      <c r="CO103" s="12">
        <v>15.384615384615399</v>
      </c>
      <c r="CP103" s="12">
        <v>15.384615384615399</v>
      </c>
      <c r="CQ103" s="12">
        <v>11.538461538461499</v>
      </c>
      <c r="CR103" s="12">
        <v>11.538461538461499</v>
      </c>
      <c r="CS103" s="12">
        <v>53.846153846153797</v>
      </c>
      <c r="CT103" s="12">
        <v>34.615384615384599</v>
      </c>
      <c r="CU103" s="12">
        <v>23.076923076923102</v>
      </c>
      <c r="CV103" s="12">
        <v>57.692307692307701</v>
      </c>
      <c r="CW103" s="12">
        <v>38.461538461538503</v>
      </c>
      <c r="CX103" s="12">
        <v>46.153846153846203</v>
      </c>
      <c r="CY103" s="12">
        <v>26.923076923076898</v>
      </c>
      <c r="CZ103" s="12">
        <v>11.538461538461499</v>
      </c>
      <c r="DA103" s="12">
        <v>19.230769230769202</v>
      </c>
      <c r="DB103" s="12">
        <v>26.923076923076898</v>
      </c>
      <c r="DC103" s="12">
        <v>19.230769230769202</v>
      </c>
      <c r="DD103" s="12">
        <v>26.923076923076898</v>
      </c>
      <c r="DE103" s="12">
        <v>42.307692307692299</v>
      </c>
      <c r="DF103" s="12">
        <v>50</v>
      </c>
      <c r="DG103" s="12">
        <v>19.230769230769202</v>
      </c>
      <c r="DH103" s="12">
        <v>50</v>
      </c>
      <c r="DI103" s="12">
        <v>65.384615384615401</v>
      </c>
      <c r="DJ103" s="12">
        <v>61.538461538461497</v>
      </c>
      <c r="DK103" s="12">
        <v>34.615384615384599</v>
      </c>
      <c r="DL103" s="12">
        <v>23.076923076923102</v>
      </c>
      <c r="DM103" s="12">
        <v>23.076923076923102</v>
      </c>
      <c r="DN103" s="12">
        <v>61.538461538461497</v>
      </c>
      <c r="DO103" s="12">
        <v>57.692307692307701</v>
      </c>
      <c r="DP103" s="12">
        <v>34.615384615384599</v>
      </c>
      <c r="DQ103" s="12">
        <v>19.230769230769202</v>
      </c>
      <c r="DR103" s="12">
        <v>42.307692307692299</v>
      </c>
      <c r="DS103" s="12">
        <v>38.461538461538503</v>
      </c>
      <c r="DT103" s="12">
        <v>38.461538461538503</v>
      </c>
      <c r="DU103" s="12">
        <v>57.692307692307701</v>
      </c>
      <c r="DV103" s="12">
        <v>11.538461538461499</v>
      </c>
      <c r="DW103" s="12">
        <v>38.461538461538503</v>
      </c>
      <c r="DX103" s="12">
        <v>34.615384615384599</v>
      </c>
      <c r="DY103" s="12">
        <v>23.076923076923102</v>
      </c>
      <c r="DZ103" s="12">
        <v>26.923076923076898</v>
      </c>
      <c r="EA103" s="12">
        <v>23.076923076923102</v>
      </c>
      <c r="EB103" s="12">
        <v>23.076923076923102</v>
      </c>
      <c r="EC103" s="12">
        <v>46.153846153846203</v>
      </c>
      <c r="ED103" s="12">
        <v>50</v>
      </c>
      <c r="EE103" s="12">
        <v>15.384615384615399</v>
      </c>
      <c r="EF103" s="12">
        <v>50</v>
      </c>
      <c r="EG103" s="12">
        <v>46.153846153846203</v>
      </c>
      <c r="EH103" s="12">
        <v>26.923076923076898</v>
      </c>
      <c r="EI103" s="12">
        <v>15.384615384615399</v>
      </c>
      <c r="EJ103" s="12">
        <v>38.461538461538503</v>
      </c>
      <c r="EK103" s="12">
        <v>38.461538461538503</v>
      </c>
      <c r="EL103" s="12">
        <v>30.769230769230798</v>
      </c>
      <c r="EM103" s="12">
        <v>23.076923076923102</v>
      </c>
      <c r="EN103" s="12">
        <v>23.076923076923102</v>
      </c>
      <c r="EO103" s="12">
        <v>38.461538461538503</v>
      </c>
      <c r="EP103" s="12">
        <v>34.615384615384599</v>
      </c>
      <c r="EQ103" s="12">
        <v>34.615384615384599</v>
      </c>
      <c r="ER103" s="12">
        <v>46.153846153846203</v>
      </c>
      <c r="ES103" s="12">
        <v>19.230769230769202</v>
      </c>
      <c r="ET103" s="12">
        <v>19.230769230769202</v>
      </c>
      <c r="EX103" s="10"/>
    </row>
    <row r="104" spans="1:154" x14ac:dyDescent="0.25">
      <c r="A104" s="4" t="s">
        <v>56</v>
      </c>
      <c r="B104" s="6">
        <v>2</v>
      </c>
      <c r="C104" s="6">
        <v>46</v>
      </c>
      <c r="D104" s="4" t="s">
        <v>23</v>
      </c>
      <c r="E104" s="4" t="s">
        <v>221</v>
      </c>
      <c r="F104" s="4" t="s">
        <v>222</v>
      </c>
      <c r="G104" t="s">
        <v>877</v>
      </c>
      <c r="H104">
        <v>25</v>
      </c>
      <c r="I104">
        <v>25</v>
      </c>
      <c r="M104">
        <v>13</v>
      </c>
      <c r="N104">
        <v>12</v>
      </c>
      <c r="O104">
        <v>22</v>
      </c>
      <c r="P104">
        <v>3</v>
      </c>
      <c r="Q104" s="9">
        <v>88</v>
      </c>
      <c r="R104" s="9">
        <v>12</v>
      </c>
      <c r="S104">
        <v>10</v>
      </c>
      <c r="T104">
        <v>4</v>
      </c>
      <c r="U104">
        <v>8</v>
      </c>
      <c r="V104">
        <v>14</v>
      </c>
      <c r="W104">
        <v>2</v>
      </c>
      <c r="X104">
        <v>1</v>
      </c>
      <c r="Y104">
        <v>5</v>
      </c>
      <c r="Z104">
        <v>5</v>
      </c>
      <c r="AA104">
        <v>3</v>
      </c>
      <c r="AB104">
        <v>5</v>
      </c>
      <c r="AC104">
        <v>8</v>
      </c>
      <c r="AD104">
        <v>3</v>
      </c>
      <c r="AE104">
        <v>11</v>
      </c>
      <c r="AF104">
        <v>7</v>
      </c>
      <c r="AG104">
        <v>8</v>
      </c>
      <c r="AH104">
        <v>12</v>
      </c>
      <c r="AI104">
        <v>13</v>
      </c>
      <c r="AJ104">
        <v>11</v>
      </c>
      <c r="AK104">
        <v>5</v>
      </c>
      <c r="AL104">
        <v>4</v>
      </c>
      <c r="AM104">
        <v>9</v>
      </c>
      <c r="AN104">
        <v>12</v>
      </c>
      <c r="AO104">
        <v>5</v>
      </c>
      <c r="AP104">
        <v>7</v>
      </c>
      <c r="AQ104">
        <v>9</v>
      </c>
      <c r="AR104">
        <v>8</v>
      </c>
      <c r="AS104">
        <v>8</v>
      </c>
      <c r="AT104">
        <v>7</v>
      </c>
      <c r="AU104">
        <v>16</v>
      </c>
      <c r="AV104">
        <v>7</v>
      </c>
      <c r="AW104">
        <v>0</v>
      </c>
      <c r="AX104">
        <v>12</v>
      </c>
      <c r="AY104">
        <v>5</v>
      </c>
      <c r="AZ104">
        <v>7</v>
      </c>
      <c r="BA104">
        <v>10</v>
      </c>
      <c r="BB104">
        <v>12</v>
      </c>
      <c r="BC104">
        <v>2</v>
      </c>
      <c r="BD104">
        <v>12</v>
      </c>
      <c r="BE104">
        <v>8</v>
      </c>
      <c r="BF104">
        <v>12</v>
      </c>
      <c r="BG104">
        <v>11</v>
      </c>
      <c r="BH104">
        <v>5</v>
      </c>
      <c r="BI104">
        <v>11</v>
      </c>
      <c r="BJ104">
        <v>6</v>
      </c>
      <c r="BK104">
        <v>6</v>
      </c>
      <c r="BL104">
        <v>5</v>
      </c>
      <c r="BM104">
        <v>5</v>
      </c>
      <c r="BN104">
        <v>12</v>
      </c>
      <c r="BO104">
        <v>8</v>
      </c>
      <c r="BP104">
        <v>11</v>
      </c>
      <c r="BQ104">
        <v>6</v>
      </c>
      <c r="BR104">
        <v>12</v>
      </c>
      <c r="BS104">
        <v>10</v>
      </c>
      <c r="BT104">
        <v>6</v>
      </c>
      <c r="BU104">
        <v>7</v>
      </c>
      <c r="BV104">
        <v>4</v>
      </c>
      <c r="BW104">
        <v>5</v>
      </c>
      <c r="BX104">
        <v>3</v>
      </c>
      <c r="BY104">
        <v>4</v>
      </c>
      <c r="BZ104">
        <v>6</v>
      </c>
      <c r="CA104">
        <v>6</v>
      </c>
      <c r="CB104">
        <v>8</v>
      </c>
      <c r="CC104">
        <v>9</v>
      </c>
      <c r="CD104">
        <v>8</v>
      </c>
      <c r="CE104">
        <v>6</v>
      </c>
      <c r="CF104">
        <v>3</v>
      </c>
      <c r="CG104" s="12">
        <v>40</v>
      </c>
      <c r="CH104" s="12">
        <v>16</v>
      </c>
      <c r="CI104" s="12">
        <v>32</v>
      </c>
      <c r="CJ104" s="12">
        <v>56</v>
      </c>
      <c r="CK104" s="12">
        <v>8</v>
      </c>
      <c r="CL104" s="12">
        <v>4</v>
      </c>
      <c r="CM104" s="12">
        <v>20</v>
      </c>
      <c r="CN104" s="12">
        <v>20</v>
      </c>
      <c r="CO104" s="12">
        <v>12</v>
      </c>
      <c r="CP104" s="12">
        <v>20</v>
      </c>
      <c r="CQ104" s="12">
        <v>32</v>
      </c>
      <c r="CR104" s="12">
        <v>12</v>
      </c>
      <c r="CS104" s="12">
        <v>44</v>
      </c>
      <c r="CT104" s="12">
        <v>28</v>
      </c>
      <c r="CU104" s="12">
        <v>32</v>
      </c>
      <c r="CV104" s="12">
        <v>48</v>
      </c>
      <c r="CW104" s="12">
        <v>52</v>
      </c>
      <c r="CX104" s="12">
        <v>44</v>
      </c>
      <c r="CY104" s="12">
        <v>20</v>
      </c>
      <c r="CZ104" s="12">
        <v>16</v>
      </c>
      <c r="DA104" s="12">
        <v>36</v>
      </c>
      <c r="DB104" s="12">
        <v>48</v>
      </c>
      <c r="DC104" s="12">
        <v>20</v>
      </c>
      <c r="DD104" s="12">
        <v>28</v>
      </c>
      <c r="DE104" s="12">
        <v>36</v>
      </c>
      <c r="DF104" s="12">
        <v>32</v>
      </c>
      <c r="DG104" s="12">
        <v>32</v>
      </c>
      <c r="DH104" s="12">
        <v>28</v>
      </c>
      <c r="DI104" s="12">
        <v>64</v>
      </c>
      <c r="DJ104" s="12">
        <v>28</v>
      </c>
      <c r="DK104" s="12">
        <v>0</v>
      </c>
      <c r="DL104" s="12">
        <v>48</v>
      </c>
      <c r="DM104" s="12">
        <v>20</v>
      </c>
      <c r="DN104" s="12">
        <v>28</v>
      </c>
      <c r="DO104" s="12">
        <v>40</v>
      </c>
      <c r="DP104" s="12">
        <v>48</v>
      </c>
      <c r="DQ104" s="12">
        <v>8</v>
      </c>
      <c r="DR104" s="12">
        <v>48</v>
      </c>
      <c r="DS104" s="12">
        <v>32</v>
      </c>
      <c r="DT104" s="12">
        <v>48</v>
      </c>
      <c r="DU104" s="12">
        <v>44</v>
      </c>
      <c r="DV104" s="12">
        <v>20</v>
      </c>
      <c r="DW104" s="12">
        <v>44</v>
      </c>
      <c r="DX104" s="12">
        <v>24</v>
      </c>
      <c r="DY104" s="12">
        <v>24</v>
      </c>
      <c r="DZ104" s="12">
        <v>20</v>
      </c>
      <c r="EA104" s="12">
        <v>20</v>
      </c>
      <c r="EB104" s="12">
        <v>48</v>
      </c>
      <c r="EC104" s="12">
        <v>32</v>
      </c>
      <c r="ED104" s="12">
        <v>44</v>
      </c>
      <c r="EE104" s="12">
        <v>24</v>
      </c>
      <c r="EF104" s="12">
        <v>48</v>
      </c>
      <c r="EG104" s="12">
        <v>40</v>
      </c>
      <c r="EH104" s="12">
        <v>24</v>
      </c>
      <c r="EI104" s="12">
        <v>28</v>
      </c>
      <c r="EJ104" s="12">
        <v>16</v>
      </c>
      <c r="EK104" s="12">
        <v>20</v>
      </c>
      <c r="EL104" s="12">
        <v>12</v>
      </c>
      <c r="EM104" s="12">
        <v>16</v>
      </c>
      <c r="EN104" s="12">
        <v>24</v>
      </c>
      <c r="EO104" s="12">
        <v>24</v>
      </c>
      <c r="EP104" s="12">
        <v>32</v>
      </c>
      <c r="EQ104" s="12">
        <v>36</v>
      </c>
      <c r="ER104" s="12">
        <v>32</v>
      </c>
      <c r="ES104" s="12">
        <v>24</v>
      </c>
      <c r="ET104" s="12">
        <v>12</v>
      </c>
      <c r="EX104" s="10"/>
    </row>
    <row r="105" spans="1:154" x14ac:dyDescent="0.25">
      <c r="A105" s="4" t="s">
        <v>56</v>
      </c>
      <c r="B105" s="6">
        <v>2</v>
      </c>
      <c r="C105" s="6">
        <v>46</v>
      </c>
      <c r="D105" s="4" t="s">
        <v>23</v>
      </c>
      <c r="E105" s="4" t="s">
        <v>23</v>
      </c>
      <c r="F105" s="4" t="s">
        <v>223</v>
      </c>
      <c r="G105" t="s">
        <v>878</v>
      </c>
      <c r="H105">
        <v>20</v>
      </c>
      <c r="I105">
        <v>20</v>
      </c>
      <c r="M105">
        <v>8</v>
      </c>
      <c r="N105">
        <v>12</v>
      </c>
      <c r="O105">
        <v>19</v>
      </c>
      <c r="P105">
        <v>1</v>
      </c>
      <c r="Q105" s="9">
        <v>95</v>
      </c>
      <c r="R105" s="9">
        <v>5</v>
      </c>
      <c r="S105">
        <v>11</v>
      </c>
      <c r="T105">
        <v>6</v>
      </c>
      <c r="U105">
        <v>6</v>
      </c>
      <c r="V105">
        <v>9</v>
      </c>
      <c r="W105">
        <v>4</v>
      </c>
      <c r="X105">
        <v>4</v>
      </c>
      <c r="Y105">
        <v>1</v>
      </c>
      <c r="Z105">
        <v>4</v>
      </c>
      <c r="AA105">
        <v>5</v>
      </c>
      <c r="AB105">
        <v>5</v>
      </c>
      <c r="AC105">
        <v>5</v>
      </c>
      <c r="AD105">
        <v>2</v>
      </c>
      <c r="AE105">
        <v>8</v>
      </c>
      <c r="AF105">
        <v>4</v>
      </c>
      <c r="AG105">
        <v>4</v>
      </c>
      <c r="AH105">
        <v>14</v>
      </c>
      <c r="AI105">
        <v>10</v>
      </c>
      <c r="AJ105">
        <v>11</v>
      </c>
      <c r="AK105">
        <v>2</v>
      </c>
      <c r="AL105">
        <v>5</v>
      </c>
      <c r="AM105">
        <v>6</v>
      </c>
      <c r="AN105">
        <v>7</v>
      </c>
      <c r="AO105">
        <v>1</v>
      </c>
      <c r="AP105">
        <v>9</v>
      </c>
      <c r="AQ105">
        <v>7</v>
      </c>
      <c r="AR105">
        <v>8</v>
      </c>
      <c r="AS105">
        <v>5</v>
      </c>
      <c r="AT105">
        <v>7</v>
      </c>
      <c r="AU105">
        <v>15</v>
      </c>
      <c r="AV105">
        <v>3</v>
      </c>
      <c r="AW105">
        <v>4</v>
      </c>
      <c r="AX105">
        <v>8</v>
      </c>
      <c r="AY105">
        <v>5</v>
      </c>
      <c r="AZ105">
        <v>5</v>
      </c>
      <c r="BA105">
        <v>7</v>
      </c>
      <c r="BB105">
        <v>8</v>
      </c>
      <c r="BC105">
        <v>3</v>
      </c>
      <c r="BD105">
        <v>8</v>
      </c>
      <c r="BE105">
        <v>10</v>
      </c>
      <c r="BF105">
        <v>10</v>
      </c>
      <c r="BG105">
        <v>4</v>
      </c>
      <c r="BH105">
        <v>4</v>
      </c>
      <c r="BI105">
        <v>6</v>
      </c>
      <c r="BJ105">
        <v>5</v>
      </c>
      <c r="BK105">
        <v>3</v>
      </c>
      <c r="BL105">
        <v>9</v>
      </c>
      <c r="BM105">
        <v>4</v>
      </c>
      <c r="BN105">
        <v>4</v>
      </c>
      <c r="BO105">
        <v>10</v>
      </c>
      <c r="BP105">
        <v>10</v>
      </c>
      <c r="BQ105">
        <v>2</v>
      </c>
      <c r="BR105">
        <v>9</v>
      </c>
      <c r="BS105">
        <v>6</v>
      </c>
      <c r="BT105">
        <v>6</v>
      </c>
      <c r="BU105">
        <v>6</v>
      </c>
      <c r="BV105">
        <v>0</v>
      </c>
      <c r="BW105">
        <v>7</v>
      </c>
      <c r="BX105">
        <v>7</v>
      </c>
      <c r="BY105">
        <v>4</v>
      </c>
      <c r="BZ105">
        <v>5</v>
      </c>
      <c r="CA105">
        <v>6</v>
      </c>
      <c r="CB105">
        <v>3</v>
      </c>
      <c r="CC105">
        <v>7</v>
      </c>
      <c r="CD105">
        <v>3</v>
      </c>
      <c r="CE105">
        <v>3</v>
      </c>
      <c r="CF105">
        <v>3</v>
      </c>
      <c r="CG105" s="12">
        <v>55</v>
      </c>
      <c r="CH105" s="12">
        <v>30</v>
      </c>
      <c r="CI105" s="12">
        <v>30</v>
      </c>
      <c r="CJ105" s="12">
        <v>45</v>
      </c>
      <c r="CK105" s="12">
        <v>20</v>
      </c>
      <c r="CL105" s="12">
        <v>20</v>
      </c>
      <c r="CM105" s="12">
        <v>5</v>
      </c>
      <c r="CN105" s="12">
        <v>20</v>
      </c>
      <c r="CO105" s="12">
        <v>25</v>
      </c>
      <c r="CP105" s="12">
        <v>25</v>
      </c>
      <c r="CQ105" s="12">
        <v>25</v>
      </c>
      <c r="CR105" s="12">
        <v>10</v>
      </c>
      <c r="CS105" s="12">
        <v>40</v>
      </c>
      <c r="CT105" s="12">
        <v>20</v>
      </c>
      <c r="CU105" s="12">
        <v>20</v>
      </c>
      <c r="CV105" s="12">
        <v>70</v>
      </c>
      <c r="CW105" s="12">
        <v>50</v>
      </c>
      <c r="CX105" s="12">
        <v>55</v>
      </c>
      <c r="CY105" s="12">
        <v>10</v>
      </c>
      <c r="CZ105" s="12">
        <v>25</v>
      </c>
      <c r="DA105" s="12">
        <v>30</v>
      </c>
      <c r="DB105" s="12">
        <v>35</v>
      </c>
      <c r="DC105" s="12">
        <v>5</v>
      </c>
      <c r="DD105" s="12">
        <v>45</v>
      </c>
      <c r="DE105" s="12">
        <v>35</v>
      </c>
      <c r="DF105" s="12">
        <v>40</v>
      </c>
      <c r="DG105" s="12">
        <v>25</v>
      </c>
      <c r="DH105" s="12">
        <v>35</v>
      </c>
      <c r="DI105" s="12">
        <v>75</v>
      </c>
      <c r="DJ105" s="12">
        <v>15</v>
      </c>
      <c r="DK105" s="12">
        <v>20</v>
      </c>
      <c r="DL105" s="12">
        <v>40</v>
      </c>
      <c r="DM105" s="12">
        <v>25</v>
      </c>
      <c r="DN105" s="12">
        <v>25</v>
      </c>
      <c r="DO105" s="12">
        <v>35</v>
      </c>
      <c r="DP105" s="12">
        <v>40</v>
      </c>
      <c r="DQ105" s="12">
        <v>15</v>
      </c>
      <c r="DR105" s="12">
        <v>40</v>
      </c>
      <c r="DS105" s="12">
        <v>50</v>
      </c>
      <c r="DT105" s="12">
        <v>50</v>
      </c>
      <c r="DU105" s="12">
        <v>20</v>
      </c>
      <c r="DV105" s="12">
        <v>20</v>
      </c>
      <c r="DW105" s="12">
        <v>30</v>
      </c>
      <c r="DX105" s="12">
        <v>25</v>
      </c>
      <c r="DY105" s="12">
        <v>15</v>
      </c>
      <c r="DZ105" s="12">
        <v>45</v>
      </c>
      <c r="EA105" s="12">
        <v>20</v>
      </c>
      <c r="EB105" s="12">
        <v>20</v>
      </c>
      <c r="EC105" s="12">
        <v>50</v>
      </c>
      <c r="ED105" s="12">
        <v>50</v>
      </c>
      <c r="EE105" s="12">
        <v>10</v>
      </c>
      <c r="EF105" s="12">
        <v>45</v>
      </c>
      <c r="EG105" s="12">
        <v>30</v>
      </c>
      <c r="EH105" s="12">
        <v>30</v>
      </c>
      <c r="EI105" s="12">
        <v>30</v>
      </c>
      <c r="EJ105" s="12">
        <v>0</v>
      </c>
      <c r="EK105" s="12">
        <v>35</v>
      </c>
      <c r="EL105" s="12">
        <v>35</v>
      </c>
      <c r="EM105" s="12">
        <v>20</v>
      </c>
      <c r="EN105" s="12">
        <v>25</v>
      </c>
      <c r="EO105" s="12">
        <v>30</v>
      </c>
      <c r="EP105" s="12">
        <v>15</v>
      </c>
      <c r="EQ105" s="12">
        <v>35</v>
      </c>
      <c r="ER105" s="12">
        <v>15</v>
      </c>
      <c r="ES105" s="12">
        <v>15</v>
      </c>
      <c r="ET105" s="12">
        <v>15</v>
      </c>
      <c r="EX105" s="10"/>
    </row>
    <row r="106" spans="1:154" x14ac:dyDescent="0.25">
      <c r="A106" s="4" t="s">
        <v>56</v>
      </c>
      <c r="B106" s="6">
        <v>2</v>
      </c>
      <c r="C106" s="6">
        <v>46</v>
      </c>
      <c r="D106" s="4" t="s">
        <v>23</v>
      </c>
      <c r="E106" s="4" t="s">
        <v>23</v>
      </c>
      <c r="F106" s="4" t="s">
        <v>224</v>
      </c>
      <c r="G106" t="s">
        <v>879</v>
      </c>
      <c r="H106">
        <v>29</v>
      </c>
      <c r="I106">
        <v>29</v>
      </c>
      <c r="M106">
        <v>14</v>
      </c>
      <c r="N106">
        <v>15</v>
      </c>
      <c r="O106">
        <v>24</v>
      </c>
      <c r="P106">
        <v>5</v>
      </c>
      <c r="Q106" s="9">
        <v>82.758620689655174</v>
      </c>
      <c r="R106" s="9">
        <v>17.241379310344829</v>
      </c>
      <c r="S106">
        <v>12</v>
      </c>
      <c r="T106">
        <v>2</v>
      </c>
      <c r="U106">
        <v>3</v>
      </c>
      <c r="V106">
        <v>9</v>
      </c>
      <c r="W106">
        <v>5</v>
      </c>
      <c r="X106">
        <v>7</v>
      </c>
      <c r="Y106">
        <v>0</v>
      </c>
      <c r="Z106">
        <v>10</v>
      </c>
      <c r="AA106">
        <v>7</v>
      </c>
      <c r="AB106">
        <v>6</v>
      </c>
      <c r="AC106">
        <v>8</v>
      </c>
      <c r="AD106">
        <v>1</v>
      </c>
      <c r="AE106">
        <v>11</v>
      </c>
      <c r="AF106">
        <v>12</v>
      </c>
      <c r="AG106">
        <v>9</v>
      </c>
      <c r="AH106">
        <v>12</v>
      </c>
      <c r="AI106">
        <v>13</v>
      </c>
      <c r="AJ106">
        <v>14</v>
      </c>
      <c r="AK106">
        <v>7</v>
      </c>
      <c r="AL106">
        <v>6</v>
      </c>
      <c r="AM106">
        <v>8</v>
      </c>
      <c r="AN106">
        <v>8</v>
      </c>
      <c r="AO106">
        <v>6</v>
      </c>
      <c r="AP106">
        <v>4</v>
      </c>
      <c r="AQ106">
        <v>9</v>
      </c>
      <c r="AR106">
        <v>13</v>
      </c>
      <c r="AS106">
        <v>9</v>
      </c>
      <c r="AT106">
        <v>10</v>
      </c>
      <c r="AU106">
        <v>21</v>
      </c>
      <c r="AV106">
        <v>13</v>
      </c>
      <c r="AW106">
        <v>1</v>
      </c>
      <c r="AX106">
        <v>4</v>
      </c>
      <c r="AY106">
        <v>8</v>
      </c>
      <c r="AZ106">
        <v>9</v>
      </c>
      <c r="BA106">
        <v>17</v>
      </c>
      <c r="BB106">
        <v>12</v>
      </c>
      <c r="BC106">
        <v>11</v>
      </c>
      <c r="BD106">
        <v>13</v>
      </c>
      <c r="BE106">
        <v>17</v>
      </c>
      <c r="BF106">
        <v>16</v>
      </c>
      <c r="BG106">
        <v>16</v>
      </c>
      <c r="BH106">
        <v>5</v>
      </c>
      <c r="BI106">
        <v>10</v>
      </c>
      <c r="BJ106">
        <v>5</v>
      </c>
      <c r="BK106">
        <v>9</v>
      </c>
      <c r="BL106">
        <v>9</v>
      </c>
      <c r="BM106">
        <v>8</v>
      </c>
      <c r="BN106">
        <v>16</v>
      </c>
      <c r="BO106">
        <v>9</v>
      </c>
      <c r="BP106">
        <v>14</v>
      </c>
      <c r="BQ106">
        <v>4</v>
      </c>
      <c r="BR106">
        <v>12</v>
      </c>
      <c r="BS106">
        <v>10</v>
      </c>
      <c r="BT106">
        <v>8</v>
      </c>
      <c r="BU106">
        <v>6</v>
      </c>
      <c r="BV106">
        <v>14</v>
      </c>
      <c r="BW106">
        <v>9</v>
      </c>
      <c r="BX106">
        <v>7</v>
      </c>
      <c r="BY106">
        <v>9</v>
      </c>
      <c r="BZ106">
        <v>6</v>
      </c>
      <c r="CA106">
        <v>11</v>
      </c>
      <c r="CB106">
        <v>10</v>
      </c>
      <c r="CC106">
        <v>9</v>
      </c>
      <c r="CD106">
        <v>6</v>
      </c>
      <c r="CE106">
        <v>3</v>
      </c>
      <c r="CF106">
        <v>6</v>
      </c>
      <c r="CG106" s="12">
        <v>41.379310344827601</v>
      </c>
      <c r="CH106" s="12">
        <v>6.8965517241379297</v>
      </c>
      <c r="CI106" s="12">
        <v>10.3448275862069</v>
      </c>
      <c r="CJ106" s="12">
        <v>31.034482758620701</v>
      </c>
      <c r="CK106" s="12">
        <v>17.241379310344801</v>
      </c>
      <c r="CL106" s="12">
        <v>24.137931034482801</v>
      </c>
      <c r="CM106" s="12">
        <v>0</v>
      </c>
      <c r="CN106" s="12">
        <v>34.482758620689701</v>
      </c>
      <c r="CO106" s="12">
        <v>24.137931034482801</v>
      </c>
      <c r="CP106" s="12">
        <v>20.689655172413801</v>
      </c>
      <c r="CQ106" s="12">
        <v>27.586206896551701</v>
      </c>
      <c r="CR106" s="12">
        <v>3.4482758620689702</v>
      </c>
      <c r="CS106" s="12">
        <v>37.931034482758598</v>
      </c>
      <c r="CT106" s="12">
        <v>41.379310344827601</v>
      </c>
      <c r="CU106" s="12">
        <v>31.034482758620701</v>
      </c>
      <c r="CV106" s="12">
        <v>41.379310344827601</v>
      </c>
      <c r="CW106" s="12">
        <v>44.827586206896598</v>
      </c>
      <c r="CX106" s="12">
        <v>48.275862068965502</v>
      </c>
      <c r="CY106" s="12">
        <v>24.137931034482801</v>
      </c>
      <c r="CZ106" s="12">
        <v>20.689655172413801</v>
      </c>
      <c r="DA106" s="12">
        <v>27.586206896551701</v>
      </c>
      <c r="DB106" s="12">
        <v>27.586206896551701</v>
      </c>
      <c r="DC106" s="12">
        <v>20.689655172413801</v>
      </c>
      <c r="DD106" s="12">
        <v>13.7931034482759</v>
      </c>
      <c r="DE106" s="12">
        <v>31.034482758620701</v>
      </c>
      <c r="DF106" s="12">
        <v>44.827586206896598</v>
      </c>
      <c r="DG106" s="12">
        <v>31.034482758620701</v>
      </c>
      <c r="DH106" s="12">
        <v>34.482758620689701</v>
      </c>
      <c r="DI106" s="12">
        <v>72.413793103448299</v>
      </c>
      <c r="DJ106" s="12">
        <v>44.827586206896598</v>
      </c>
      <c r="DK106" s="12">
        <v>3.4482758620689702</v>
      </c>
      <c r="DL106" s="12">
        <v>13.7931034482759</v>
      </c>
      <c r="DM106" s="12">
        <v>27.586206896551701</v>
      </c>
      <c r="DN106" s="12">
        <v>31.034482758620701</v>
      </c>
      <c r="DO106" s="12">
        <v>58.620689655172399</v>
      </c>
      <c r="DP106" s="12">
        <v>41.379310344827601</v>
      </c>
      <c r="DQ106" s="12">
        <v>37.931034482758598</v>
      </c>
      <c r="DR106" s="12">
        <v>44.827586206896598</v>
      </c>
      <c r="DS106" s="12">
        <v>58.620689655172399</v>
      </c>
      <c r="DT106" s="12">
        <v>55.172413793103402</v>
      </c>
      <c r="DU106" s="12">
        <v>55.172413793103402</v>
      </c>
      <c r="DV106" s="12">
        <v>17.241379310344801</v>
      </c>
      <c r="DW106" s="12">
        <v>34.482758620689701</v>
      </c>
      <c r="DX106" s="12">
        <v>17.241379310344801</v>
      </c>
      <c r="DY106" s="12">
        <v>31.034482758620701</v>
      </c>
      <c r="DZ106" s="12">
        <v>31.034482758620701</v>
      </c>
      <c r="EA106" s="12">
        <v>27.586206896551701</v>
      </c>
      <c r="EB106" s="12">
        <v>55.172413793103402</v>
      </c>
      <c r="EC106" s="12">
        <v>31.034482758620701</v>
      </c>
      <c r="ED106" s="12">
        <v>48.275862068965502</v>
      </c>
      <c r="EE106" s="12">
        <v>13.7931034482759</v>
      </c>
      <c r="EF106" s="12">
        <v>41.379310344827601</v>
      </c>
      <c r="EG106" s="12">
        <v>34.482758620689701</v>
      </c>
      <c r="EH106" s="12">
        <v>27.586206896551701</v>
      </c>
      <c r="EI106" s="12">
        <v>20.689655172413801</v>
      </c>
      <c r="EJ106" s="12">
        <v>48.275862068965502</v>
      </c>
      <c r="EK106" s="12">
        <v>31.034482758620701</v>
      </c>
      <c r="EL106" s="12">
        <v>24.137931034482801</v>
      </c>
      <c r="EM106" s="12">
        <v>31.034482758620701</v>
      </c>
      <c r="EN106" s="12">
        <v>20.689655172413801</v>
      </c>
      <c r="EO106" s="12">
        <v>37.931034482758598</v>
      </c>
      <c r="EP106" s="12">
        <v>34.482758620689701</v>
      </c>
      <c r="EQ106" s="12">
        <v>31.034482758620701</v>
      </c>
      <c r="ER106" s="12">
        <v>20.689655172413801</v>
      </c>
      <c r="ES106" s="12">
        <v>10.3448275862069</v>
      </c>
      <c r="ET106" s="12">
        <v>20.689655172413801</v>
      </c>
      <c r="EX106" s="10"/>
    </row>
    <row r="107" spans="1:154" x14ac:dyDescent="0.25">
      <c r="A107" s="4" t="s">
        <v>56</v>
      </c>
      <c r="B107" s="6">
        <v>2</v>
      </c>
      <c r="C107" s="6">
        <v>47</v>
      </c>
      <c r="D107" s="4" t="s">
        <v>23</v>
      </c>
      <c r="E107" s="4" t="s">
        <v>225</v>
      </c>
      <c r="F107" s="4" t="s">
        <v>203</v>
      </c>
      <c r="G107" t="s">
        <v>880</v>
      </c>
      <c r="H107">
        <v>24</v>
      </c>
      <c r="I107">
        <v>24</v>
      </c>
      <c r="M107">
        <v>12</v>
      </c>
      <c r="N107">
        <v>12</v>
      </c>
      <c r="O107">
        <v>19</v>
      </c>
      <c r="P107">
        <v>5</v>
      </c>
      <c r="Q107" s="9">
        <v>79.166666666666671</v>
      </c>
      <c r="R107" s="9">
        <v>20.833333333333332</v>
      </c>
      <c r="S107">
        <v>6</v>
      </c>
      <c r="T107">
        <v>9</v>
      </c>
      <c r="U107">
        <v>3</v>
      </c>
      <c r="V107">
        <v>5</v>
      </c>
      <c r="W107">
        <v>9</v>
      </c>
      <c r="X107">
        <v>9</v>
      </c>
      <c r="Y107">
        <v>2</v>
      </c>
      <c r="Z107">
        <v>5</v>
      </c>
      <c r="AA107">
        <v>6</v>
      </c>
      <c r="AB107">
        <v>7</v>
      </c>
      <c r="AC107">
        <v>5</v>
      </c>
      <c r="AD107">
        <v>5</v>
      </c>
      <c r="AE107">
        <v>5</v>
      </c>
      <c r="AF107">
        <v>3</v>
      </c>
      <c r="AG107">
        <v>7</v>
      </c>
      <c r="AH107">
        <v>8</v>
      </c>
      <c r="AI107">
        <v>5</v>
      </c>
      <c r="AJ107">
        <v>8</v>
      </c>
      <c r="AK107">
        <v>5</v>
      </c>
      <c r="AL107">
        <v>4</v>
      </c>
      <c r="AM107">
        <v>5</v>
      </c>
      <c r="AN107">
        <v>5</v>
      </c>
      <c r="AO107">
        <v>4</v>
      </c>
      <c r="AP107">
        <v>6</v>
      </c>
      <c r="AQ107">
        <v>5</v>
      </c>
      <c r="AR107">
        <v>8</v>
      </c>
      <c r="AS107">
        <v>5</v>
      </c>
      <c r="AT107">
        <v>10</v>
      </c>
      <c r="AU107">
        <v>8</v>
      </c>
      <c r="AV107">
        <v>4</v>
      </c>
      <c r="AW107">
        <v>3</v>
      </c>
      <c r="AX107">
        <v>4</v>
      </c>
      <c r="AY107">
        <v>3</v>
      </c>
      <c r="AZ107">
        <v>4</v>
      </c>
      <c r="BA107">
        <v>7</v>
      </c>
      <c r="BB107">
        <v>4</v>
      </c>
      <c r="BC107">
        <v>3</v>
      </c>
      <c r="BD107">
        <v>4</v>
      </c>
      <c r="BE107">
        <v>5</v>
      </c>
      <c r="BF107">
        <v>6</v>
      </c>
      <c r="BG107">
        <v>4</v>
      </c>
      <c r="BH107">
        <v>3</v>
      </c>
      <c r="BI107">
        <v>6</v>
      </c>
      <c r="BJ107">
        <v>5</v>
      </c>
      <c r="BK107">
        <v>6</v>
      </c>
      <c r="BL107">
        <v>9</v>
      </c>
      <c r="BM107">
        <v>5</v>
      </c>
      <c r="BN107">
        <v>8</v>
      </c>
      <c r="BO107">
        <v>5</v>
      </c>
      <c r="BP107">
        <v>7</v>
      </c>
      <c r="BQ107">
        <v>4</v>
      </c>
      <c r="BR107">
        <v>3</v>
      </c>
      <c r="BS107">
        <v>4</v>
      </c>
      <c r="BT107">
        <v>5</v>
      </c>
      <c r="BU107">
        <v>5</v>
      </c>
      <c r="BV107">
        <v>3</v>
      </c>
      <c r="BW107">
        <v>3</v>
      </c>
      <c r="BX107">
        <v>6</v>
      </c>
      <c r="BY107">
        <v>4</v>
      </c>
      <c r="BZ107">
        <v>3</v>
      </c>
      <c r="CA107">
        <v>9</v>
      </c>
      <c r="CB107">
        <v>6</v>
      </c>
      <c r="CC107">
        <v>6</v>
      </c>
      <c r="CD107">
        <v>4</v>
      </c>
      <c r="CE107">
        <v>3</v>
      </c>
      <c r="CF107">
        <v>3</v>
      </c>
      <c r="CG107" s="12">
        <v>25</v>
      </c>
      <c r="CH107" s="12">
        <v>37.5</v>
      </c>
      <c r="CI107" s="12">
        <v>12.5</v>
      </c>
      <c r="CJ107" s="12">
        <v>20.8333333333333</v>
      </c>
      <c r="CK107" s="12">
        <v>37.5</v>
      </c>
      <c r="CL107" s="12">
        <v>37.5</v>
      </c>
      <c r="CM107" s="12">
        <v>8.3333333333333304</v>
      </c>
      <c r="CN107" s="12">
        <v>20.8333333333333</v>
      </c>
      <c r="CO107" s="12">
        <v>25</v>
      </c>
      <c r="CP107" s="12">
        <v>29.1666666666667</v>
      </c>
      <c r="CQ107" s="12">
        <v>20.8333333333333</v>
      </c>
      <c r="CR107" s="12">
        <v>20.8333333333333</v>
      </c>
      <c r="CS107" s="12">
        <v>20.8333333333333</v>
      </c>
      <c r="CT107" s="12">
        <v>12.5</v>
      </c>
      <c r="CU107" s="12">
        <v>29.1666666666667</v>
      </c>
      <c r="CV107" s="12">
        <v>33.3333333333333</v>
      </c>
      <c r="CW107" s="12">
        <v>20.8333333333333</v>
      </c>
      <c r="CX107" s="12">
        <v>33.3333333333333</v>
      </c>
      <c r="CY107" s="12">
        <v>20.8333333333333</v>
      </c>
      <c r="CZ107" s="12">
        <v>16.6666666666667</v>
      </c>
      <c r="DA107" s="12">
        <v>20.8333333333333</v>
      </c>
      <c r="DB107" s="12">
        <v>20.8333333333333</v>
      </c>
      <c r="DC107" s="12">
        <v>16.6666666666667</v>
      </c>
      <c r="DD107" s="12">
        <v>25</v>
      </c>
      <c r="DE107" s="12">
        <v>20.8333333333333</v>
      </c>
      <c r="DF107" s="12">
        <v>33.3333333333333</v>
      </c>
      <c r="DG107" s="12">
        <v>20.8333333333333</v>
      </c>
      <c r="DH107" s="12">
        <v>41.6666666666667</v>
      </c>
      <c r="DI107" s="12">
        <v>33.3333333333333</v>
      </c>
      <c r="DJ107" s="12">
        <v>16.6666666666667</v>
      </c>
      <c r="DK107" s="12">
        <v>12.5</v>
      </c>
      <c r="DL107" s="12">
        <v>16.6666666666667</v>
      </c>
      <c r="DM107" s="12">
        <v>12.5</v>
      </c>
      <c r="DN107" s="12">
        <v>16.6666666666667</v>
      </c>
      <c r="DO107" s="12">
        <v>29.1666666666667</v>
      </c>
      <c r="DP107" s="12">
        <v>16.6666666666667</v>
      </c>
      <c r="DQ107" s="12">
        <v>12.5</v>
      </c>
      <c r="DR107" s="12">
        <v>16.6666666666667</v>
      </c>
      <c r="DS107" s="12">
        <v>20.8333333333333</v>
      </c>
      <c r="DT107" s="12">
        <v>25</v>
      </c>
      <c r="DU107" s="12">
        <v>16.6666666666667</v>
      </c>
      <c r="DV107" s="12">
        <v>12.5</v>
      </c>
      <c r="DW107" s="12">
        <v>25</v>
      </c>
      <c r="DX107" s="12">
        <v>20.8333333333333</v>
      </c>
      <c r="DY107" s="12">
        <v>25</v>
      </c>
      <c r="DZ107" s="12">
        <v>37.5</v>
      </c>
      <c r="EA107" s="12">
        <v>20.8333333333333</v>
      </c>
      <c r="EB107" s="12">
        <v>33.3333333333333</v>
      </c>
      <c r="EC107" s="12">
        <v>20.8333333333333</v>
      </c>
      <c r="ED107" s="12">
        <v>29.1666666666667</v>
      </c>
      <c r="EE107" s="12">
        <v>16.6666666666667</v>
      </c>
      <c r="EF107" s="12">
        <v>12.5</v>
      </c>
      <c r="EG107" s="12">
        <v>16.6666666666667</v>
      </c>
      <c r="EH107" s="12">
        <v>20.8333333333333</v>
      </c>
      <c r="EI107" s="12">
        <v>20.8333333333333</v>
      </c>
      <c r="EJ107" s="12">
        <v>12.5</v>
      </c>
      <c r="EK107" s="12">
        <v>12.5</v>
      </c>
      <c r="EL107" s="12">
        <v>25</v>
      </c>
      <c r="EM107" s="12">
        <v>16.6666666666667</v>
      </c>
      <c r="EN107" s="12">
        <v>12.5</v>
      </c>
      <c r="EO107" s="12">
        <v>37.5</v>
      </c>
      <c r="EP107" s="12">
        <v>25</v>
      </c>
      <c r="EQ107" s="12">
        <v>25</v>
      </c>
      <c r="ER107" s="12">
        <v>16.6666666666667</v>
      </c>
      <c r="ES107" s="12">
        <v>12.5</v>
      </c>
      <c r="ET107" s="12">
        <v>12.5</v>
      </c>
      <c r="EX107" s="10"/>
    </row>
    <row r="108" spans="1:154" x14ac:dyDescent="0.25">
      <c r="A108" s="4" t="s">
        <v>56</v>
      </c>
      <c r="B108" s="6">
        <v>2</v>
      </c>
      <c r="C108" s="6">
        <v>47</v>
      </c>
      <c r="D108" s="4" t="s">
        <v>23</v>
      </c>
      <c r="E108" s="4" t="s">
        <v>226</v>
      </c>
      <c r="F108" s="4" t="s">
        <v>222</v>
      </c>
      <c r="G108" t="s">
        <v>881</v>
      </c>
      <c r="H108">
        <v>9</v>
      </c>
      <c r="I108">
        <v>9</v>
      </c>
      <c r="M108">
        <v>1</v>
      </c>
      <c r="N108">
        <v>8</v>
      </c>
      <c r="O108">
        <v>8</v>
      </c>
      <c r="P108">
        <v>1</v>
      </c>
      <c r="Q108" s="9">
        <v>88.888888888888886</v>
      </c>
      <c r="R108" s="9">
        <v>11.111111111111111</v>
      </c>
      <c r="S108">
        <v>5</v>
      </c>
      <c r="T108">
        <v>5</v>
      </c>
      <c r="U108">
        <v>1</v>
      </c>
      <c r="V108">
        <v>6</v>
      </c>
      <c r="W108">
        <v>7</v>
      </c>
      <c r="X108">
        <v>3</v>
      </c>
      <c r="Y108">
        <v>1</v>
      </c>
      <c r="Z108">
        <v>2</v>
      </c>
      <c r="AA108">
        <v>1</v>
      </c>
      <c r="AB108">
        <v>3</v>
      </c>
      <c r="AC108">
        <v>2</v>
      </c>
      <c r="AD108">
        <v>1</v>
      </c>
      <c r="AE108">
        <v>4</v>
      </c>
      <c r="AF108">
        <v>1</v>
      </c>
      <c r="AG108">
        <v>1</v>
      </c>
      <c r="AH108">
        <v>7</v>
      </c>
      <c r="AI108">
        <v>2</v>
      </c>
      <c r="AJ108">
        <v>5</v>
      </c>
      <c r="AK108">
        <v>3</v>
      </c>
      <c r="AL108">
        <v>3</v>
      </c>
      <c r="AM108">
        <v>4</v>
      </c>
      <c r="AN108">
        <v>6</v>
      </c>
      <c r="AO108">
        <v>2</v>
      </c>
      <c r="AP108">
        <v>2</v>
      </c>
      <c r="AQ108">
        <v>4</v>
      </c>
      <c r="AR108">
        <v>5</v>
      </c>
      <c r="AS108">
        <v>1</v>
      </c>
      <c r="AT108">
        <v>2</v>
      </c>
      <c r="AU108">
        <v>6</v>
      </c>
      <c r="AV108">
        <v>5</v>
      </c>
      <c r="AW108">
        <v>3</v>
      </c>
      <c r="AX108">
        <v>1</v>
      </c>
      <c r="AY108">
        <v>2</v>
      </c>
      <c r="AZ108">
        <v>2</v>
      </c>
      <c r="BA108">
        <v>5</v>
      </c>
      <c r="BB108">
        <v>0</v>
      </c>
      <c r="BC108">
        <v>1</v>
      </c>
      <c r="BD108">
        <v>4</v>
      </c>
      <c r="BE108">
        <v>7</v>
      </c>
      <c r="BF108">
        <v>6</v>
      </c>
      <c r="BG108">
        <v>3</v>
      </c>
      <c r="BH108">
        <v>0</v>
      </c>
      <c r="BI108">
        <v>3</v>
      </c>
      <c r="BJ108">
        <v>3</v>
      </c>
      <c r="BK108">
        <v>1</v>
      </c>
      <c r="BL108">
        <v>1</v>
      </c>
      <c r="BM108">
        <v>1</v>
      </c>
      <c r="BN108">
        <v>2</v>
      </c>
      <c r="BO108">
        <v>4</v>
      </c>
      <c r="BP108">
        <v>7</v>
      </c>
      <c r="BQ108">
        <v>2</v>
      </c>
      <c r="BR108">
        <v>7</v>
      </c>
      <c r="BS108">
        <v>0</v>
      </c>
      <c r="BT108">
        <v>3</v>
      </c>
      <c r="BU108">
        <v>4</v>
      </c>
      <c r="BV108">
        <v>5</v>
      </c>
      <c r="BW108">
        <v>1</v>
      </c>
      <c r="BX108">
        <v>4</v>
      </c>
      <c r="BY108">
        <v>2</v>
      </c>
      <c r="BZ108">
        <v>1</v>
      </c>
      <c r="CA108">
        <v>3</v>
      </c>
      <c r="CB108">
        <v>4</v>
      </c>
      <c r="CC108">
        <v>1</v>
      </c>
      <c r="CD108">
        <v>2</v>
      </c>
      <c r="CE108">
        <v>2</v>
      </c>
      <c r="CF108">
        <v>2</v>
      </c>
      <c r="CG108" s="12">
        <v>55.5555555555556</v>
      </c>
      <c r="CH108" s="12">
        <v>55.5555555555556</v>
      </c>
      <c r="CI108" s="12">
        <v>11.1111111111111</v>
      </c>
      <c r="CJ108" s="12">
        <v>66.6666666666667</v>
      </c>
      <c r="CK108" s="12">
        <v>77.7777777777778</v>
      </c>
      <c r="CL108" s="12">
        <v>33.3333333333333</v>
      </c>
      <c r="CM108" s="12">
        <v>11.1111111111111</v>
      </c>
      <c r="CN108" s="12">
        <v>22.2222222222222</v>
      </c>
      <c r="CO108" s="12">
        <v>11.1111111111111</v>
      </c>
      <c r="CP108" s="12">
        <v>33.3333333333333</v>
      </c>
      <c r="CQ108" s="12">
        <v>22.2222222222222</v>
      </c>
      <c r="CR108" s="12">
        <v>11.1111111111111</v>
      </c>
      <c r="CS108" s="12">
        <v>44.4444444444444</v>
      </c>
      <c r="CT108" s="12">
        <v>11.1111111111111</v>
      </c>
      <c r="CU108" s="12">
        <v>11.1111111111111</v>
      </c>
      <c r="CV108" s="12">
        <v>77.7777777777778</v>
      </c>
      <c r="CW108" s="12">
        <v>22.2222222222222</v>
      </c>
      <c r="CX108" s="12">
        <v>55.5555555555556</v>
      </c>
      <c r="CY108" s="12">
        <v>33.3333333333333</v>
      </c>
      <c r="CZ108" s="12">
        <v>33.3333333333333</v>
      </c>
      <c r="DA108" s="12">
        <v>44.4444444444444</v>
      </c>
      <c r="DB108" s="12">
        <v>66.6666666666667</v>
      </c>
      <c r="DC108" s="12">
        <v>22.2222222222222</v>
      </c>
      <c r="DD108" s="12">
        <v>22.2222222222222</v>
      </c>
      <c r="DE108" s="12">
        <v>44.4444444444444</v>
      </c>
      <c r="DF108" s="12">
        <v>55.5555555555556</v>
      </c>
      <c r="DG108" s="12">
        <v>11.1111111111111</v>
      </c>
      <c r="DH108" s="12">
        <v>22.2222222222222</v>
      </c>
      <c r="DI108" s="12">
        <v>66.6666666666667</v>
      </c>
      <c r="DJ108" s="12">
        <v>55.5555555555556</v>
      </c>
      <c r="DK108" s="12">
        <v>33.3333333333333</v>
      </c>
      <c r="DL108" s="12">
        <v>11.1111111111111</v>
      </c>
      <c r="DM108" s="12">
        <v>22.2222222222222</v>
      </c>
      <c r="DN108" s="12">
        <v>22.2222222222222</v>
      </c>
      <c r="DO108" s="12">
        <v>55.5555555555556</v>
      </c>
      <c r="DP108" s="12">
        <v>0</v>
      </c>
      <c r="DQ108" s="12">
        <v>11.1111111111111</v>
      </c>
      <c r="DR108" s="12">
        <v>44.4444444444444</v>
      </c>
      <c r="DS108" s="12">
        <v>77.7777777777778</v>
      </c>
      <c r="DT108" s="12">
        <v>66.6666666666667</v>
      </c>
      <c r="DU108" s="12">
        <v>33.3333333333333</v>
      </c>
      <c r="DV108" s="12">
        <v>0</v>
      </c>
      <c r="DW108" s="12">
        <v>33.3333333333333</v>
      </c>
      <c r="DX108" s="12">
        <v>33.3333333333333</v>
      </c>
      <c r="DY108" s="12">
        <v>11.1111111111111</v>
      </c>
      <c r="DZ108" s="12">
        <v>11.1111111111111</v>
      </c>
      <c r="EA108" s="12">
        <v>11.1111111111111</v>
      </c>
      <c r="EB108" s="12">
        <v>22.2222222222222</v>
      </c>
      <c r="EC108" s="12">
        <v>44.4444444444444</v>
      </c>
      <c r="ED108" s="12">
        <v>77.7777777777778</v>
      </c>
      <c r="EE108" s="12">
        <v>22.2222222222222</v>
      </c>
      <c r="EF108" s="12">
        <v>77.7777777777778</v>
      </c>
      <c r="EG108" s="12">
        <v>0</v>
      </c>
      <c r="EH108" s="12">
        <v>33.3333333333333</v>
      </c>
      <c r="EI108" s="12">
        <v>44.4444444444444</v>
      </c>
      <c r="EJ108" s="12">
        <v>55.5555555555556</v>
      </c>
      <c r="EK108" s="12">
        <v>11.1111111111111</v>
      </c>
      <c r="EL108" s="12">
        <v>44.4444444444444</v>
      </c>
      <c r="EM108" s="12">
        <v>22.2222222222222</v>
      </c>
      <c r="EN108" s="12">
        <v>11.1111111111111</v>
      </c>
      <c r="EO108" s="12">
        <v>33.3333333333333</v>
      </c>
      <c r="EP108" s="12">
        <v>44.4444444444444</v>
      </c>
      <c r="EQ108" s="12">
        <v>11.1111111111111</v>
      </c>
      <c r="ER108" s="12">
        <v>22.2222222222222</v>
      </c>
      <c r="ES108" s="12">
        <v>22.2222222222222</v>
      </c>
      <c r="ET108" s="12">
        <v>22.2222222222222</v>
      </c>
      <c r="EX108" s="10"/>
    </row>
    <row r="109" spans="1:154" x14ac:dyDescent="0.25">
      <c r="A109" s="4" t="s">
        <v>56</v>
      </c>
      <c r="B109" s="6">
        <v>2</v>
      </c>
      <c r="C109" s="6">
        <v>47</v>
      </c>
      <c r="D109" s="4" t="s">
        <v>23</v>
      </c>
      <c r="E109" s="4" t="s">
        <v>227</v>
      </c>
      <c r="F109" s="4" t="s">
        <v>228</v>
      </c>
      <c r="G109" t="s">
        <v>882</v>
      </c>
      <c r="H109">
        <v>6</v>
      </c>
      <c r="I109">
        <v>6</v>
      </c>
      <c r="M109">
        <v>3</v>
      </c>
      <c r="N109">
        <v>3</v>
      </c>
      <c r="O109">
        <v>5</v>
      </c>
      <c r="P109">
        <v>1</v>
      </c>
      <c r="Q109" s="9">
        <v>83.333333333333329</v>
      </c>
      <c r="R109" s="9">
        <v>16.666666666666668</v>
      </c>
      <c r="S109">
        <v>2</v>
      </c>
      <c r="T109">
        <v>2</v>
      </c>
      <c r="U109">
        <v>0</v>
      </c>
      <c r="V109">
        <v>1</v>
      </c>
      <c r="W109">
        <v>0</v>
      </c>
      <c r="X109">
        <v>2</v>
      </c>
      <c r="Y109">
        <v>2</v>
      </c>
      <c r="Z109">
        <v>1</v>
      </c>
      <c r="AA109">
        <v>2</v>
      </c>
      <c r="AB109">
        <v>1</v>
      </c>
      <c r="AC109">
        <v>0</v>
      </c>
      <c r="AD109">
        <v>1</v>
      </c>
      <c r="AE109">
        <v>1</v>
      </c>
      <c r="AF109">
        <v>3</v>
      </c>
      <c r="AG109">
        <v>1</v>
      </c>
      <c r="AH109">
        <v>2</v>
      </c>
      <c r="AI109">
        <v>3</v>
      </c>
      <c r="AJ109">
        <v>1</v>
      </c>
      <c r="AK109">
        <v>2</v>
      </c>
      <c r="AL109">
        <v>0</v>
      </c>
      <c r="AM109">
        <v>2</v>
      </c>
      <c r="AN109">
        <v>1</v>
      </c>
      <c r="AO109">
        <v>2</v>
      </c>
      <c r="AP109">
        <v>1</v>
      </c>
      <c r="AQ109">
        <v>2</v>
      </c>
      <c r="AR109">
        <v>4</v>
      </c>
      <c r="AS109">
        <v>4</v>
      </c>
      <c r="AT109">
        <v>4</v>
      </c>
      <c r="AU109">
        <v>2</v>
      </c>
      <c r="AV109">
        <v>3</v>
      </c>
      <c r="AW109">
        <v>1</v>
      </c>
      <c r="AX109">
        <v>1</v>
      </c>
      <c r="AY109">
        <v>0</v>
      </c>
      <c r="AZ109">
        <v>3</v>
      </c>
      <c r="BA109">
        <v>1</v>
      </c>
      <c r="BB109">
        <v>3</v>
      </c>
      <c r="BC109">
        <v>1</v>
      </c>
      <c r="BD109">
        <v>2</v>
      </c>
      <c r="BE109">
        <v>2</v>
      </c>
      <c r="BF109">
        <v>2</v>
      </c>
      <c r="BG109">
        <v>1</v>
      </c>
      <c r="BH109">
        <v>2</v>
      </c>
      <c r="BI109">
        <v>1</v>
      </c>
      <c r="BJ109">
        <v>3</v>
      </c>
      <c r="BK109">
        <v>1</v>
      </c>
      <c r="BL109">
        <v>0</v>
      </c>
      <c r="BM109">
        <v>1</v>
      </c>
      <c r="BN109">
        <v>2</v>
      </c>
      <c r="BO109">
        <v>3</v>
      </c>
      <c r="BP109">
        <v>1</v>
      </c>
      <c r="BQ109">
        <v>0</v>
      </c>
      <c r="BR109">
        <v>2</v>
      </c>
      <c r="BS109">
        <v>2</v>
      </c>
      <c r="BT109">
        <v>1</v>
      </c>
      <c r="BU109">
        <v>1</v>
      </c>
      <c r="BV109">
        <v>1</v>
      </c>
      <c r="BW109">
        <v>4</v>
      </c>
      <c r="BX109">
        <v>0</v>
      </c>
      <c r="BY109">
        <v>0</v>
      </c>
      <c r="BZ109">
        <v>0</v>
      </c>
      <c r="CA109">
        <v>0</v>
      </c>
      <c r="CB109">
        <v>2</v>
      </c>
      <c r="CC109">
        <v>0</v>
      </c>
      <c r="CD109">
        <v>0</v>
      </c>
      <c r="CE109">
        <v>2</v>
      </c>
      <c r="CF109">
        <v>0</v>
      </c>
      <c r="CG109" s="12">
        <v>33.3333333333333</v>
      </c>
      <c r="CH109" s="12">
        <v>33.3333333333333</v>
      </c>
      <c r="CI109" s="12">
        <v>0</v>
      </c>
      <c r="CJ109" s="12">
        <v>16.6666666666667</v>
      </c>
      <c r="CK109" s="12">
        <v>0</v>
      </c>
      <c r="CL109" s="12">
        <v>33.3333333333333</v>
      </c>
      <c r="CM109" s="12">
        <v>33.3333333333333</v>
      </c>
      <c r="CN109" s="12">
        <v>16.6666666666667</v>
      </c>
      <c r="CO109" s="12">
        <v>33.3333333333333</v>
      </c>
      <c r="CP109" s="12">
        <v>16.6666666666667</v>
      </c>
      <c r="CQ109" s="12">
        <v>0</v>
      </c>
      <c r="CR109" s="12">
        <v>16.6666666666667</v>
      </c>
      <c r="CS109" s="12">
        <v>16.6666666666667</v>
      </c>
      <c r="CT109" s="12">
        <v>50</v>
      </c>
      <c r="CU109" s="12">
        <v>16.6666666666667</v>
      </c>
      <c r="CV109" s="12">
        <v>33.3333333333333</v>
      </c>
      <c r="CW109" s="12">
        <v>50</v>
      </c>
      <c r="CX109" s="12">
        <v>16.6666666666667</v>
      </c>
      <c r="CY109" s="12">
        <v>33.3333333333333</v>
      </c>
      <c r="CZ109" s="12">
        <v>0</v>
      </c>
      <c r="DA109" s="12">
        <v>33.3333333333333</v>
      </c>
      <c r="DB109" s="12">
        <v>16.6666666666667</v>
      </c>
      <c r="DC109" s="12">
        <v>33.3333333333333</v>
      </c>
      <c r="DD109" s="12">
        <v>16.6666666666667</v>
      </c>
      <c r="DE109" s="12">
        <v>33.3333333333333</v>
      </c>
      <c r="DF109" s="12">
        <v>66.6666666666667</v>
      </c>
      <c r="DG109" s="12">
        <v>66.6666666666667</v>
      </c>
      <c r="DH109" s="12">
        <v>66.6666666666667</v>
      </c>
      <c r="DI109" s="12">
        <v>33.3333333333333</v>
      </c>
      <c r="DJ109" s="12">
        <v>50</v>
      </c>
      <c r="DK109" s="12">
        <v>16.6666666666667</v>
      </c>
      <c r="DL109" s="12">
        <v>16.6666666666667</v>
      </c>
      <c r="DM109" s="12">
        <v>0</v>
      </c>
      <c r="DN109" s="12">
        <v>50</v>
      </c>
      <c r="DO109" s="12">
        <v>16.6666666666667</v>
      </c>
      <c r="DP109" s="12">
        <v>50</v>
      </c>
      <c r="DQ109" s="12">
        <v>16.6666666666667</v>
      </c>
      <c r="DR109" s="12">
        <v>33.3333333333333</v>
      </c>
      <c r="DS109" s="12">
        <v>33.3333333333333</v>
      </c>
      <c r="DT109" s="12">
        <v>33.3333333333333</v>
      </c>
      <c r="DU109" s="12">
        <v>16.6666666666667</v>
      </c>
      <c r="DV109" s="12">
        <v>33.3333333333333</v>
      </c>
      <c r="DW109" s="12">
        <v>16.6666666666667</v>
      </c>
      <c r="DX109" s="12">
        <v>50</v>
      </c>
      <c r="DY109" s="12">
        <v>16.6666666666667</v>
      </c>
      <c r="DZ109" s="12">
        <v>0</v>
      </c>
      <c r="EA109" s="12">
        <v>16.6666666666667</v>
      </c>
      <c r="EB109" s="12">
        <v>33.3333333333333</v>
      </c>
      <c r="EC109" s="12">
        <v>50</v>
      </c>
      <c r="ED109" s="12">
        <v>16.6666666666667</v>
      </c>
      <c r="EE109" s="12">
        <v>0</v>
      </c>
      <c r="EF109" s="12">
        <v>33.3333333333333</v>
      </c>
      <c r="EG109" s="12">
        <v>33.3333333333333</v>
      </c>
      <c r="EH109" s="12">
        <v>16.6666666666667</v>
      </c>
      <c r="EI109" s="12">
        <v>16.6666666666667</v>
      </c>
      <c r="EJ109" s="12">
        <v>16.6666666666667</v>
      </c>
      <c r="EK109" s="12">
        <v>66.6666666666667</v>
      </c>
      <c r="EL109" s="12">
        <v>0</v>
      </c>
      <c r="EM109" s="12">
        <v>0</v>
      </c>
      <c r="EN109" s="12">
        <v>0</v>
      </c>
      <c r="EO109" s="12">
        <v>0</v>
      </c>
      <c r="EP109" s="12">
        <v>33.3333333333333</v>
      </c>
      <c r="EQ109" s="12">
        <v>0</v>
      </c>
      <c r="ER109" s="12">
        <v>0</v>
      </c>
      <c r="ES109" s="12">
        <v>33.3333333333333</v>
      </c>
      <c r="ET109" s="12">
        <v>0</v>
      </c>
      <c r="EX109" s="10"/>
    </row>
    <row r="110" spans="1:154" x14ac:dyDescent="0.25">
      <c r="A110" s="4" t="s">
        <v>56</v>
      </c>
      <c r="B110" s="6">
        <v>2</v>
      </c>
      <c r="C110" s="6">
        <v>47</v>
      </c>
      <c r="D110" s="4" t="s">
        <v>23</v>
      </c>
      <c r="E110" s="4" t="s">
        <v>53</v>
      </c>
      <c r="F110" s="4" t="s">
        <v>174</v>
      </c>
      <c r="G110" t="s">
        <v>883</v>
      </c>
      <c r="H110">
        <v>3</v>
      </c>
      <c r="I110">
        <v>3</v>
      </c>
      <c r="M110">
        <v>2</v>
      </c>
      <c r="N110">
        <v>1</v>
      </c>
      <c r="O110">
        <v>2</v>
      </c>
      <c r="P110">
        <v>1</v>
      </c>
      <c r="Q110" s="9">
        <v>66.666666666666671</v>
      </c>
      <c r="R110" s="9">
        <v>33.333333333333336</v>
      </c>
      <c r="S110">
        <v>1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1</v>
      </c>
      <c r="AB110">
        <v>2</v>
      </c>
      <c r="AC110">
        <v>0</v>
      </c>
      <c r="AD110">
        <v>1</v>
      </c>
      <c r="AE110">
        <v>1</v>
      </c>
      <c r="AF110">
        <v>2</v>
      </c>
      <c r="AG110">
        <v>2</v>
      </c>
      <c r="AH110">
        <v>1</v>
      </c>
      <c r="AI110">
        <v>2</v>
      </c>
      <c r="AJ110">
        <v>0</v>
      </c>
      <c r="AK110">
        <v>0</v>
      </c>
      <c r="AL110">
        <v>0</v>
      </c>
      <c r="AM110">
        <v>1</v>
      </c>
      <c r="AN110">
        <v>1</v>
      </c>
      <c r="AO110">
        <v>0</v>
      </c>
      <c r="AP110">
        <v>0</v>
      </c>
      <c r="AQ110">
        <v>0</v>
      </c>
      <c r="AR110">
        <v>1</v>
      </c>
      <c r="AS110">
        <v>0</v>
      </c>
      <c r="AT110">
        <v>0</v>
      </c>
      <c r="AU110">
        <v>1</v>
      </c>
      <c r="AV110">
        <v>0</v>
      </c>
      <c r="AW110">
        <v>1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1</v>
      </c>
      <c r="BE110">
        <v>2</v>
      </c>
      <c r="BF110">
        <v>0</v>
      </c>
      <c r="BG110">
        <v>1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1</v>
      </c>
      <c r="BN110">
        <v>1</v>
      </c>
      <c r="BO110">
        <v>0</v>
      </c>
      <c r="BP110">
        <v>0</v>
      </c>
      <c r="BQ110">
        <v>1</v>
      </c>
      <c r="BR110">
        <v>0</v>
      </c>
      <c r="BS110">
        <v>2</v>
      </c>
      <c r="BT110">
        <v>1</v>
      </c>
      <c r="BU110">
        <v>0</v>
      </c>
      <c r="BV110">
        <v>1</v>
      </c>
      <c r="BW110">
        <v>1</v>
      </c>
      <c r="BX110">
        <v>0</v>
      </c>
      <c r="BY110">
        <v>0</v>
      </c>
      <c r="BZ110">
        <v>1</v>
      </c>
      <c r="CA110">
        <v>1</v>
      </c>
      <c r="CB110">
        <v>1</v>
      </c>
      <c r="CC110">
        <v>1</v>
      </c>
      <c r="CD110">
        <v>0</v>
      </c>
      <c r="CE110">
        <v>0</v>
      </c>
      <c r="CF110">
        <v>0</v>
      </c>
      <c r="CG110" s="12">
        <v>33.3333333333333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  <c r="CM110" s="12">
        <v>0</v>
      </c>
      <c r="CN110" s="12">
        <v>0</v>
      </c>
      <c r="CO110" s="12">
        <v>33.3333333333333</v>
      </c>
      <c r="CP110" s="12">
        <v>66.6666666666667</v>
      </c>
      <c r="CQ110" s="12">
        <v>0</v>
      </c>
      <c r="CR110" s="12">
        <v>33.3333333333333</v>
      </c>
      <c r="CS110" s="12">
        <v>33.3333333333333</v>
      </c>
      <c r="CT110" s="12">
        <v>66.6666666666667</v>
      </c>
      <c r="CU110" s="12">
        <v>66.6666666666667</v>
      </c>
      <c r="CV110" s="12">
        <v>33.3333333333333</v>
      </c>
      <c r="CW110" s="12">
        <v>66.6666666666667</v>
      </c>
      <c r="CX110" s="12">
        <v>0</v>
      </c>
      <c r="CY110" s="12">
        <v>0</v>
      </c>
      <c r="CZ110" s="12">
        <v>0</v>
      </c>
      <c r="DA110" s="12">
        <v>33.3333333333333</v>
      </c>
      <c r="DB110" s="12">
        <v>33.3333333333333</v>
      </c>
      <c r="DC110" s="12">
        <v>0</v>
      </c>
      <c r="DD110" s="12">
        <v>0</v>
      </c>
      <c r="DE110" s="12">
        <v>0</v>
      </c>
      <c r="DF110" s="12">
        <v>33.3333333333333</v>
      </c>
      <c r="DG110" s="12">
        <v>0</v>
      </c>
      <c r="DH110" s="12">
        <v>0</v>
      </c>
      <c r="DI110" s="12">
        <v>33.3333333333333</v>
      </c>
      <c r="DJ110" s="12">
        <v>0</v>
      </c>
      <c r="DK110" s="12">
        <v>33.3333333333333</v>
      </c>
      <c r="DL110" s="12">
        <v>0</v>
      </c>
      <c r="DM110" s="12">
        <v>0</v>
      </c>
      <c r="DN110" s="12">
        <v>0</v>
      </c>
      <c r="DO110" s="12">
        <v>0</v>
      </c>
      <c r="DP110" s="12">
        <v>0</v>
      </c>
      <c r="DQ110" s="12">
        <v>0</v>
      </c>
      <c r="DR110" s="12">
        <v>33.3333333333333</v>
      </c>
      <c r="DS110" s="12">
        <v>66.6666666666667</v>
      </c>
      <c r="DT110" s="12">
        <v>0</v>
      </c>
      <c r="DU110" s="12">
        <v>33.3333333333333</v>
      </c>
      <c r="DV110" s="12">
        <v>0</v>
      </c>
      <c r="DW110" s="12">
        <v>0</v>
      </c>
      <c r="DX110" s="12">
        <v>0</v>
      </c>
      <c r="DY110" s="12">
        <v>0</v>
      </c>
      <c r="DZ110" s="12">
        <v>0</v>
      </c>
      <c r="EA110" s="12">
        <v>33.3333333333333</v>
      </c>
      <c r="EB110" s="12">
        <v>33.3333333333333</v>
      </c>
      <c r="EC110" s="12">
        <v>0</v>
      </c>
      <c r="ED110" s="12">
        <v>0</v>
      </c>
      <c r="EE110" s="12">
        <v>33.3333333333333</v>
      </c>
      <c r="EF110" s="12">
        <v>0</v>
      </c>
      <c r="EG110" s="12">
        <v>66.6666666666667</v>
      </c>
      <c r="EH110" s="12">
        <v>33.3333333333333</v>
      </c>
      <c r="EI110" s="12">
        <v>0</v>
      </c>
      <c r="EJ110" s="12">
        <v>33.3333333333333</v>
      </c>
      <c r="EK110" s="12">
        <v>33.3333333333333</v>
      </c>
      <c r="EL110" s="12">
        <v>0</v>
      </c>
      <c r="EM110" s="12">
        <v>0</v>
      </c>
      <c r="EN110" s="12">
        <v>33.3333333333333</v>
      </c>
      <c r="EO110" s="12">
        <v>33.3333333333333</v>
      </c>
      <c r="EP110" s="12">
        <v>33.3333333333333</v>
      </c>
      <c r="EQ110" s="12">
        <v>33.3333333333333</v>
      </c>
      <c r="ER110" s="12">
        <v>0</v>
      </c>
      <c r="ES110" s="12">
        <v>0</v>
      </c>
      <c r="ET110" s="12">
        <v>0</v>
      </c>
      <c r="EX110" s="10"/>
    </row>
    <row r="111" spans="1:154" x14ac:dyDescent="0.25">
      <c r="A111" s="4" t="s">
        <v>56</v>
      </c>
      <c r="B111" s="6">
        <v>2</v>
      </c>
      <c r="C111" s="6">
        <v>47</v>
      </c>
      <c r="D111" s="4" t="s">
        <v>23</v>
      </c>
      <c r="E111" s="4" t="s">
        <v>229</v>
      </c>
      <c r="F111" s="4" t="s">
        <v>188</v>
      </c>
      <c r="G111" t="s">
        <v>884</v>
      </c>
      <c r="H111">
        <v>11</v>
      </c>
      <c r="I111">
        <v>11</v>
      </c>
      <c r="M111">
        <v>8</v>
      </c>
      <c r="N111">
        <v>3</v>
      </c>
      <c r="O111">
        <v>8</v>
      </c>
      <c r="P111">
        <v>3</v>
      </c>
      <c r="Q111" s="9">
        <v>72.727272727272734</v>
      </c>
      <c r="R111" s="9">
        <v>27.272727272727273</v>
      </c>
      <c r="S111">
        <v>1</v>
      </c>
      <c r="T111">
        <v>1</v>
      </c>
      <c r="U111">
        <v>2</v>
      </c>
      <c r="V111">
        <v>2</v>
      </c>
      <c r="W111">
        <v>4</v>
      </c>
      <c r="X111">
        <v>1</v>
      </c>
      <c r="Y111">
        <v>0</v>
      </c>
      <c r="Z111">
        <v>1</v>
      </c>
      <c r="AA111">
        <v>2</v>
      </c>
      <c r="AB111">
        <v>4</v>
      </c>
      <c r="AC111">
        <v>2</v>
      </c>
      <c r="AD111">
        <v>3</v>
      </c>
      <c r="AE111">
        <v>0</v>
      </c>
      <c r="AF111">
        <v>1</v>
      </c>
      <c r="AG111">
        <v>2</v>
      </c>
      <c r="AH111">
        <v>1</v>
      </c>
      <c r="AI111">
        <v>2</v>
      </c>
      <c r="AJ111">
        <v>5</v>
      </c>
      <c r="AK111">
        <v>1</v>
      </c>
      <c r="AL111">
        <v>0</v>
      </c>
      <c r="AM111">
        <v>3</v>
      </c>
      <c r="AN111">
        <v>2</v>
      </c>
      <c r="AO111">
        <v>1</v>
      </c>
      <c r="AP111">
        <v>1</v>
      </c>
      <c r="AQ111">
        <v>3</v>
      </c>
      <c r="AR111">
        <v>0</v>
      </c>
      <c r="AS111">
        <v>3</v>
      </c>
      <c r="AT111">
        <v>3</v>
      </c>
      <c r="AU111">
        <v>1</v>
      </c>
      <c r="AV111">
        <v>3</v>
      </c>
      <c r="AW111">
        <v>2</v>
      </c>
      <c r="AX111">
        <v>2</v>
      </c>
      <c r="AY111">
        <v>1</v>
      </c>
      <c r="AZ111">
        <v>0</v>
      </c>
      <c r="BA111">
        <v>4</v>
      </c>
      <c r="BB111">
        <v>2</v>
      </c>
      <c r="BC111">
        <v>3</v>
      </c>
      <c r="BD111">
        <v>3</v>
      </c>
      <c r="BE111">
        <v>2</v>
      </c>
      <c r="BF111">
        <v>2</v>
      </c>
      <c r="BG111">
        <v>0</v>
      </c>
      <c r="BH111">
        <v>1</v>
      </c>
      <c r="BI111">
        <v>3</v>
      </c>
      <c r="BJ111">
        <v>2</v>
      </c>
      <c r="BK111">
        <v>1</v>
      </c>
      <c r="BL111">
        <v>1</v>
      </c>
      <c r="BM111">
        <v>3</v>
      </c>
      <c r="BN111">
        <v>4</v>
      </c>
      <c r="BO111">
        <v>5</v>
      </c>
      <c r="BP111">
        <v>1</v>
      </c>
      <c r="BQ111">
        <v>0</v>
      </c>
      <c r="BR111">
        <v>2</v>
      </c>
      <c r="BS111">
        <v>1</v>
      </c>
      <c r="BT111">
        <v>1</v>
      </c>
      <c r="BU111">
        <v>1</v>
      </c>
      <c r="BV111">
        <v>4</v>
      </c>
      <c r="BW111">
        <v>2</v>
      </c>
      <c r="BX111">
        <v>2</v>
      </c>
      <c r="BY111">
        <v>3</v>
      </c>
      <c r="BZ111">
        <v>0</v>
      </c>
      <c r="CA111">
        <v>0</v>
      </c>
      <c r="CB111">
        <v>4</v>
      </c>
      <c r="CC111">
        <v>2</v>
      </c>
      <c r="CD111">
        <v>1</v>
      </c>
      <c r="CE111">
        <v>3</v>
      </c>
      <c r="CF111">
        <v>5</v>
      </c>
      <c r="CG111" s="12">
        <v>9.0909090909090899</v>
      </c>
      <c r="CH111" s="12">
        <v>9.0909090909090899</v>
      </c>
      <c r="CI111" s="12">
        <v>18.181818181818201</v>
      </c>
      <c r="CJ111" s="12">
        <v>18.181818181818201</v>
      </c>
      <c r="CK111" s="12">
        <v>36.363636363636402</v>
      </c>
      <c r="CL111" s="12">
        <v>9.0909090909090899</v>
      </c>
      <c r="CM111" s="12">
        <v>0</v>
      </c>
      <c r="CN111" s="12">
        <v>9.0909090909090899</v>
      </c>
      <c r="CO111" s="12">
        <v>18.181818181818201</v>
      </c>
      <c r="CP111" s="12">
        <v>36.363636363636402</v>
      </c>
      <c r="CQ111" s="12">
        <v>18.181818181818201</v>
      </c>
      <c r="CR111" s="12">
        <v>27.272727272727298</v>
      </c>
      <c r="CS111" s="12">
        <v>0</v>
      </c>
      <c r="CT111" s="12">
        <v>9.0909090909090899</v>
      </c>
      <c r="CU111" s="12">
        <v>18.181818181818201</v>
      </c>
      <c r="CV111" s="12">
        <v>9.0909090909090899</v>
      </c>
      <c r="CW111" s="12">
        <v>18.181818181818201</v>
      </c>
      <c r="CX111" s="12">
        <v>45.454545454545503</v>
      </c>
      <c r="CY111" s="12">
        <v>9.0909090909090899</v>
      </c>
      <c r="CZ111" s="12">
        <v>0</v>
      </c>
      <c r="DA111" s="12">
        <v>27.272727272727298</v>
      </c>
      <c r="DB111" s="12">
        <v>18.181818181818201</v>
      </c>
      <c r="DC111" s="12">
        <v>9.0909090909090899</v>
      </c>
      <c r="DD111" s="12">
        <v>9.0909090909090899</v>
      </c>
      <c r="DE111" s="12">
        <v>27.272727272727298</v>
      </c>
      <c r="DF111" s="12">
        <v>0</v>
      </c>
      <c r="DG111" s="12">
        <v>27.272727272727298</v>
      </c>
      <c r="DH111" s="12">
        <v>27.272727272727298</v>
      </c>
      <c r="DI111" s="12">
        <v>9.0909090909090899</v>
      </c>
      <c r="DJ111" s="12">
        <v>27.272727272727298</v>
      </c>
      <c r="DK111" s="12">
        <v>18.181818181818201</v>
      </c>
      <c r="DL111" s="12">
        <v>18.181818181818201</v>
      </c>
      <c r="DM111" s="12">
        <v>9.0909090909090899</v>
      </c>
      <c r="DN111" s="12">
        <v>0</v>
      </c>
      <c r="DO111" s="12">
        <v>36.363636363636402</v>
      </c>
      <c r="DP111" s="12">
        <v>18.181818181818201</v>
      </c>
      <c r="DQ111" s="12">
        <v>27.272727272727298</v>
      </c>
      <c r="DR111" s="12">
        <v>27.272727272727298</v>
      </c>
      <c r="DS111" s="12">
        <v>18.181818181818201</v>
      </c>
      <c r="DT111" s="12">
        <v>18.181818181818201</v>
      </c>
      <c r="DU111" s="12">
        <v>0</v>
      </c>
      <c r="DV111" s="12">
        <v>9.0909090909090899</v>
      </c>
      <c r="DW111" s="12">
        <v>27.272727272727298</v>
      </c>
      <c r="DX111" s="12">
        <v>18.181818181818201</v>
      </c>
      <c r="DY111" s="12">
        <v>9.0909090909090899</v>
      </c>
      <c r="DZ111" s="12">
        <v>9.0909090909090899</v>
      </c>
      <c r="EA111" s="12">
        <v>27.272727272727298</v>
      </c>
      <c r="EB111" s="12">
        <v>36.363636363636402</v>
      </c>
      <c r="EC111" s="12">
        <v>45.454545454545503</v>
      </c>
      <c r="ED111" s="12">
        <v>9.0909090909090899</v>
      </c>
      <c r="EE111" s="12">
        <v>0</v>
      </c>
      <c r="EF111" s="12">
        <v>18.181818181818201</v>
      </c>
      <c r="EG111" s="12">
        <v>9.0909090909090899</v>
      </c>
      <c r="EH111" s="12">
        <v>9.0909090909090899</v>
      </c>
      <c r="EI111" s="12">
        <v>9.0909090909090899</v>
      </c>
      <c r="EJ111" s="12">
        <v>36.363636363636402</v>
      </c>
      <c r="EK111" s="12">
        <v>18.181818181818201</v>
      </c>
      <c r="EL111" s="12">
        <v>18.181818181818201</v>
      </c>
      <c r="EM111" s="12">
        <v>27.272727272727298</v>
      </c>
      <c r="EN111" s="12">
        <v>0</v>
      </c>
      <c r="EO111" s="12">
        <v>0</v>
      </c>
      <c r="EP111" s="12">
        <v>36.363636363636402</v>
      </c>
      <c r="EQ111" s="12">
        <v>18.181818181818201</v>
      </c>
      <c r="ER111" s="12">
        <v>9.0909090909090899</v>
      </c>
      <c r="ES111" s="12">
        <v>27.272727272727298</v>
      </c>
      <c r="ET111" s="12">
        <v>45.454545454545503</v>
      </c>
      <c r="EX111" s="10"/>
    </row>
    <row r="112" spans="1:154" x14ac:dyDescent="0.25">
      <c r="A112" s="4" t="s">
        <v>56</v>
      </c>
      <c r="B112" s="6">
        <v>2</v>
      </c>
      <c r="C112" s="6">
        <v>47</v>
      </c>
      <c r="D112" s="4" t="s">
        <v>23</v>
      </c>
      <c r="E112" s="4" t="s">
        <v>230</v>
      </c>
      <c r="F112" s="4" t="s">
        <v>49</v>
      </c>
      <c r="G112" t="s">
        <v>885</v>
      </c>
      <c r="H112">
        <v>3</v>
      </c>
      <c r="I112">
        <v>3</v>
      </c>
      <c r="M112">
        <v>3</v>
      </c>
      <c r="O112">
        <v>2</v>
      </c>
      <c r="P112">
        <v>1</v>
      </c>
      <c r="Q112" s="9">
        <v>66.666666666666671</v>
      </c>
      <c r="R112" s="9">
        <v>33.333333333333336</v>
      </c>
      <c r="S112">
        <v>1</v>
      </c>
      <c r="T112">
        <v>1</v>
      </c>
      <c r="U112">
        <v>0</v>
      </c>
      <c r="V112">
        <v>0</v>
      </c>
      <c r="W112">
        <v>2</v>
      </c>
      <c r="X112">
        <v>1</v>
      </c>
      <c r="Y112">
        <v>0</v>
      </c>
      <c r="Z112">
        <v>1</v>
      </c>
      <c r="AA112">
        <v>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1</v>
      </c>
      <c r="AH112">
        <v>0</v>
      </c>
      <c r="AI112">
        <v>0</v>
      </c>
      <c r="AJ112">
        <v>0</v>
      </c>
      <c r="AK112">
        <v>0</v>
      </c>
      <c r="AL112">
        <v>1</v>
      </c>
      <c r="AM112">
        <v>0</v>
      </c>
      <c r="AN112">
        <v>0</v>
      </c>
      <c r="AO112">
        <v>1</v>
      </c>
      <c r="AP112">
        <v>1</v>
      </c>
      <c r="AQ112">
        <v>1</v>
      </c>
      <c r="AR112">
        <v>0</v>
      </c>
      <c r="AS112">
        <v>0</v>
      </c>
      <c r="AT112">
        <v>0</v>
      </c>
      <c r="AU112">
        <v>1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0</v>
      </c>
      <c r="BJ112">
        <v>0</v>
      </c>
      <c r="BK112">
        <v>0</v>
      </c>
      <c r="BL112">
        <v>1</v>
      </c>
      <c r="BM112">
        <v>1</v>
      </c>
      <c r="BN112">
        <v>1</v>
      </c>
      <c r="BO112">
        <v>0</v>
      </c>
      <c r="BP112">
        <v>2</v>
      </c>
      <c r="BQ112">
        <v>0</v>
      </c>
      <c r="BR112">
        <v>0</v>
      </c>
      <c r="BS112">
        <v>1</v>
      </c>
      <c r="BT112">
        <v>1</v>
      </c>
      <c r="BU112">
        <v>1</v>
      </c>
      <c r="BV112">
        <v>1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1</v>
      </c>
      <c r="CE112">
        <v>1</v>
      </c>
      <c r="CF112">
        <v>1</v>
      </c>
      <c r="CG112" s="12">
        <v>33.3333333333333</v>
      </c>
      <c r="CH112" s="12">
        <v>33.3333333333333</v>
      </c>
      <c r="CI112" s="12">
        <v>0</v>
      </c>
      <c r="CJ112" s="12">
        <v>0</v>
      </c>
      <c r="CK112" s="12">
        <v>66.6666666666667</v>
      </c>
      <c r="CL112" s="12">
        <v>33.3333333333333</v>
      </c>
      <c r="CM112" s="12">
        <v>0</v>
      </c>
      <c r="CN112" s="12">
        <v>33.3333333333333</v>
      </c>
      <c r="CO112" s="12">
        <v>33.3333333333333</v>
      </c>
      <c r="CP112" s="12">
        <v>0</v>
      </c>
      <c r="CQ112" s="12">
        <v>0</v>
      </c>
      <c r="CR112" s="12">
        <v>0</v>
      </c>
      <c r="CS112" s="12">
        <v>0</v>
      </c>
      <c r="CT112" s="12">
        <v>0</v>
      </c>
      <c r="CU112" s="12">
        <v>33.3333333333333</v>
      </c>
      <c r="CV112" s="12">
        <v>0</v>
      </c>
      <c r="CW112" s="12">
        <v>0</v>
      </c>
      <c r="CX112" s="12">
        <v>0</v>
      </c>
      <c r="CY112" s="12">
        <v>0</v>
      </c>
      <c r="CZ112" s="12">
        <v>33.3333333333333</v>
      </c>
      <c r="DA112" s="12">
        <v>0</v>
      </c>
      <c r="DB112" s="12">
        <v>0</v>
      </c>
      <c r="DC112" s="12">
        <v>33.3333333333333</v>
      </c>
      <c r="DD112" s="12">
        <v>33.3333333333333</v>
      </c>
      <c r="DE112" s="12">
        <v>33.3333333333333</v>
      </c>
      <c r="DF112" s="12">
        <v>0</v>
      </c>
      <c r="DG112" s="12">
        <v>0</v>
      </c>
      <c r="DH112" s="12">
        <v>0</v>
      </c>
      <c r="DI112" s="12">
        <v>33.3333333333333</v>
      </c>
      <c r="DJ112" s="12">
        <v>0</v>
      </c>
      <c r="DK112" s="12">
        <v>0</v>
      </c>
      <c r="DL112" s="12">
        <v>0</v>
      </c>
      <c r="DM112" s="12">
        <v>0</v>
      </c>
      <c r="DN112" s="12">
        <v>0</v>
      </c>
      <c r="DO112" s="12">
        <v>0</v>
      </c>
      <c r="DP112" s="12">
        <v>0</v>
      </c>
      <c r="DQ112" s="12">
        <v>0</v>
      </c>
      <c r="DR112" s="12">
        <v>0</v>
      </c>
      <c r="DS112" s="12">
        <v>0</v>
      </c>
      <c r="DT112" s="12">
        <v>0</v>
      </c>
      <c r="DU112" s="12">
        <v>0</v>
      </c>
      <c r="DV112" s="12">
        <v>33.3333333333333</v>
      </c>
      <c r="DW112" s="12">
        <v>0</v>
      </c>
      <c r="DX112" s="12">
        <v>0</v>
      </c>
      <c r="DY112" s="12">
        <v>0</v>
      </c>
      <c r="DZ112" s="12">
        <v>33.3333333333333</v>
      </c>
      <c r="EA112" s="12">
        <v>33.3333333333333</v>
      </c>
      <c r="EB112" s="12">
        <v>33.3333333333333</v>
      </c>
      <c r="EC112" s="12">
        <v>0</v>
      </c>
      <c r="ED112" s="12">
        <v>66.6666666666667</v>
      </c>
      <c r="EE112" s="12">
        <v>0</v>
      </c>
      <c r="EF112" s="12">
        <v>0</v>
      </c>
      <c r="EG112" s="12">
        <v>33.3333333333333</v>
      </c>
      <c r="EH112" s="12">
        <v>33.3333333333333</v>
      </c>
      <c r="EI112" s="12">
        <v>33.3333333333333</v>
      </c>
      <c r="EJ112" s="12">
        <v>33.3333333333333</v>
      </c>
      <c r="EK112" s="12">
        <v>0</v>
      </c>
      <c r="EL112" s="12">
        <v>33.3333333333333</v>
      </c>
      <c r="EM112" s="12">
        <v>0</v>
      </c>
      <c r="EN112" s="12">
        <v>0</v>
      </c>
      <c r="EO112" s="12">
        <v>0</v>
      </c>
      <c r="EP112" s="12">
        <v>0</v>
      </c>
      <c r="EQ112" s="12">
        <v>0</v>
      </c>
      <c r="ER112" s="12">
        <v>33.3333333333333</v>
      </c>
      <c r="ES112" s="12">
        <v>33.3333333333333</v>
      </c>
      <c r="ET112" s="12">
        <v>33.3333333333333</v>
      </c>
      <c r="EX112" s="10"/>
    </row>
    <row r="113" spans="1:154" x14ac:dyDescent="0.25">
      <c r="A113" s="4" t="s">
        <v>56</v>
      </c>
      <c r="B113" s="6">
        <v>2</v>
      </c>
      <c r="C113" s="6">
        <v>47</v>
      </c>
      <c r="D113" s="4" t="s">
        <v>23</v>
      </c>
      <c r="E113" s="4" t="s">
        <v>231</v>
      </c>
      <c r="F113" s="4" t="s">
        <v>232</v>
      </c>
      <c r="G113" t="s">
        <v>886</v>
      </c>
      <c r="H113">
        <v>7</v>
      </c>
      <c r="I113">
        <v>7</v>
      </c>
      <c r="M113">
        <v>4</v>
      </c>
      <c r="N113">
        <v>3</v>
      </c>
      <c r="O113">
        <v>7</v>
      </c>
      <c r="Q113" s="9">
        <v>100</v>
      </c>
      <c r="R113" s="9">
        <v>0</v>
      </c>
      <c r="S113">
        <v>0</v>
      </c>
      <c r="T113">
        <v>1</v>
      </c>
      <c r="U113">
        <v>2</v>
      </c>
      <c r="V113">
        <v>1</v>
      </c>
      <c r="W113">
        <v>3</v>
      </c>
      <c r="X113">
        <v>3</v>
      </c>
      <c r="Y113">
        <v>0</v>
      </c>
      <c r="Z113">
        <v>4</v>
      </c>
      <c r="AA113">
        <v>0</v>
      </c>
      <c r="AB113">
        <v>3</v>
      </c>
      <c r="AC113">
        <v>0</v>
      </c>
      <c r="AD113">
        <v>2</v>
      </c>
      <c r="AE113">
        <v>0</v>
      </c>
      <c r="AF113">
        <v>2</v>
      </c>
      <c r="AG113">
        <v>0</v>
      </c>
      <c r="AH113">
        <v>1</v>
      </c>
      <c r="AI113">
        <v>2</v>
      </c>
      <c r="AJ113">
        <v>3</v>
      </c>
      <c r="AK113">
        <v>2</v>
      </c>
      <c r="AL113">
        <v>3</v>
      </c>
      <c r="AM113">
        <v>1</v>
      </c>
      <c r="AN113">
        <v>1</v>
      </c>
      <c r="AO113">
        <v>3</v>
      </c>
      <c r="AP113">
        <v>2</v>
      </c>
      <c r="AQ113">
        <v>2</v>
      </c>
      <c r="AR113">
        <v>4</v>
      </c>
      <c r="AS113">
        <v>4</v>
      </c>
      <c r="AT113">
        <v>4</v>
      </c>
      <c r="AU113">
        <v>4</v>
      </c>
      <c r="AV113">
        <v>2</v>
      </c>
      <c r="AW113">
        <v>3</v>
      </c>
      <c r="AX113">
        <v>1</v>
      </c>
      <c r="AY113">
        <v>3</v>
      </c>
      <c r="AZ113">
        <v>3</v>
      </c>
      <c r="BA113">
        <v>2</v>
      </c>
      <c r="BB113">
        <v>2</v>
      </c>
      <c r="BC113">
        <v>1</v>
      </c>
      <c r="BD113">
        <v>1</v>
      </c>
      <c r="BE113">
        <v>2</v>
      </c>
      <c r="BF113">
        <v>2</v>
      </c>
      <c r="BG113">
        <v>3</v>
      </c>
      <c r="BH113">
        <v>0</v>
      </c>
      <c r="BI113">
        <v>0</v>
      </c>
      <c r="BJ113">
        <v>1</v>
      </c>
      <c r="BK113">
        <v>3</v>
      </c>
      <c r="BL113">
        <v>2</v>
      </c>
      <c r="BM113">
        <v>0</v>
      </c>
      <c r="BN113">
        <v>2</v>
      </c>
      <c r="BO113">
        <v>3</v>
      </c>
      <c r="BP113">
        <v>2</v>
      </c>
      <c r="BQ113">
        <v>0</v>
      </c>
      <c r="BR113">
        <v>2</v>
      </c>
      <c r="BS113">
        <v>2</v>
      </c>
      <c r="BT113">
        <v>2</v>
      </c>
      <c r="BU113">
        <v>2</v>
      </c>
      <c r="BV113">
        <v>3</v>
      </c>
      <c r="BW113">
        <v>1</v>
      </c>
      <c r="BX113">
        <v>4</v>
      </c>
      <c r="BY113">
        <v>3</v>
      </c>
      <c r="BZ113">
        <v>1</v>
      </c>
      <c r="CA113">
        <v>4</v>
      </c>
      <c r="CB113">
        <v>0</v>
      </c>
      <c r="CC113">
        <v>0</v>
      </c>
      <c r="CD113">
        <v>2</v>
      </c>
      <c r="CE113">
        <v>3</v>
      </c>
      <c r="CF113">
        <v>1</v>
      </c>
      <c r="CG113" s="12">
        <v>0</v>
      </c>
      <c r="CH113" s="12">
        <v>14.285714285714301</v>
      </c>
      <c r="CI113" s="12">
        <v>28.571428571428601</v>
      </c>
      <c r="CJ113" s="12">
        <v>14.285714285714301</v>
      </c>
      <c r="CK113" s="12">
        <v>42.857142857142897</v>
      </c>
      <c r="CL113" s="12">
        <v>42.857142857142897</v>
      </c>
      <c r="CM113" s="12">
        <v>0</v>
      </c>
      <c r="CN113" s="12">
        <v>57.142857142857103</v>
      </c>
      <c r="CO113" s="12">
        <v>0</v>
      </c>
      <c r="CP113" s="12">
        <v>42.857142857142897</v>
      </c>
      <c r="CQ113" s="12">
        <v>0</v>
      </c>
      <c r="CR113" s="12">
        <v>28.571428571428601</v>
      </c>
      <c r="CS113" s="12">
        <v>0</v>
      </c>
      <c r="CT113" s="12">
        <v>28.571428571428601</v>
      </c>
      <c r="CU113" s="12">
        <v>0</v>
      </c>
      <c r="CV113" s="12">
        <v>14.285714285714301</v>
      </c>
      <c r="CW113" s="12">
        <v>28.571428571428601</v>
      </c>
      <c r="CX113" s="12">
        <v>42.857142857142897</v>
      </c>
      <c r="CY113" s="12">
        <v>28.571428571428601</v>
      </c>
      <c r="CZ113" s="12">
        <v>42.857142857142897</v>
      </c>
      <c r="DA113" s="12">
        <v>14.285714285714301</v>
      </c>
      <c r="DB113" s="12">
        <v>14.285714285714301</v>
      </c>
      <c r="DC113" s="12">
        <v>42.857142857142897</v>
      </c>
      <c r="DD113" s="12">
        <v>28.571428571428601</v>
      </c>
      <c r="DE113" s="12">
        <v>28.571428571428601</v>
      </c>
      <c r="DF113" s="12">
        <v>57.142857142857103</v>
      </c>
      <c r="DG113" s="12">
        <v>57.142857142857103</v>
      </c>
      <c r="DH113" s="12">
        <v>57.142857142857103</v>
      </c>
      <c r="DI113" s="12">
        <v>57.142857142857103</v>
      </c>
      <c r="DJ113" s="12">
        <v>28.571428571428601</v>
      </c>
      <c r="DK113" s="12">
        <v>42.857142857142897</v>
      </c>
      <c r="DL113" s="12">
        <v>14.285714285714301</v>
      </c>
      <c r="DM113" s="12">
        <v>42.857142857142897</v>
      </c>
      <c r="DN113" s="12">
        <v>42.857142857142897</v>
      </c>
      <c r="DO113" s="12">
        <v>28.571428571428601</v>
      </c>
      <c r="DP113" s="12">
        <v>28.571428571428601</v>
      </c>
      <c r="DQ113" s="12">
        <v>14.285714285714301</v>
      </c>
      <c r="DR113" s="12">
        <v>14.285714285714301</v>
      </c>
      <c r="DS113" s="12">
        <v>28.571428571428601</v>
      </c>
      <c r="DT113" s="12">
        <v>28.571428571428601</v>
      </c>
      <c r="DU113" s="12">
        <v>42.857142857142897</v>
      </c>
      <c r="DV113" s="12">
        <v>0</v>
      </c>
      <c r="DW113" s="12">
        <v>0</v>
      </c>
      <c r="DX113" s="12">
        <v>14.285714285714301</v>
      </c>
      <c r="DY113" s="12">
        <v>42.857142857142897</v>
      </c>
      <c r="DZ113" s="12">
        <v>28.571428571428601</v>
      </c>
      <c r="EA113" s="12">
        <v>0</v>
      </c>
      <c r="EB113" s="12">
        <v>28.571428571428601</v>
      </c>
      <c r="EC113" s="12">
        <v>42.857142857142897</v>
      </c>
      <c r="ED113" s="12">
        <v>28.571428571428601</v>
      </c>
      <c r="EE113" s="12">
        <v>0</v>
      </c>
      <c r="EF113" s="12">
        <v>28.571428571428601</v>
      </c>
      <c r="EG113" s="12">
        <v>28.571428571428601</v>
      </c>
      <c r="EH113" s="12">
        <v>28.571428571428601</v>
      </c>
      <c r="EI113" s="12">
        <v>28.571428571428601</v>
      </c>
      <c r="EJ113" s="12">
        <v>42.857142857142897</v>
      </c>
      <c r="EK113" s="12">
        <v>14.285714285714301</v>
      </c>
      <c r="EL113" s="12">
        <v>57.142857142857103</v>
      </c>
      <c r="EM113" s="12">
        <v>42.857142857142897</v>
      </c>
      <c r="EN113" s="12">
        <v>14.285714285714301</v>
      </c>
      <c r="EO113" s="12">
        <v>57.142857142857103</v>
      </c>
      <c r="EP113" s="12">
        <v>0</v>
      </c>
      <c r="EQ113" s="12">
        <v>0</v>
      </c>
      <c r="ER113" s="12">
        <v>28.571428571428601</v>
      </c>
      <c r="ES113" s="12">
        <v>42.857142857142897</v>
      </c>
      <c r="ET113" s="12">
        <v>14.285714285714301</v>
      </c>
      <c r="EX113" s="10"/>
    </row>
    <row r="114" spans="1:154" x14ac:dyDescent="0.25">
      <c r="A114" s="4" t="s">
        <v>56</v>
      </c>
      <c r="B114" s="6">
        <v>2</v>
      </c>
      <c r="C114" s="6">
        <v>47</v>
      </c>
      <c r="D114" s="4" t="s">
        <v>23</v>
      </c>
      <c r="E114" s="4" t="s">
        <v>233</v>
      </c>
      <c r="F114" s="4" t="s">
        <v>234</v>
      </c>
      <c r="G114" t="s">
        <v>887</v>
      </c>
      <c r="H114">
        <v>21</v>
      </c>
      <c r="I114">
        <v>21</v>
      </c>
      <c r="M114">
        <v>13</v>
      </c>
      <c r="N114">
        <v>8</v>
      </c>
      <c r="O114">
        <v>16</v>
      </c>
      <c r="P114">
        <v>5</v>
      </c>
      <c r="Q114" s="9">
        <v>76.19047619047619</v>
      </c>
      <c r="R114" s="9">
        <v>23.80952380952381</v>
      </c>
      <c r="S114">
        <v>3</v>
      </c>
      <c r="T114">
        <v>2</v>
      </c>
      <c r="U114">
        <v>2</v>
      </c>
      <c r="V114">
        <v>1</v>
      </c>
      <c r="W114">
        <v>6</v>
      </c>
      <c r="X114">
        <v>4</v>
      </c>
      <c r="Y114">
        <v>1</v>
      </c>
      <c r="Z114">
        <v>4</v>
      </c>
      <c r="AA114">
        <v>2</v>
      </c>
      <c r="AB114">
        <v>7</v>
      </c>
      <c r="AC114">
        <v>2</v>
      </c>
      <c r="AD114">
        <v>7</v>
      </c>
      <c r="AE114">
        <v>7</v>
      </c>
      <c r="AF114">
        <v>7</v>
      </c>
      <c r="AG114">
        <v>4</v>
      </c>
      <c r="AH114">
        <v>6</v>
      </c>
      <c r="AI114">
        <v>4</v>
      </c>
      <c r="AJ114">
        <v>4</v>
      </c>
      <c r="AK114">
        <v>7</v>
      </c>
      <c r="AL114">
        <v>3</v>
      </c>
      <c r="AM114">
        <v>4</v>
      </c>
      <c r="AN114">
        <v>1</v>
      </c>
      <c r="AO114">
        <v>3</v>
      </c>
      <c r="AP114">
        <v>7</v>
      </c>
      <c r="AQ114">
        <v>3</v>
      </c>
      <c r="AR114">
        <v>4</v>
      </c>
      <c r="AS114">
        <v>3</v>
      </c>
      <c r="AT114">
        <v>3</v>
      </c>
      <c r="AU114">
        <v>6</v>
      </c>
      <c r="AV114">
        <v>6</v>
      </c>
      <c r="AW114">
        <v>1</v>
      </c>
      <c r="AX114">
        <v>7</v>
      </c>
      <c r="AY114">
        <v>7</v>
      </c>
      <c r="AZ114">
        <v>5</v>
      </c>
      <c r="BA114">
        <v>6</v>
      </c>
      <c r="BB114">
        <v>3</v>
      </c>
      <c r="BC114">
        <v>2</v>
      </c>
      <c r="BD114">
        <v>5</v>
      </c>
      <c r="BE114">
        <v>4</v>
      </c>
      <c r="BF114">
        <v>8</v>
      </c>
      <c r="BG114">
        <v>6</v>
      </c>
      <c r="BH114">
        <v>4</v>
      </c>
      <c r="BI114">
        <v>6</v>
      </c>
      <c r="BJ114">
        <v>5</v>
      </c>
      <c r="BK114">
        <v>3</v>
      </c>
      <c r="BL114">
        <v>6</v>
      </c>
      <c r="BM114">
        <v>4</v>
      </c>
      <c r="BN114">
        <v>6</v>
      </c>
      <c r="BO114">
        <v>5</v>
      </c>
      <c r="BP114">
        <v>4</v>
      </c>
      <c r="BQ114">
        <v>3</v>
      </c>
      <c r="BR114">
        <v>5</v>
      </c>
      <c r="BS114">
        <v>3</v>
      </c>
      <c r="BT114">
        <v>2</v>
      </c>
      <c r="BU114">
        <v>3</v>
      </c>
      <c r="BV114">
        <v>2</v>
      </c>
      <c r="BW114">
        <v>5</v>
      </c>
      <c r="BX114">
        <v>6</v>
      </c>
      <c r="BY114">
        <v>3</v>
      </c>
      <c r="BZ114">
        <v>3</v>
      </c>
      <c r="CA114">
        <v>8</v>
      </c>
      <c r="CB114">
        <v>3</v>
      </c>
      <c r="CC114">
        <v>5</v>
      </c>
      <c r="CD114">
        <v>4</v>
      </c>
      <c r="CE114">
        <v>8</v>
      </c>
      <c r="CF114">
        <v>2</v>
      </c>
      <c r="CG114" s="12">
        <v>14.285714285714301</v>
      </c>
      <c r="CH114" s="12">
        <v>9.5238095238095202</v>
      </c>
      <c r="CI114" s="12">
        <v>9.5238095238095202</v>
      </c>
      <c r="CJ114" s="12">
        <v>4.7619047619047601</v>
      </c>
      <c r="CK114" s="12">
        <v>28.571428571428601</v>
      </c>
      <c r="CL114" s="12">
        <v>19.047619047619001</v>
      </c>
      <c r="CM114" s="12">
        <v>4.7619047619047601</v>
      </c>
      <c r="CN114" s="12">
        <v>19.047619047619001</v>
      </c>
      <c r="CO114" s="12">
        <v>9.5238095238095202</v>
      </c>
      <c r="CP114" s="12">
        <v>33.3333333333333</v>
      </c>
      <c r="CQ114" s="12">
        <v>9.5238095238095202</v>
      </c>
      <c r="CR114" s="12">
        <v>33.3333333333333</v>
      </c>
      <c r="CS114" s="12">
        <v>33.3333333333333</v>
      </c>
      <c r="CT114" s="12">
        <v>33.3333333333333</v>
      </c>
      <c r="CU114" s="12">
        <v>19.047619047619001</v>
      </c>
      <c r="CV114" s="12">
        <v>28.571428571428601</v>
      </c>
      <c r="CW114" s="12">
        <v>19.047619047619001</v>
      </c>
      <c r="CX114" s="12">
        <v>19.047619047619001</v>
      </c>
      <c r="CY114" s="12">
        <v>33.3333333333333</v>
      </c>
      <c r="CZ114" s="12">
        <v>14.285714285714301</v>
      </c>
      <c r="DA114" s="12">
        <v>19.047619047619001</v>
      </c>
      <c r="DB114" s="12">
        <v>4.7619047619047601</v>
      </c>
      <c r="DC114" s="12">
        <v>14.285714285714301</v>
      </c>
      <c r="DD114" s="12">
        <v>33.3333333333333</v>
      </c>
      <c r="DE114" s="12">
        <v>14.285714285714301</v>
      </c>
      <c r="DF114" s="12">
        <v>19.047619047619001</v>
      </c>
      <c r="DG114" s="12">
        <v>14.285714285714301</v>
      </c>
      <c r="DH114" s="12">
        <v>14.285714285714301</v>
      </c>
      <c r="DI114" s="12">
        <v>28.571428571428601</v>
      </c>
      <c r="DJ114" s="12">
        <v>28.571428571428601</v>
      </c>
      <c r="DK114" s="12">
        <v>4.7619047619047601</v>
      </c>
      <c r="DL114" s="12">
        <v>33.3333333333333</v>
      </c>
      <c r="DM114" s="12">
        <v>33.3333333333333</v>
      </c>
      <c r="DN114" s="12">
        <v>23.8095238095238</v>
      </c>
      <c r="DO114" s="12">
        <v>28.571428571428601</v>
      </c>
      <c r="DP114" s="12">
        <v>14.285714285714301</v>
      </c>
      <c r="DQ114" s="12">
        <v>9.5238095238095202</v>
      </c>
      <c r="DR114" s="12">
        <v>23.8095238095238</v>
      </c>
      <c r="DS114" s="12">
        <v>19.047619047619001</v>
      </c>
      <c r="DT114" s="12">
        <v>38.095238095238102</v>
      </c>
      <c r="DU114" s="12">
        <v>28.571428571428601</v>
      </c>
      <c r="DV114" s="12">
        <v>19.047619047619001</v>
      </c>
      <c r="DW114" s="12">
        <v>28.571428571428601</v>
      </c>
      <c r="DX114" s="12">
        <v>23.8095238095238</v>
      </c>
      <c r="DY114" s="12">
        <v>14.285714285714301</v>
      </c>
      <c r="DZ114" s="12">
        <v>28.571428571428601</v>
      </c>
      <c r="EA114" s="12">
        <v>19.047619047619001</v>
      </c>
      <c r="EB114" s="12">
        <v>28.571428571428601</v>
      </c>
      <c r="EC114" s="12">
        <v>23.8095238095238</v>
      </c>
      <c r="ED114" s="12">
        <v>19.047619047619001</v>
      </c>
      <c r="EE114" s="12">
        <v>14.285714285714301</v>
      </c>
      <c r="EF114" s="12">
        <v>23.8095238095238</v>
      </c>
      <c r="EG114" s="12">
        <v>14.285714285714301</v>
      </c>
      <c r="EH114" s="12">
        <v>9.5238095238095202</v>
      </c>
      <c r="EI114" s="12">
        <v>14.285714285714301</v>
      </c>
      <c r="EJ114" s="12">
        <v>9.5238095238095202</v>
      </c>
      <c r="EK114" s="12">
        <v>23.8095238095238</v>
      </c>
      <c r="EL114" s="12">
        <v>28.571428571428601</v>
      </c>
      <c r="EM114" s="12">
        <v>14.285714285714301</v>
      </c>
      <c r="EN114" s="12">
        <v>14.285714285714301</v>
      </c>
      <c r="EO114" s="12">
        <v>38.095238095238102</v>
      </c>
      <c r="EP114" s="12">
        <v>14.285714285714301</v>
      </c>
      <c r="EQ114" s="12">
        <v>23.8095238095238</v>
      </c>
      <c r="ER114" s="12">
        <v>19.047619047619001</v>
      </c>
      <c r="ES114" s="12">
        <v>38.095238095238102</v>
      </c>
      <c r="ET114" s="12">
        <v>9.5238095238095202</v>
      </c>
      <c r="EX114" s="10"/>
    </row>
    <row r="115" spans="1:154" x14ac:dyDescent="0.25">
      <c r="A115" s="4" t="s">
        <v>56</v>
      </c>
      <c r="B115" s="6">
        <v>2</v>
      </c>
      <c r="C115" s="6">
        <v>47</v>
      </c>
      <c r="D115" s="4" t="s">
        <v>23</v>
      </c>
      <c r="E115" s="4" t="s">
        <v>235</v>
      </c>
      <c r="F115" s="4" t="s">
        <v>55</v>
      </c>
      <c r="G115" t="s">
        <v>888</v>
      </c>
      <c r="H115">
        <v>5</v>
      </c>
      <c r="I115">
        <v>5</v>
      </c>
      <c r="M115">
        <v>2</v>
      </c>
      <c r="N115">
        <v>3</v>
      </c>
      <c r="O115">
        <v>5</v>
      </c>
      <c r="Q115" s="9">
        <v>100</v>
      </c>
      <c r="R115" s="9">
        <v>0</v>
      </c>
      <c r="S115">
        <v>2</v>
      </c>
      <c r="T115">
        <v>2</v>
      </c>
      <c r="U115">
        <v>0</v>
      </c>
      <c r="V115">
        <v>4</v>
      </c>
      <c r="W115">
        <v>0</v>
      </c>
      <c r="X115">
        <v>1</v>
      </c>
      <c r="Y115">
        <v>1</v>
      </c>
      <c r="Z115">
        <v>2</v>
      </c>
      <c r="AA115">
        <v>2</v>
      </c>
      <c r="AB115">
        <v>3</v>
      </c>
      <c r="AC115">
        <v>1</v>
      </c>
      <c r="AD115">
        <v>1</v>
      </c>
      <c r="AE115">
        <v>2</v>
      </c>
      <c r="AF115">
        <v>2</v>
      </c>
      <c r="AG115">
        <v>2</v>
      </c>
      <c r="AH115">
        <v>4</v>
      </c>
      <c r="AI115">
        <v>2</v>
      </c>
      <c r="AJ115">
        <v>3</v>
      </c>
      <c r="AK115">
        <v>1</v>
      </c>
      <c r="AL115">
        <v>3</v>
      </c>
      <c r="AM115">
        <v>1</v>
      </c>
      <c r="AN115">
        <v>0</v>
      </c>
      <c r="AO115">
        <v>2</v>
      </c>
      <c r="AP115">
        <v>2</v>
      </c>
      <c r="AQ115">
        <v>0</v>
      </c>
      <c r="AR115">
        <v>4</v>
      </c>
      <c r="AS115">
        <v>3</v>
      </c>
      <c r="AT115">
        <v>1</v>
      </c>
      <c r="AU115">
        <v>1</v>
      </c>
      <c r="AV115">
        <v>0</v>
      </c>
      <c r="AW115">
        <v>1</v>
      </c>
      <c r="AX115">
        <v>1</v>
      </c>
      <c r="AY115">
        <v>3</v>
      </c>
      <c r="AZ115">
        <v>2</v>
      </c>
      <c r="BA115">
        <v>3</v>
      </c>
      <c r="BB115">
        <v>2</v>
      </c>
      <c r="BC115">
        <v>2</v>
      </c>
      <c r="BD115">
        <v>1</v>
      </c>
      <c r="BE115">
        <v>1</v>
      </c>
      <c r="BF115">
        <v>1</v>
      </c>
      <c r="BG115">
        <v>1</v>
      </c>
      <c r="BH115">
        <v>0</v>
      </c>
      <c r="BI115">
        <v>2</v>
      </c>
      <c r="BJ115">
        <v>1</v>
      </c>
      <c r="BK115">
        <v>0</v>
      </c>
      <c r="BL115">
        <v>2</v>
      </c>
      <c r="BM115">
        <v>3</v>
      </c>
      <c r="BN115">
        <v>2</v>
      </c>
      <c r="BO115">
        <v>2</v>
      </c>
      <c r="BP115">
        <v>1</v>
      </c>
      <c r="BQ115">
        <v>0</v>
      </c>
      <c r="BR115">
        <v>2</v>
      </c>
      <c r="BS115">
        <v>3</v>
      </c>
      <c r="BT115">
        <v>1</v>
      </c>
      <c r="BU115">
        <v>1</v>
      </c>
      <c r="BV115">
        <v>1</v>
      </c>
      <c r="BW115">
        <v>2</v>
      </c>
      <c r="BX115">
        <v>2</v>
      </c>
      <c r="BY115">
        <v>1</v>
      </c>
      <c r="BZ115">
        <v>1</v>
      </c>
      <c r="CA115">
        <v>0</v>
      </c>
      <c r="CB115">
        <v>1</v>
      </c>
      <c r="CC115">
        <v>1</v>
      </c>
      <c r="CD115">
        <v>1</v>
      </c>
      <c r="CE115">
        <v>2</v>
      </c>
      <c r="CF115">
        <v>0</v>
      </c>
      <c r="CG115" s="12">
        <v>40</v>
      </c>
      <c r="CH115" s="12">
        <v>40</v>
      </c>
      <c r="CI115" s="12">
        <v>0</v>
      </c>
      <c r="CJ115" s="12">
        <v>80</v>
      </c>
      <c r="CK115" s="12">
        <v>0</v>
      </c>
      <c r="CL115" s="12">
        <v>20</v>
      </c>
      <c r="CM115" s="12">
        <v>20</v>
      </c>
      <c r="CN115" s="12">
        <v>40</v>
      </c>
      <c r="CO115" s="12">
        <v>40</v>
      </c>
      <c r="CP115" s="12">
        <v>60</v>
      </c>
      <c r="CQ115" s="12">
        <v>20</v>
      </c>
      <c r="CR115" s="12">
        <v>20</v>
      </c>
      <c r="CS115" s="12">
        <v>40</v>
      </c>
      <c r="CT115" s="12">
        <v>40</v>
      </c>
      <c r="CU115" s="12">
        <v>40</v>
      </c>
      <c r="CV115" s="12">
        <v>80</v>
      </c>
      <c r="CW115" s="12">
        <v>40</v>
      </c>
      <c r="CX115" s="12">
        <v>60</v>
      </c>
      <c r="CY115" s="12">
        <v>20</v>
      </c>
      <c r="CZ115" s="12">
        <v>60</v>
      </c>
      <c r="DA115" s="12">
        <v>20</v>
      </c>
      <c r="DB115" s="12">
        <v>0</v>
      </c>
      <c r="DC115" s="12">
        <v>40</v>
      </c>
      <c r="DD115" s="12">
        <v>40</v>
      </c>
      <c r="DE115" s="12">
        <v>0</v>
      </c>
      <c r="DF115" s="12">
        <v>80</v>
      </c>
      <c r="DG115" s="12">
        <v>60</v>
      </c>
      <c r="DH115" s="12">
        <v>20</v>
      </c>
      <c r="DI115" s="12">
        <v>20</v>
      </c>
      <c r="DJ115" s="12">
        <v>0</v>
      </c>
      <c r="DK115" s="12">
        <v>20</v>
      </c>
      <c r="DL115" s="12">
        <v>20</v>
      </c>
      <c r="DM115" s="12">
        <v>60</v>
      </c>
      <c r="DN115" s="12">
        <v>40</v>
      </c>
      <c r="DO115" s="12">
        <v>60</v>
      </c>
      <c r="DP115" s="12">
        <v>40</v>
      </c>
      <c r="DQ115" s="12">
        <v>40</v>
      </c>
      <c r="DR115" s="12">
        <v>20</v>
      </c>
      <c r="DS115" s="12">
        <v>20</v>
      </c>
      <c r="DT115" s="12">
        <v>20</v>
      </c>
      <c r="DU115" s="12">
        <v>20</v>
      </c>
      <c r="DV115" s="12">
        <v>0</v>
      </c>
      <c r="DW115" s="12">
        <v>40</v>
      </c>
      <c r="DX115" s="12">
        <v>20</v>
      </c>
      <c r="DY115" s="12">
        <v>0</v>
      </c>
      <c r="DZ115" s="12">
        <v>40</v>
      </c>
      <c r="EA115" s="12">
        <v>60</v>
      </c>
      <c r="EB115" s="12">
        <v>40</v>
      </c>
      <c r="EC115" s="12">
        <v>40</v>
      </c>
      <c r="ED115" s="12">
        <v>20</v>
      </c>
      <c r="EE115" s="12">
        <v>0</v>
      </c>
      <c r="EF115" s="12">
        <v>40</v>
      </c>
      <c r="EG115" s="12">
        <v>60</v>
      </c>
      <c r="EH115" s="12">
        <v>20</v>
      </c>
      <c r="EI115" s="12">
        <v>20</v>
      </c>
      <c r="EJ115" s="12">
        <v>20</v>
      </c>
      <c r="EK115" s="12">
        <v>40</v>
      </c>
      <c r="EL115" s="12">
        <v>40</v>
      </c>
      <c r="EM115" s="12">
        <v>20</v>
      </c>
      <c r="EN115" s="12">
        <v>20</v>
      </c>
      <c r="EO115" s="12">
        <v>0</v>
      </c>
      <c r="EP115" s="12">
        <v>20</v>
      </c>
      <c r="EQ115" s="12">
        <v>20</v>
      </c>
      <c r="ER115" s="12">
        <v>20</v>
      </c>
      <c r="ES115" s="12">
        <v>40</v>
      </c>
      <c r="ET115" s="12">
        <v>0</v>
      </c>
      <c r="EX115" s="10"/>
    </row>
    <row r="116" spans="1:154" x14ac:dyDescent="0.25">
      <c r="A116" s="4" t="s">
        <v>56</v>
      </c>
      <c r="B116" s="6">
        <v>2</v>
      </c>
      <c r="C116" s="6">
        <v>47</v>
      </c>
      <c r="D116" s="4" t="s">
        <v>23</v>
      </c>
      <c r="E116" s="4" t="s">
        <v>236</v>
      </c>
      <c r="F116" s="4" t="s">
        <v>237</v>
      </c>
      <c r="G116" t="s">
        <v>889</v>
      </c>
      <c r="H116">
        <v>9</v>
      </c>
      <c r="I116">
        <v>9</v>
      </c>
      <c r="M116">
        <v>6</v>
      </c>
      <c r="N116">
        <v>3</v>
      </c>
      <c r="O116">
        <v>4</v>
      </c>
      <c r="P116">
        <v>5</v>
      </c>
      <c r="Q116" s="9">
        <v>44.444444444444443</v>
      </c>
      <c r="R116" s="9">
        <v>55.555555555555557</v>
      </c>
      <c r="S116">
        <v>2</v>
      </c>
      <c r="T116">
        <v>2</v>
      </c>
      <c r="U116">
        <v>3</v>
      </c>
      <c r="V116">
        <v>3</v>
      </c>
      <c r="W116">
        <v>3</v>
      </c>
      <c r="X116">
        <v>2</v>
      </c>
      <c r="Y116">
        <v>0</v>
      </c>
      <c r="Z116">
        <v>1</v>
      </c>
      <c r="AA116">
        <v>1</v>
      </c>
      <c r="AB116">
        <v>0</v>
      </c>
      <c r="AC116">
        <v>2</v>
      </c>
      <c r="AD116">
        <v>0</v>
      </c>
      <c r="AE116">
        <v>1</v>
      </c>
      <c r="AF116">
        <v>2</v>
      </c>
      <c r="AG116">
        <v>4</v>
      </c>
      <c r="AH116">
        <v>3</v>
      </c>
      <c r="AI116">
        <v>3</v>
      </c>
      <c r="AJ116">
        <v>3</v>
      </c>
      <c r="AK116">
        <v>0</v>
      </c>
      <c r="AL116">
        <v>1</v>
      </c>
      <c r="AM116">
        <v>0</v>
      </c>
      <c r="AN116">
        <v>2</v>
      </c>
      <c r="AO116">
        <v>0</v>
      </c>
      <c r="AP116">
        <v>1</v>
      </c>
      <c r="AQ116">
        <v>0</v>
      </c>
      <c r="AR116">
        <v>2</v>
      </c>
      <c r="AS116">
        <v>0</v>
      </c>
      <c r="AT116">
        <v>4</v>
      </c>
      <c r="AU116">
        <v>4</v>
      </c>
      <c r="AV116">
        <v>4</v>
      </c>
      <c r="AW116">
        <v>1</v>
      </c>
      <c r="AX116">
        <v>0</v>
      </c>
      <c r="AY116">
        <v>2</v>
      </c>
      <c r="AZ116">
        <v>1</v>
      </c>
      <c r="BA116">
        <v>4</v>
      </c>
      <c r="BB116">
        <v>4</v>
      </c>
      <c r="BC116">
        <v>1</v>
      </c>
      <c r="BD116">
        <v>0</v>
      </c>
      <c r="BE116">
        <v>1</v>
      </c>
      <c r="BF116">
        <v>1</v>
      </c>
      <c r="BG116">
        <v>1</v>
      </c>
      <c r="BH116">
        <v>1</v>
      </c>
      <c r="BI116">
        <v>0</v>
      </c>
      <c r="BJ116">
        <v>2</v>
      </c>
      <c r="BK116">
        <v>0</v>
      </c>
      <c r="BL116">
        <v>0</v>
      </c>
      <c r="BM116">
        <v>3</v>
      </c>
      <c r="BN116">
        <v>4</v>
      </c>
      <c r="BO116">
        <v>1</v>
      </c>
      <c r="BP116">
        <v>1</v>
      </c>
      <c r="BQ116">
        <v>1</v>
      </c>
      <c r="BR116">
        <v>1</v>
      </c>
      <c r="BS116">
        <v>2</v>
      </c>
      <c r="BT116">
        <v>1</v>
      </c>
      <c r="BU116">
        <v>4</v>
      </c>
      <c r="BV116">
        <v>4</v>
      </c>
      <c r="BW116">
        <v>3</v>
      </c>
      <c r="BX116">
        <v>2</v>
      </c>
      <c r="BY116">
        <v>0</v>
      </c>
      <c r="BZ116">
        <v>0</v>
      </c>
      <c r="CA116">
        <v>1</v>
      </c>
      <c r="CB116">
        <v>0</v>
      </c>
      <c r="CC116">
        <v>0</v>
      </c>
      <c r="CD116">
        <v>2</v>
      </c>
      <c r="CE116">
        <v>1</v>
      </c>
      <c r="CF116">
        <v>1</v>
      </c>
      <c r="CG116" s="12">
        <v>22.2222222222222</v>
      </c>
      <c r="CH116" s="12">
        <v>22.2222222222222</v>
      </c>
      <c r="CI116" s="12">
        <v>33.3333333333333</v>
      </c>
      <c r="CJ116" s="12">
        <v>33.3333333333333</v>
      </c>
      <c r="CK116" s="12">
        <v>33.3333333333333</v>
      </c>
      <c r="CL116" s="12">
        <v>22.2222222222222</v>
      </c>
      <c r="CM116" s="12">
        <v>0</v>
      </c>
      <c r="CN116" s="12">
        <v>11.1111111111111</v>
      </c>
      <c r="CO116" s="12">
        <v>11.1111111111111</v>
      </c>
      <c r="CP116" s="12">
        <v>0</v>
      </c>
      <c r="CQ116" s="12">
        <v>22.2222222222222</v>
      </c>
      <c r="CR116" s="12">
        <v>0</v>
      </c>
      <c r="CS116" s="12">
        <v>11.1111111111111</v>
      </c>
      <c r="CT116" s="12">
        <v>22.2222222222222</v>
      </c>
      <c r="CU116" s="12">
        <v>44.4444444444444</v>
      </c>
      <c r="CV116" s="12">
        <v>33.3333333333333</v>
      </c>
      <c r="CW116" s="12">
        <v>33.3333333333333</v>
      </c>
      <c r="CX116" s="12">
        <v>33.3333333333333</v>
      </c>
      <c r="CY116" s="12">
        <v>0</v>
      </c>
      <c r="CZ116" s="12">
        <v>11.1111111111111</v>
      </c>
      <c r="DA116" s="12">
        <v>0</v>
      </c>
      <c r="DB116" s="12">
        <v>22.2222222222222</v>
      </c>
      <c r="DC116" s="12">
        <v>0</v>
      </c>
      <c r="DD116" s="12">
        <v>11.1111111111111</v>
      </c>
      <c r="DE116" s="12">
        <v>0</v>
      </c>
      <c r="DF116" s="12">
        <v>22.2222222222222</v>
      </c>
      <c r="DG116" s="12">
        <v>0</v>
      </c>
      <c r="DH116" s="12">
        <v>44.4444444444444</v>
      </c>
      <c r="DI116" s="12">
        <v>44.4444444444444</v>
      </c>
      <c r="DJ116" s="12">
        <v>44.4444444444444</v>
      </c>
      <c r="DK116" s="12">
        <v>11.1111111111111</v>
      </c>
      <c r="DL116" s="12">
        <v>0</v>
      </c>
      <c r="DM116" s="12">
        <v>22.2222222222222</v>
      </c>
      <c r="DN116" s="12">
        <v>11.1111111111111</v>
      </c>
      <c r="DO116" s="12">
        <v>44.4444444444444</v>
      </c>
      <c r="DP116" s="12">
        <v>44.4444444444444</v>
      </c>
      <c r="DQ116" s="12">
        <v>11.1111111111111</v>
      </c>
      <c r="DR116" s="12">
        <v>0</v>
      </c>
      <c r="DS116" s="12">
        <v>11.1111111111111</v>
      </c>
      <c r="DT116" s="12">
        <v>11.1111111111111</v>
      </c>
      <c r="DU116" s="12">
        <v>11.1111111111111</v>
      </c>
      <c r="DV116" s="12">
        <v>11.1111111111111</v>
      </c>
      <c r="DW116" s="12">
        <v>0</v>
      </c>
      <c r="DX116" s="12">
        <v>22.2222222222222</v>
      </c>
      <c r="DY116" s="12">
        <v>0</v>
      </c>
      <c r="DZ116" s="12">
        <v>0</v>
      </c>
      <c r="EA116" s="12">
        <v>33.3333333333333</v>
      </c>
      <c r="EB116" s="12">
        <v>44.4444444444444</v>
      </c>
      <c r="EC116" s="12">
        <v>11.1111111111111</v>
      </c>
      <c r="ED116" s="12">
        <v>11.1111111111111</v>
      </c>
      <c r="EE116" s="12">
        <v>11.1111111111111</v>
      </c>
      <c r="EF116" s="12">
        <v>11.1111111111111</v>
      </c>
      <c r="EG116" s="12">
        <v>22.2222222222222</v>
      </c>
      <c r="EH116" s="12">
        <v>11.1111111111111</v>
      </c>
      <c r="EI116" s="12">
        <v>44.4444444444444</v>
      </c>
      <c r="EJ116" s="12">
        <v>44.4444444444444</v>
      </c>
      <c r="EK116" s="12">
        <v>33.3333333333333</v>
      </c>
      <c r="EL116" s="12">
        <v>22.2222222222222</v>
      </c>
      <c r="EM116" s="12">
        <v>0</v>
      </c>
      <c r="EN116" s="12">
        <v>0</v>
      </c>
      <c r="EO116" s="12">
        <v>11.1111111111111</v>
      </c>
      <c r="EP116" s="12">
        <v>0</v>
      </c>
      <c r="EQ116" s="12">
        <v>0</v>
      </c>
      <c r="ER116" s="12">
        <v>22.2222222222222</v>
      </c>
      <c r="ES116" s="12">
        <v>11.1111111111111</v>
      </c>
      <c r="ET116" s="12">
        <v>11.1111111111111</v>
      </c>
      <c r="EX116" s="10"/>
    </row>
    <row r="117" spans="1:154" x14ac:dyDescent="0.25">
      <c r="A117" s="4" t="s">
        <v>56</v>
      </c>
      <c r="B117" s="6">
        <v>2</v>
      </c>
      <c r="C117" s="6">
        <v>48</v>
      </c>
      <c r="D117" s="4" t="s">
        <v>58</v>
      </c>
      <c r="E117" s="4" t="s">
        <v>238</v>
      </c>
      <c r="F117" s="4" t="s">
        <v>239</v>
      </c>
      <c r="G117" t="s">
        <v>890</v>
      </c>
      <c r="H117">
        <v>23</v>
      </c>
      <c r="I117">
        <v>23</v>
      </c>
      <c r="M117">
        <v>13</v>
      </c>
      <c r="N117">
        <v>10</v>
      </c>
      <c r="O117">
        <v>17</v>
      </c>
      <c r="P117">
        <v>6</v>
      </c>
      <c r="Q117" s="9">
        <v>73.913043478260875</v>
      </c>
      <c r="R117" s="9">
        <v>26.086956521739129</v>
      </c>
      <c r="S117">
        <v>10</v>
      </c>
      <c r="T117">
        <v>5</v>
      </c>
      <c r="U117">
        <v>5</v>
      </c>
      <c r="V117">
        <v>9</v>
      </c>
      <c r="W117">
        <v>3</v>
      </c>
      <c r="X117">
        <v>5</v>
      </c>
      <c r="Y117">
        <v>1</v>
      </c>
      <c r="Z117">
        <v>3</v>
      </c>
      <c r="AA117">
        <v>0</v>
      </c>
      <c r="AB117">
        <v>1</v>
      </c>
      <c r="AC117">
        <v>3</v>
      </c>
      <c r="AD117">
        <v>1</v>
      </c>
      <c r="AE117">
        <v>7</v>
      </c>
      <c r="AF117">
        <v>5</v>
      </c>
      <c r="AG117">
        <v>5</v>
      </c>
      <c r="AH117">
        <v>7</v>
      </c>
      <c r="AI117">
        <v>8</v>
      </c>
      <c r="AJ117">
        <v>11</v>
      </c>
      <c r="AK117">
        <v>4</v>
      </c>
      <c r="AL117">
        <v>7</v>
      </c>
      <c r="AM117">
        <v>6</v>
      </c>
      <c r="AN117">
        <v>6</v>
      </c>
      <c r="AO117">
        <v>3</v>
      </c>
      <c r="AP117">
        <v>5</v>
      </c>
      <c r="AQ117">
        <v>5</v>
      </c>
      <c r="AR117">
        <v>9</v>
      </c>
      <c r="AS117">
        <v>2</v>
      </c>
      <c r="AT117">
        <v>8</v>
      </c>
      <c r="AU117">
        <v>13</v>
      </c>
      <c r="AV117">
        <v>5</v>
      </c>
      <c r="AW117">
        <v>5</v>
      </c>
      <c r="AX117">
        <v>7</v>
      </c>
      <c r="AY117">
        <v>3</v>
      </c>
      <c r="AZ117">
        <v>9</v>
      </c>
      <c r="BA117">
        <v>11</v>
      </c>
      <c r="BB117">
        <v>8</v>
      </c>
      <c r="BC117">
        <v>5</v>
      </c>
      <c r="BD117">
        <v>6</v>
      </c>
      <c r="BE117">
        <v>12</v>
      </c>
      <c r="BF117">
        <v>9</v>
      </c>
      <c r="BG117">
        <v>9</v>
      </c>
      <c r="BH117">
        <v>4</v>
      </c>
      <c r="BI117">
        <v>10</v>
      </c>
      <c r="BJ117">
        <v>10</v>
      </c>
      <c r="BK117">
        <v>5</v>
      </c>
      <c r="BL117">
        <v>4</v>
      </c>
      <c r="BM117">
        <v>10</v>
      </c>
      <c r="BN117">
        <v>4</v>
      </c>
      <c r="BO117">
        <v>8</v>
      </c>
      <c r="BP117">
        <v>9</v>
      </c>
      <c r="BQ117">
        <v>3</v>
      </c>
      <c r="BR117">
        <v>9</v>
      </c>
      <c r="BS117">
        <v>6</v>
      </c>
      <c r="BT117">
        <v>3</v>
      </c>
      <c r="BU117">
        <v>3</v>
      </c>
      <c r="BV117">
        <v>7</v>
      </c>
      <c r="BW117">
        <v>3</v>
      </c>
      <c r="BX117">
        <v>6</v>
      </c>
      <c r="BY117">
        <v>4</v>
      </c>
      <c r="BZ117">
        <v>4</v>
      </c>
      <c r="CA117">
        <v>5</v>
      </c>
      <c r="CB117">
        <v>7</v>
      </c>
      <c r="CC117">
        <v>9</v>
      </c>
      <c r="CD117">
        <v>5</v>
      </c>
      <c r="CE117">
        <v>3</v>
      </c>
      <c r="CF117">
        <v>4</v>
      </c>
      <c r="CG117" s="12">
        <v>43.478260869565197</v>
      </c>
      <c r="CH117" s="12">
        <v>21.739130434782599</v>
      </c>
      <c r="CI117" s="12">
        <v>21.739130434782599</v>
      </c>
      <c r="CJ117" s="12">
        <v>39.130434782608702</v>
      </c>
      <c r="CK117" s="12">
        <v>13.0434782608696</v>
      </c>
      <c r="CL117" s="12">
        <v>21.739130434782599</v>
      </c>
      <c r="CM117" s="12">
        <v>4.3478260869565197</v>
      </c>
      <c r="CN117" s="12">
        <v>13.0434782608696</v>
      </c>
      <c r="CO117" s="12">
        <v>0</v>
      </c>
      <c r="CP117" s="12">
        <v>4.3478260869565197</v>
      </c>
      <c r="CQ117" s="12">
        <v>13.0434782608696</v>
      </c>
      <c r="CR117" s="12">
        <v>4.3478260869565197</v>
      </c>
      <c r="CS117" s="12">
        <v>30.434782608695699</v>
      </c>
      <c r="CT117" s="12">
        <v>21.739130434782599</v>
      </c>
      <c r="CU117" s="12">
        <v>21.739130434782599</v>
      </c>
      <c r="CV117" s="12">
        <v>30.434782608695699</v>
      </c>
      <c r="CW117" s="12">
        <v>34.7826086956522</v>
      </c>
      <c r="CX117" s="12">
        <v>47.826086956521699</v>
      </c>
      <c r="CY117" s="12">
        <v>17.3913043478261</v>
      </c>
      <c r="CZ117" s="12">
        <v>30.434782608695699</v>
      </c>
      <c r="DA117" s="12">
        <v>26.086956521739101</v>
      </c>
      <c r="DB117" s="12">
        <v>26.086956521739101</v>
      </c>
      <c r="DC117" s="12">
        <v>13.0434782608696</v>
      </c>
      <c r="DD117" s="12">
        <v>21.739130434782599</v>
      </c>
      <c r="DE117" s="12">
        <v>21.739130434782599</v>
      </c>
      <c r="DF117" s="12">
        <v>39.130434782608702</v>
      </c>
      <c r="DG117" s="12">
        <v>8.6956521739130395</v>
      </c>
      <c r="DH117" s="12">
        <v>34.7826086956522</v>
      </c>
      <c r="DI117" s="12">
        <v>56.521739130434803</v>
      </c>
      <c r="DJ117" s="12">
        <v>21.739130434782599</v>
      </c>
      <c r="DK117" s="12">
        <v>21.739130434782599</v>
      </c>
      <c r="DL117" s="12">
        <v>30.434782608695699</v>
      </c>
      <c r="DM117" s="12">
        <v>13.0434782608696</v>
      </c>
      <c r="DN117" s="12">
        <v>39.130434782608702</v>
      </c>
      <c r="DO117" s="12">
        <v>47.826086956521699</v>
      </c>
      <c r="DP117" s="12">
        <v>34.7826086956522</v>
      </c>
      <c r="DQ117" s="12">
        <v>21.739130434782599</v>
      </c>
      <c r="DR117" s="12">
        <v>26.086956521739101</v>
      </c>
      <c r="DS117" s="12">
        <v>52.173913043478301</v>
      </c>
      <c r="DT117" s="12">
        <v>39.130434782608702</v>
      </c>
      <c r="DU117" s="12">
        <v>39.130434782608702</v>
      </c>
      <c r="DV117" s="12">
        <v>17.3913043478261</v>
      </c>
      <c r="DW117" s="12">
        <v>43.478260869565197</v>
      </c>
      <c r="DX117" s="12">
        <v>43.478260869565197</v>
      </c>
      <c r="DY117" s="12">
        <v>21.739130434782599</v>
      </c>
      <c r="DZ117" s="12">
        <v>17.3913043478261</v>
      </c>
      <c r="EA117" s="12">
        <v>43.478260869565197</v>
      </c>
      <c r="EB117" s="12">
        <v>17.3913043478261</v>
      </c>
      <c r="EC117" s="12">
        <v>34.7826086956522</v>
      </c>
      <c r="ED117" s="12">
        <v>39.130434782608702</v>
      </c>
      <c r="EE117" s="12">
        <v>13.0434782608696</v>
      </c>
      <c r="EF117" s="12">
        <v>39.130434782608702</v>
      </c>
      <c r="EG117" s="12">
        <v>26.086956521739101</v>
      </c>
      <c r="EH117" s="12">
        <v>13.0434782608696</v>
      </c>
      <c r="EI117" s="12">
        <v>13.0434782608696</v>
      </c>
      <c r="EJ117" s="12">
        <v>30.434782608695699</v>
      </c>
      <c r="EK117" s="12">
        <v>13.0434782608696</v>
      </c>
      <c r="EL117" s="12">
        <v>26.086956521739101</v>
      </c>
      <c r="EM117" s="12">
        <v>17.3913043478261</v>
      </c>
      <c r="EN117" s="12">
        <v>17.3913043478261</v>
      </c>
      <c r="EO117" s="12">
        <v>21.739130434782599</v>
      </c>
      <c r="EP117" s="12">
        <v>30.434782608695699</v>
      </c>
      <c r="EQ117" s="12">
        <v>39.130434782608702</v>
      </c>
      <c r="ER117" s="12">
        <v>21.739130434782599</v>
      </c>
      <c r="ES117" s="12">
        <v>13.0434782608696</v>
      </c>
      <c r="ET117" s="12">
        <v>17.3913043478261</v>
      </c>
      <c r="EX117" s="10"/>
    </row>
    <row r="118" spans="1:154" x14ac:dyDescent="0.25">
      <c r="A118" s="4" t="s">
        <v>56</v>
      </c>
      <c r="B118" s="6">
        <v>2</v>
      </c>
      <c r="C118" s="6">
        <v>48</v>
      </c>
      <c r="D118" s="4" t="s">
        <v>27</v>
      </c>
      <c r="E118" s="4" t="s">
        <v>240</v>
      </c>
      <c r="F118" s="4" t="s">
        <v>177</v>
      </c>
      <c r="G118" t="s">
        <v>891</v>
      </c>
      <c r="H118">
        <v>11</v>
      </c>
      <c r="I118">
        <v>11</v>
      </c>
      <c r="M118">
        <v>6</v>
      </c>
      <c r="N118">
        <v>5</v>
      </c>
      <c r="O118">
        <v>10</v>
      </c>
      <c r="P118">
        <v>1</v>
      </c>
      <c r="Q118" s="9">
        <v>90.909090909090907</v>
      </c>
      <c r="R118" s="9">
        <v>9.0909090909090917</v>
      </c>
      <c r="S118">
        <v>2</v>
      </c>
      <c r="T118">
        <v>3</v>
      </c>
      <c r="U118">
        <v>1</v>
      </c>
      <c r="V118">
        <v>2</v>
      </c>
      <c r="W118">
        <v>3</v>
      </c>
      <c r="X118">
        <v>3</v>
      </c>
      <c r="Y118">
        <v>2</v>
      </c>
      <c r="Z118">
        <v>2</v>
      </c>
      <c r="AA118">
        <v>3</v>
      </c>
      <c r="AB118">
        <v>2</v>
      </c>
      <c r="AC118">
        <v>3</v>
      </c>
      <c r="AD118">
        <v>3</v>
      </c>
      <c r="AE118">
        <v>3</v>
      </c>
      <c r="AF118">
        <v>3</v>
      </c>
      <c r="AG118">
        <v>2</v>
      </c>
      <c r="AH118">
        <v>2</v>
      </c>
      <c r="AI118">
        <v>4</v>
      </c>
      <c r="AJ118">
        <v>4</v>
      </c>
      <c r="AK118">
        <v>3</v>
      </c>
      <c r="AL118">
        <v>5</v>
      </c>
      <c r="AM118">
        <v>1</v>
      </c>
      <c r="AN118">
        <v>4</v>
      </c>
      <c r="AO118">
        <v>1</v>
      </c>
      <c r="AP118">
        <v>3</v>
      </c>
      <c r="AQ118">
        <v>3</v>
      </c>
      <c r="AR118">
        <v>2</v>
      </c>
      <c r="AS118">
        <v>5</v>
      </c>
      <c r="AT118">
        <v>4</v>
      </c>
      <c r="AU118">
        <v>3</v>
      </c>
      <c r="AV118">
        <v>3</v>
      </c>
      <c r="AW118">
        <v>3</v>
      </c>
      <c r="AX118">
        <v>3</v>
      </c>
      <c r="AY118">
        <v>1</v>
      </c>
      <c r="AZ118">
        <v>2</v>
      </c>
      <c r="BA118">
        <v>3</v>
      </c>
      <c r="BB118">
        <v>2</v>
      </c>
      <c r="BC118">
        <v>1</v>
      </c>
      <c r="BD118">
        <v>3</v>
      </c>
      <c r="BE118">
        <v>1</v>
      </c>
      <c r="BF118">
        <v>2</v>
      </c>
      <c r="BG118">
        <v>3</v>
      </c>
      <c r="BH118">
        <v>2</v>
      </c>
      <c r="BI118">
        <v>4</v>
      </c>
      <c r="BJ118">
        <v>3</v>
      </c>
      <c r="BK118">
        <v>2</v>
      </c>
      <c r="BL118">
        <v>2</v>
      </c>
      <c r="BM118">
        <v>2</v>
      </c>
      <c r="BN118">
        <v>2</v>
      </c>
      <c r="BO118">
        <v>4</v>
      </c>
      <c r="BP118">
        <v>2</v>
      </c>
      <c r="BQ118">
        <v>1</v>
      </c>
      <c r="BR118">
        <v>4</v>
      </c>
      <c r="BS118">
        <v>1</v>
      </c>
      <c r="BT118">
        <v>1</v>
      </c>
      <c r="BU118">
        <v>3</v>
      </c>
      <c r="BV118">
        <v>3</v>
      </c>
      <c r="BW118">
        <v>1</v>
      </c>
      <c r="BX118">
        <v>1</v>
      </c>
      <c r="BY118">
        <v>2</v>
      </c>
      <c r="BZ118">
        <v>1</v>
      </c>
      <c r="CA118">
        <v>5</v>
      </c>
      <c r="CB118">
        <v>2</v>
      </c>
      <c r="CC118">
        <v>3</v>
      </c>
      <c r="CD118">
        <v>3</v>
      </c>
      <c r="CE118">
        <v>3</v>
      </c>
      <c r="CF118">
        <v>1</v>
      </c>
      <c r="CG118" s="12">
        <v>18.181818181818201</v>
      </c>
      <c r="CH118" s="12">
        <v>27.272727272727298</v>
      </c>
      <c r="CI118" s="12">
        <v>9.0909090909090899</v>
      </c>
      <c r="CJ118" s="12">
        <v>18.181818181818201</v>
      </c>
      <c r="CK118" s="12">
        <v>27.272727272727298</v>
      </c>
      <c r="CL118" s="12">
        <v>27.272727272727298</v>
      </c>
      <c r="CM118" s="12">
        <v>18.181818181818201</v>
      </c>
      <c r="CN118" s="12">
        <v>18.181818181818201</v>
      </c>
      <c r="CO118" s="12">
        <v>27.272727272727298</v>
      </c>
      <c r="CP118" s="12">
        <v>18.181818181818201</v>
      </c>
      <c r="CQ118" s="12">
        <v>27.272727272727298</v>
      </c>
      <c r="CR118" s="12">
        <v>27.272727272727298</v>
      </c>
      <c r="CS118" s="12">
        <v>27.272727272727298</v>
      </c>
      <c r="CT118" s="12">
        <v>27.272727272727298</v>
      </c>
      <c r="CU118" s="12">
        <v>18.181818181818201</v>
      </c>
      <c r="CV118" s="12">
        <v>18.181818181818201</v>
      </c>
      <c r="CW118" s="12">
        <v>36.363636363636402</v>
      </c>
      <c r="CX118" s="12">
        <v>36.363636363636402</v>
      </c>
      <c r="CY118" s="12">
        <v>27.272727272727298</v>
      </c>
      <c r="CZ118" s="12">
        <v>45.454545454545503</v>
      </c>
      <c r="DA118" s="12">
        <v>9.0909090909090899</v>
      </c>
      <c r="DB118" s="12">
        <v>36.363636363636402</v>
      </c>
      <c r="DC118" s="12">
        <v>9.0909090909090899</v>
      </c>
      <c r="DD118" s="12">
        <v>27.272727272727298</v>
      </c>
      <c r="DE118" s="12">
        <v>27.272727272727298</v>
      </c>
      <c r="DF118" s="12">
        <v>18.181818181818201</v>
      </c>
      <c r="DG118" s="12">
        <v>45.454545454545503</v>
      </c>
      <c r="DH118" s="12">
        <v>36.363636363636402</v>
      </c>
      <c r="DI118" s="12">
        <v>27.272727272727298</v>
      </c>
      <c r="DJ118" s="12">
        <v>27.272727272727298</v>
      </c>
      <c r="DK118" s="12">
        <v>27.272727272727298</v>
      </c>
      <c r="DL118" s="12">
        <v>27.272727272727298</v>
      </c>
      <c r="DM118" s="12">
        <v>9.0909090909090899</v>
      </c>
      <c r="DN118" s="12">
        <v>18.181818181818201</v>
      </c>
      <c r="DO118" s="12">
        <v>27.272727272727298</v>
      </c>
      <c r="DP118" s="12">
        <v>18.181818181818201</v>
      </c>
      <c r="DQ118" s="12">
        <v>9.0909090909090899</v>
      </c>
      <c r="DR118" s="12">
        <v>27.272727272727298</v>
      </c>
      <c r="DS118" s="12">
        <v>9.0909090909090899</v>
      </c>
      <c r="DT118" s="12">
        <v>18.181818181818201</v>
      </c>
      <c r="DU118" s="12">
        <v>27.272727272727298</v>
      </c>
      <c r="DV118" s="12">
        <v>18.181818181818201</v>
      </c>
      <c r="DW118" s="12">
        <v>36.363636363636402</v>
      </c>
      <c r="DX118" s="12">
        <v>27.272727272727298</v>
      </c>
      <c r="DY118" s="12">
        <v>18.181818181818201</v>
      </c>
      <c r="DZ118" s="12">
        <v>18.181818181818201</v>
      </c>
      <c r="EA118" s="12">
        <v>18.181818181818201</v>
      </c>
      <c r="EB118" s="12">
        <v>18.181818181818201</v>
      </c>
      <c r="EC118" s="12">
        <v>36.363636363636402</v>
      </c>
      <c r="ED118" s="12">
        <v>18.181818181818201</v>
      </c>
      <c r="EE118" s="12">
        <v>9.0909090909090899</v>
      </c>
      <c r="EF118" s="12">
        <v>36.363636363636402</v>
      </c>
      <c r="EG118" s="12">
        <v>9.0909090909090899</v>
      </c>
      <c r="EH118" s="12">
        <v>9.0909090909090899</v>
      </c>
      <c r="EI118" s="12">
        <v>27.272727272727298</v>
      </c>
      <c r="EJ118" s="12">
        <v>27.272727272727298</v>
      </c>
      <c r="EK118" s="12">
        <v>9.0909090909090899</v>
      </c>
      <c r="EL118" s="12">
        <v>9.0909090909090899</v>
      </c>
      <c r="EM118" s="12">
        <v>18.181818181818201</v>
      </c>
      <c r="EN118" s="12">
        <v>9.0909090909090899</v>
      </c>
      <c r="EO118" s="12">
        <v>45.454545454545503</v>
      </c>
      <c r="EP118" s="12">
        <v>18.181818181818201</v>
      </c>
      <c r="EQ118" s="12">
        <v>27.272727272727298</v>
      </c>
      <c r="ER118" s="12">
        <v>27.272727272727298</v>
      </c>
      <c r="ES118" s="12">
        <v>27.272727272727298</v>
      </c>
      <c r="ET118" s="12">
        <v>9.0909090909090899</v>
      </c>
      <c r="EX118" s="10"/>
    </row>
    <row r="119" spans="1:154" x14ac:dyDescent="0.25">
      <c r="A119" s="4" t="s">
        <v>56</v>
      </c>
      <c r="B119" s="6">
        <v>2</v>
      </c>
      <c r="C119" s="6">
        <v>48</v>
      </c>
      <c r="D119" s="4" t="s">
        <v>27</v>
      </c>
      <c r="E119" s="4" t="s">
        <v>48</v>
      </c>
      <c r="F119" s="4" t="s">
        <v>147</v>
      </c>
      <c r="G119" t="s">
        <v>892</v>
      </c>
      <c r="H119">
        <v>36</v>
      </c>
      <c r="I119">
        <v>18</v>
      </c>
      <c r="J119">
        <v>18</v>
      </c>
      <c r="M119">
        <v>13</v>
      </c>
      <c r="N119">
        <v>23</v>
      </c>
      <c r="O119">
        <v>29</v>
      </c>
      <c r="P119">
        <v>7</v>
      </c>
      <c r="Q119" s="9">
        <v>80.555555555555557</v>
      </c>
      <c r="R119" s="9">
        <v>19.444444444444443</v>
      </c>
      <c r="S119">
        <v>9</v>
      </c>
      <c r="T119">
        <v>8</v>
      </c>
      <c r="U119">
        <v>4</v>
      </c>
      <c r="V119">
        <v>12</v>
      </c>
      <c r="W119">
        <v>3</v>
      </c>
      <c r="X119">
        <v>7</v>
      </c>
      <c r="Y119">
        <v>5</v>
      </c>
      <c r="Z119">
        <v>5</v>
      </c>
      <c r="AA119">
        <v>9</v>
      </c>
      <c r="AB119">
        <v>4</v>
      </c>
      <c r="AC119">
        <v>7</v>
      </c>
      <c r="AD119">
        <v>6</v>
      </c>
      <c r="AE119">
        <v>5</v>
      </c>
      <c r="AF119">
        <v>12</v>
      </c>
      <c r="AG119">
        <v>8</v>
      </c>
      <c r="AH119">
        <v>17</v>
      </c>
      <c r="AI119">
        <v>10</v>
      </c>
      <c r="AJ119">
        <v>18</v>
      </c>
      <c r="AK119">
        <v>9</v>
      </c>
      <c r="AL119">
        <v>9</v>
      </c>
      <c r="AM119">
        <v>9</v>
      </c>
      <c r="AN119">
        <v>11</v>
      </c>
      <c r="AO119">
        <v>7</v>
      </c>
      <c r="AP119">
        <v>6</v>
      </c>
      <c r="AQ119">
        <v>15</v>
      </c>
      <c r="AR119">
        <v>14</v>
      </c>
      <c r="AS119">
        <v>10</v>
      </c>
      <c r="AT119">
        <v>11</v>
      </c>
      <c r="AU119">
        <v>22</v>
      </c>
      <c r="AV119">
        <v>13</v>
      </c>
      <c r="AW119">
        <v>9</v>
      </c>
      <c r="AX119">
        <v>2</v>
      </c>
      <c r="AY119">
        <v>9</v>
      </c>
      <c r="AZ119">
        <v>15</v>
      </c>
      <c r="BA119">
        <v>18</v>
      </c>
      <c r="BB119">
        <v>15</v>
      </c>
      <c r="BC119">
        <v>2</v>
      </c>
      <c r="BD119">
        <v>10</v>
      </c>
      <c r="BE119">
        <v>13</v>
      </c>
      <c r="BF119">
        <v>13</v>
      </c>
      <c r="BG119">
        <v>14</v>
      </c>
      <c r="BH119">
        <v>11</v>
      </c>
      <c r="BI119">
        <v>16</v>
      </c>
      <c r="BJ119">
        <v>9</v>
      </c>
      <c r="BK119">
        <v>12</v>
      </c>
      <c r="BL119">
        <v>7</v>
      </c>
      <c r="BM119">
        <v>13</v>
      </c>
      <c r="BN119">
        <v>13</v>
      </c>
      <c r="BO119">
        <v>16</v>
      </c>
      <c r="BP119">
        <v>21</v>
      </c>
      <c r="BQ119">
        <v>4</v>
      </c>
      <c r="BR119">
        <v>20</v>
      </c>
      <c r="BS119">
        <v>9</v>
      </c>
      <c r="BT119">
        <v>4</v>
      </c>
      <c r="BU119">
        <v>10</v>
      </c>
      <c r="BV119">
        <v>11</v>
      </c>
      <c r="BW119">
        <v>7</v>
      </c>
      <c r="BX119">
        <v>8</v>
      </c>
      <c r="BY119">
        <v>6</v>
      </c>
      <c r="BZ119">
        <v>3</v>
      </c>
      <c r="CA119">
        <v>12</v>
      </c>
      <c r="CB119">
        <v>12</v>
      </c>
      <c r="CC119">
        <v>10</v>
      </c>
      <c r="CD119">
        <v>8</v>
      </c>
      <c r="CE119">
        <v>4</v>
      </c>
      <c r="CF119">
        <v>8</v>
      </c>
      <c r="CG119" s="12">
        <v>25</v>
      </c>
      <c r="CH119" s="12">
        <v>22.2222222222222</v>
      </c>
      <c r="CI119" s="12">
        <v>11.1111111111111</v>
      </c>
      <c r="CJ119" s="12">
        <v>33.3333333333333</v>
      </c>
      <c r="CK119" s="12">
        <v>8.3333333333333304</v>
      </c>
      <c r="CL119" s="12">
        <v>19.4444444444444</v>
      </c>
      <c r="CM119" s="12">
        <v>13.8888888888889</v>
      </c>
      <c r="CN119" s="12">
        <v>13.8888888888889</v>
      </c>
      <c r="CO119" s="12">
        <v>25</v>
      </c>
      <c r="CP119" s="12">
        <v>11.1111111111111</v>
      </c>
      <c r="CQ119" s="12">
        <v>19.4444444444444</v>
      </c>
      <c r="CR119" s="12">
        <v>16.6666666666667</v>
      </c>
      <c r="CS119" s="12">
        <v>13.8888888888889</v>
      </c>
      <c r="CT119" s="12">
        <v>33.3333333333333</v>
      </c>
      <c r="CU119" s="12">
        <v>22.2222222222222</v>
      </c>
      <c r="CV119" s="12">
        <v>47.2222222222222</v>
      </c>
      <c r="CW119" s="12">
        <v>27.7777777777778</v>
      </c>
      <c r="CX119" s="12">
        <v>50</v>
      </c>
      <c r="CY119" s="12">
        <v>25</v>
      </c>
      <c r="CZ119" s="12">
        <v>25</v>
      </c>
      <c r="DA119" s="12">
        <v>25</v>
      </c>
      <c r="DB119" s="12">
        <v>30.5555555555556</v>
      </c>
      <c r="DC119" s="12">
        <v>19.4444444444444</v>
      </c>
      <c r="DD119" s="12">
        <v>16.6666666666667</v>
      </c>
      <c r="DE119" s="12">
        <v>41.6666666666667</v>
      </c>
      <c r="DF119" s="12">
        <v>38.8888888888889</v>
      </c>
      <c r="DG119" s="12">
        <v>27.7777777777778</v>
      </c>
      <c r="DH119" s="12">
        <v>30.5555555555556</v>
      </c>
      <c r="DI119" s="12">
        <v>61.1111111111111</v>
      </c>
      <c r="DJ119" s="12">
        <v>36.1111111111111</v>
      </c>
      <c r="DK119" s="12">
        <v>25</v>
      </c>
      <c r="DL119" s="12">
        <v>5.5555555555555598</v>
      </c>
      <c r="DM119" s="12">
        <v>25</v>
      </c>
      <c r="DN119" s="12">
        <v>41.6666666666667</v>
      </c>
      <c r="DO119" s="12">
        <v>50</v>
      </c>
      <c r="DP119" s="12">
        <v>41.6666666666667</v>
      </c>
      <c r="DQ119" s="12">
        <v>5.5555555555555598</v>
      </c>
      <c r="DR119" s="12">
        <v>27.7777777777778</v>
      </c>
      <c r="DS119" s="12">
        <v>36.1111111111111</v>
      </c>
      <c r="DT119" s="12">
        <v>36.1111111111111</v>
      </c>
      <c r="DU119" s="12">
        <v>38.8888888888889</v>
      </c>
      <c r="DV119" s="12">
        <v>30.5555555555556</v>
      </c>
      <c r="DW119" s="12">
        <v>44.4444444444444</v>
      </c>
      <c r="DX119" s="12">
        <v>25</v>
      </c>
      <c r="DY119" s="12">
        <v>33.3333333333333</v>
      </c>
      <c r="DZ119" s="12">
        <v>19.4444444444444</v>
      </c>
      <c r="EA119" s="12">
        <v>36.1111111111111</v>
      </c>
      <c r="EB119" s="12">
        <v>36.1111111111111</v>
      </c>
      <c r="EC119" s="12">
        <v>44.4444444444444</v>
      </c>
      <c r="ED119" s="12">
        <v>58.3333333333333</v>
      </c>
      <c r="EE119" s="12">
        <v>11.1111111111111</v>
      </c>
      <c r="EF119" s="12">
        <v>55.5555555555556</v>
      </c>
      <c r="EG119" s="12">
        <v>25</v>
      </c>
      <c r="EH119" s="12">
        <v>11.1111111111111</v>
      </c>
      <c r="EI119" s="12">
        <v>27.7777777777778</v>
      </c>
      <c r="EJ119" s="12">
        <v>30.5555555555556</v>
      </c>
      <c r="EK119" s="12">
        <v>19.4444444444444</v>
      </c>
      <c r="EL119" s="12">
        <v>22.2222222222222</v>
      </c>
      <c r="EM119" s="12">
        <v>16.6666666666667</v>
      </c>
      <c r="EN119" s="12">
        <v>8.3333333333333304</v>
      </c>
      <c r="EO119" s="12">
        <v>33.3333333333333</v>
      </c>
      <c r="EP119" s="12">
        <v>33.3333333333333</v>
      </c>
      <c r="EQ119" s="12">
        <v>27.7777777777778</v>
      </c>
      <c r="ER119" s="12">
        <v>22.2222222222222</v>
      </c>
      <c r="ES119" s="12">
        <v>11.1111111111111</v>
      </c>
      <c r="ET119" s="12">
        <v>22.2222222222222</v>
      </c>
      <c r="EX119" s="10"/>
    </row>
    <row r="120" spans="1:154" x14ac:dyDescent="0.25">
      <c r="A120" s="4" t="s">
        <v>56</v>
      </c>
      <c r="B120" s="6">
        <v>2</v>
      </c>
      <c r="C120" s="6">
        <v>48</v>
      </c>
      <c r="D120" s="4" t="s">
        <v>27</v>
      </c>
      <c r="E120" s="4" t="s">
        <v>241</v>
      </c>
      <c r="F120" s="4" t="s">
        <v>242</v>
      </c>
      <c r="G120" t="s">
        <v>893</v>
      </c>
      <c r="H120">
        <v>16</v>
      </c>
      <c r="I120">
        <v>16</v>
      </c>
      <c r="M120">
        <v>7</v>
      </c>
      <c r="N120">
        <v>9</v>
      </c>
      <c r="O120">
        <v>16</v>
      </c>
      <c r="Q120" s="9">
        <v>100</v>
      </c>
      <c r="R120" s="9">
        <v>0</v>
      </c>
      <c r="S120">
        <v>1</v>
      </c>
      <c r="T120">
        <v>6</v>
      </c>
      <c r="U120">
        <v>4</v>
      </c>
      <c r="V120">
        <v>5</v>
      </c>
      <c r="W120">
        <v>9</v>
      </c>
      <c r="X120">
        <v>2</v>
      </c>
      <c r="Y120">
        <v>0</v>
      </c>
      <c r="Z120">
        <v>4</v>
      </c>
      <c r="AA120">
        <v>4</v>
      </c>
      <c r="AB120">
        <v>10</v>
      </c>
      <c r="AC120">
        <v>5</v>
      </c>
      <c r="AD120">
        <v>7</v>
      </c>
      <c r="AE120">
        <v>3</v>
      </c>
      <c r="AF120">
        <v>4</v>
      </c>
      <c r="AG120">
        <v>3</v>
      </c>
      <c r="AH120">
        <v>1</v>
      </c>
      <c r="AI120">
        <v>4</v>
      </c>
      <c r="AJ120">
        <v>5</v>
      </c>
      <c r="AK120">
        <v>1</v>
      </c>
      <c r="AL120">
        <v>3</v>
      </c>
      <c r="AM120">
        <v>7</v>
      </c>
      <c r="AN120">
        <v>5</v>
      </c>
      <c r="AO120">
        <v>2</v>
      </c>
      <c r="AP120">
        <v>6</v>
      </c>
      <c r="AQ120">
        <v>1</v>
      </c>
      <c r="AR120">
        <v>6</v>
      </c>
      <c r="AS120">
        <v>8</v>
      </c>
      <c r="AT120">
        <v>4</v>
      </c>
      <c r="AU120">
        <v>4</v>
      </c>
      <c r="AV120">
        <v>2</v>
      </c>
      <c r="AW120">
        <v>2</v>
      </c>
      <c r="AX120">
        <v>4</v>
      </c>
      <c r="AY120">
        <v>1</v>
      </c>
      <c r="AZ120">
        <v>4</v>
      </c>
      <c r="BA120">
        <v>3</v>
      </c>
      <c r="BB120">
        <v>5</v>
      </c>
      <c r="BC120">
        <v>4</v>
      </c>
      <c r="BD120">
        <v>4</v>
      </c>
      <c r="BE120">
        <v>3</v>
      </c>
      <c r="BF120">
        <v>2</v>
      </c>
      <c r="BG120">
        <v>4</v>
      </c>
      <c r="BH120">
        <v>5</v>
      </c>
      <c r="BI120">
        <v>6</v>
      </c>
      <c r="BJ120">
        <v>4</v>
      </c>
      <c r="BK120">
        <v>6</v>
      </c>
      <c r="BL120">
        <v>2</v>
      </c>
      <c r="BM120">
        <v>4</v>
      </c>
      <c r="BN120">
        <v>6</v>
      </c>
      <c r="BO120">
        <v>6</v>
      </c>
      <c r="BP120">
        <v>2</v>
      </c>
      <c r="BQ120">
        <v>1</v>
      </c>
      <c r="BR120">
        <v>3</v>
      </c>
      <c r="BS120">
        <v>1</v>
      </c>
      <c r="BT120">
        <v>5</v>
      </c>
      <c r="BU120">
        <v>3</v>
      </c>
      <c r="BV120">
        <v>3</v>
      </c>
      <c r="BW120">
        <v>3</v>
      </c>
      <c r="BX120">
        <v>3</v>
      </c>
      <c r="BY120">
        <v>6</v>
      </c>
      <c r="BZ120">
        <v>3</v>
      </c>
      <c r="CA120">
        <v>3</v>
      </c>
      <c r="CB120">
        <v>4</v>
      </c>
      <c r="CC120">
        <v>6</v>
      </c>
      <c r="CD120">
        <v>5</v>
      </c>
      <c r="CE120">
        <v>7</v>
      </c>
      <c r="CF120">
        <v>4</v>
      </c>
      <c r="CG120" s="12">
        <v>6.25</v>
      </c>
      <c r="CH120" s="12">
        <v>37.5</v>
      </c>
      <c r="CI120" s="12">
        <v>25</v>
      </c>
      <c r="CJ120" s="12">
        <v>31.25</v>
      </c>
      <c r="CK120" s="12">
        <v>56.25</v>
      </c>
      <c r="CL120" s="12">
        <v>12.5</v>
      </c>
      <c r="CM120" s="12">
        <v>0</v>
      </c>
      <c r="CN120" s="12">
        <v>25</v>
      </c>
      <c r="CO120" s="12">
        <v>25</v>
      </c>
      <c r="CP120" s="12">
        <v>62.5</v>
      </c>
      <c r="CQ120" s="12">
        <v>31.25</v>
      </c>
      <c r="CR120" s="12">
        <v>43.75</v>
      </c>
      <c r="CS120" s="12">
        <v>18.75</v>
      </c>
      <c r="CT120" s="12">
        <v>25</v>
      </c>
      <c r="CU120" s="12">
        <v>18.75</v>
      </c>
      <c r="CV120" s="12">
        <v>6.25</v>
      </c>
      <c r="CW120" s="12">
        <v>25</v>
      </c>
      <c r="CX120" s="12">
        <v>31.25</v>
      </c>
      <c r="CY120" s="12">
        <v>6.25</v>
      </c>
      <c r="CZ120" s="12">
        <v>18.75</v>
      </c>
      <c r="DA120" s="12">
        <v>43.75</v>
      </c>
      <c r="DB120" s="12">
        <v>31.25</v>
      </c>
      <c r="DC120" s="12">
        <v>12.5</v>
      </c>
      <c r="DD120" s="12">
        <v>37.5</v>
      </c>
      <c r="DE120" s="12">
        <v>6.25</v>
      </c>
      <c r="DF120" s="12">
        <v>37.5</v>
      </c>
      <c r="DG120" s="12">
        <v>50</v>
      </c>
      <c r="DH120" s="12">
        <v>25</v>
      </c>
      <c r="DI120" s="12">
        <v>25</v>
      </c>
      <c r="DJ120" s="12">
        <v>12.5</v>
      </c>
      <c r="DK120" s="12">
        <v>12.5</v>
      </c>
      <c r="DL120" s="12">
        <v>25</v>
      </c>
      <c r="DM120" s="12">
        <v>6.25</v>
      </c>
      <c r="DN120" s="12">
        <v>25</v>
      </c>
      <c r="DO120" s="12">
        <v>18.75</v>
      </c>
      <c r="DP120" s="12">
        <v>31.25</v>
      </c>
      <c r="DQ120" s="12">
        <v>25</v>
      </c>
      <c r="DR120" s="12">
        <v>25</v>
      </c>
      <c r="DS120" s="12">
        <v>18.75</v>
      </c>
      <c r="DT120" s="12">
        <v>12.5</v>
      </c>
      <c r="DU120" s="12">
        <v>25</v>
      </c>
      <c r="DV120" s="12">
        <v>31.25</v>
      </c>
      <c r="DW120" s="12">
        <v>37.5</v>
      </c>
      <c r="DX120" s="12">
        <v>25</v>
      </c>
      <c r="DY120" s="12">
        <v>37.5</v>
      </c>
      <c r="DZ120" s="12">
        <v>12.5</v>
      </c>
      <c r="EA120" s="12">
        <v>25</v>
      </c>
      <c r="EB120" s="12">
        <v>37.5</v>
      </c>
      <c r="EC120" s="12">
        <v>37.5</v>
      </c>
      <c r="ED120" s="12">
        <v>12.5</v>
      </c>
      <c r="EE120" s="12">
        <v>6.25</v>
      </c>
      <c r="EF120" s="12">
        <v>18.75</v>
      </c>
      <c r="EG120" s="12">
        <v>6.25</v>
      </c>
      <c r="EH120" s="12">
        <v>31.25</v>
      </c>
      <c r="EI120" s="12">
        <v>18.75</v>
      </c>
      <c r="EJ120" s="12">
        <v>18.75</v>
      </c>
      <c r="EK120" s="12">
        <v>18.75</v>
      </c>
      <c r="EL120" s="12">
        <v>18.75</v>
      </c>
      <c r="EM120" s="12">
        <v>37.5</v>
      </c>
      <c r="EN120" s="12">
        <v>18.75</v>
      </c>
      <c r="EO120" s="12">
        <v>18.75</v>
      </c>
      <c r="EP120" s="12">
        <v>25</v>
      </c>
      <c r="EQ120" s="12">
        <v>37.5</v>
      </c>
      <c r="ER120" s="12">
        <v>31.25</v>
      </c>
      <c r="ES120" s="12">
        <v>43.75</v>
      </c>
      <c r="ET120" s="12">
        <v>25</v>
      </c>
      <c r="EX120" s="10"/>
    </row>
    <row r="121" spans="1:154" x14ac:dyDescent="0.25">
      <c r="A121" s="4" t="s">
        <v>56</v>
      </c>
      <c r="B121" s="6">
        <v>2</v>
      </c>
      <c r="C121" s="6">
        <v>48</v>
      </c>
      <c r="D121" s="4" t="s">
        <v>27</v>
      </c>
      <c r="E121" s="4" t="s">
        <v>243</v>
      </c>
      <c r="F121" s="4" t="s">
        <v>110</v>
      </c>
      <c r="G121" t="s">
        <v>894</v>
      </c>
      <c r="H121">
        <v>13</v>
      </c>
      <c r="I121">
        <v>13</v>
      </c>
      <c r="M121">
        <v>5</v>
      </c>
      <c r="N121">
        <v>8</v>
      </c>
      <c r="O121">
        <v>10</v>
      </c>
      <c r="P121">
        <v>3</v>
      </c>
      <c r="Q121" s="9">
        <v>76.92307692307692</v>
      </c>
      <c r="R121" s="9">
        <v>23.076923076923077</v>
      </c>
      <c r="S121">
        <v>3</v>
      </c>
      <c r="T121">
        <v>1</v>
      </c>
      <c r="U121">
        <v>2</v>
      </c>
      <c r="V121">
        <v>2</v>
      </c>
      <c r="W121">
        <v>2</v>
      </c>
      <c r="X121">
        <v>0</v>
      </c>
      <c r="Y121">
        <v>0</v>
      </c>
      <c r="Z121">
        <v>3</v>
      </c>
      <c r="AA121">
        <v>3</v>
      </c>
      <c r="AB121">
        <v>1</v>
      </c>
      <c r="AC121">
        <v>1</v>
      </c>
      <c r="AD121">
        <v>0</v>
      </c>
      <c r="AE121">
        <v>1</v>
      </c>
      <c r="AF121">
        <v>4</v>
      </c>
      <c r="AG121">
        <v>3</v>
      </c>
      <c r="AH121">
        <v>3</v>
      </c>
      <c r="AI121">
        <v>5</v>
      </c>
      <c r="AJ121">
        <v>5</v>
      </c>
      <c r="AK121">
        <v>2</v>
      </c>
      <c r="AL121">
        <v>1</v>
      </c>
      <c r="AM121">
        <v>3</v>
      </c>
      <c r="AN121">
        <v>3</v>
      </c>
      <c r="AO121">
        <v>0</v>
      </c>
      <c r="AP121">
        <v>3</v>
      </c>
      <c r="AQ121">
        <v>3</v>
      </c>
      <c r="AR121">
        <v>5</v>
      </c>
      <c r="AS121">
        <v>0</v>
      </c>
      <c r="AT121">
        <v>3</v>
      </c>
      <c r="AU121">
        <v>6</v>
      </c>
      <c r="AV121">
        <v>3</v>
      </c>
      <c r="AW121">
        <v>2</v>
      </c>
      <c r="AX121">
        <v>3</v>
      </c>
      <c r="AY121">
        <v>2</v>
      </c>
      <c r="AZ121">
        <v>3</v>
      </c>
      <c r="BA121">
        <v>6</v>
      </c>
      <c r="BB121">
        <v>2</v>
      </c>
      <c r="BC121">
        <v>1</v>
      </c>
      <c r="BD121">
        <v>2</v>
      </c>
      <c r="BE121">
        <v>2</v>
      </c>
      <c r="BF121">
        <v>3</v>
      </c>
      <c r="BG121">
        <v>4</v>
      </c>
      <c r="BH121">
        <v>2</v>
      </c>
      <c r="BI121">
        <v>3</v>
      </c>
      <c r="BJ121">
        <v>3</v>
      </c>
      <c r="BK121">
        <v>5</v>
      </c>
      <c r="BL121">
        <v>3</v>
      </c>
      <c r="BM121">
        <v>2</v>
      </c>
      <c r="BN121">
        <v>5</v>
      </c>
      <c r="BO121">
        <v>4</v>
      </c>
      <c r="BP121">
        <v>5</v>
      </c>
      <c r="BQ121">
        <v>2</v>
      </c>
      <c r="BR121">
        <v>5</v>
      </c>
      <c r="BS121">
        <v>4</v>
      </c>
      <c r="BT121">
        <v>1</v>
      </c>
      <c r="BU121">
        <v>4</v>
      </c>
      <c r="BV121">
        <v>4</v>
      </c>
      <c r="BW121">
        <v>1</v>
      </c>
      <c r="BX121">
        <v>3</v>
      </c>
      <c r="BY121">
        <v>2</v>
      </c>
      <c r="BZ121">
        <v>2</v>
      </c>
      <c r="CA121">
        <v>4</v>
      </c>
      <c r="CB121">
        <v>1</v>
      </c>
      <c r="CC121">
        <v>1</v>
      </c>
      <c r="CD121">
        <v>1</v>
      </c>
      <c r="CE121">
        <v>0</v>
      </c>
      <c r="CF121">
        <v>2</v>
      </c>
      <c r="CG121" s="12">
        <v>23.076923076923102</v>
      </c>
      <c r="CH121" s="12">
        <v>7.6923076923076898</v>
      </c>
      <c r="CI121" s="12">
        <v>15.384615384615399</v>
      </c>
      <c r="CJ121" s="12">
        <v>15.384615384615399</v>
      </c>
      <c r="CK121" s="12">
        <v>15.384615384615399</v>
      </c>
      <c r="CL121" s="12">
        <v>0</v>
      </c>
      <c r="CM121" s="12">
        <v>0</v>
      </c>
      <c r="CN121" s="12">
        <v>23.076923076923102</v>
      </c>
      <c r="CO121" s="12">
        <v>23.076923076923102</v>
      </c>
      <c r="CP121" s="12">
        <v>7.6923076923076898</v>
      </c>
      <c r="CQ121" s="12">
        <v>7.6923076923076898</v>
      </c>
      <c r="CR121" s="12">
        <v>0</v>
      </c>
      <c r="CS121" s="12">
        <v>7.6923076923076898</v>
      </c>
      <c r="CT121" s="12">
        <v>30.769230769230798</v>
      </c>
      <c r="CU121" s="12">
        <v>23.076923076923102</v>
      </c>
      <c r="CV121" s="12">
        <v>23.076923076923102</v>
      </c>
      <c r="CW121" s="12">
        <v>38.461538461538503</v>
      </c>
      <c r="CX121" s="12">
        <v>38.461538461538503</v>
      </c>
      <c r="CY121" s="12">
        <v>15.384615384615399</v>
      </c>
      <c r="CZ121" s="12">
        <v>7.6923076923076898</v>
      </c>
      <c r="DA121" s="12">
        <v>23.076923076923102</v>
      </c>
      <c r="DB121" s="12">
        <v>23.076923076923102</v>
      </c>
      <c r="DC121" s="12">
        <v>0</v>
      </c>
      <c r="DD121" s="12">
        <v>23.076923076923102</v>
      </c>
      <c r="DE121" s="12">
        <v>23.076923076923102</v>
      </c>
      <c r="DF121" s="12">
        <v>38.461538461538503</v>
      </c>
      <c r="DG121" s="12">
        <v>0</v>
      </c>
      <c r="DH121" s="12">
        <v>23.076923076923102</v>
      </c>
      <c r="DI121" s="12">
        <v>46.153846153846203</v>
      </c>
      <c r="DJ121" s="12">
        <v>23.076923076923102</v>
      </c>
      <c r="DK121" s="12">
        <v>15.384615384615399</v>
      </c>
      <c r="DL121" s="12">
        <v>23.076923076923102</v>
      </c>
      <c r="DM121" s="12">
        <v>15.384615384615399</v>
      </c>
      <c r="DN121" s="12">
        <v>23.076923076923102</v>
      </c>
      <c r="DO121" s="12">
        <v>46.153846153846203</v>
      </c>
      <c r="DP121" s="12">
        <v>15.384615384615399</v>
      </c>
      <c r="DQ121" s="12">
        <v>7.6923076923076898</v>
      </c>
      <c r="DR121" s="12">
        <v>15.384615384615399</v>
      </c>
      <c r="DS121" s="12">
        <v>15.384615384615399</v>
      </c>
      <c r="DT121" s="12">
        <v>23.076923076923102</v>
      </c>
      <c r="DU121" s="12">
        <v>30.769230769230798</v>
      </c>
      <c r="DV121" s="12">
        <v>15.384615384615399</v>
      </c>
      <c r="DW121" s="12">
        <v>23.076923076923102</v>
      </c>
      <c r="DX121" s="12">
        <v>23.076923076923102</v>
      </c>
      <c r="DY121" s="12">
        <v>38.461538461538503</v>
      </c>
      <c r="DZ121" s="12">
        <v>23.076923076923102</v>
      </c>
      <c r="EA121" s="12">
        <v>15.384615384615399</v>
      </c>
      <c r="EB121" s="12">
        <v>38.461538461538503</v>
      </c>
      <c r="EC121" s="12">
        <v>30.769230769230798</v>
      </c>
      <c r="ED121" s="12">
        <v>38.461538461538503</v>
      </c>
      <c r="EE121" s="12">
        <v>15.384615384615399</v>
      </c>
      <c r="EF121" s="12">
        <v>38.461538461538503</v>
      </c>
      <c r="EG121" s="12">
        <v>30.769230769230798</v>
      </c>
      <c r="EH121" s="12">
        <v>7.6923076923076898</v>
      </c>
      <c r="EI121" s="12">
        <v>30.769230769230798</v>
      </c>
      <c r="EJ121" s="12">
        <v>30.769230769230798</v>
      </c>
      <c r="EK121" s="12">
        <v>7.6923076923076898</v>
      </c>
      <c r="EL121" s="12">
        <v>23.076923076923102</v>
      </c>
      <c r="EM121" s="12">
        <v>15.384615384615399</v>
      </c>
      <c r="EN121" s="12">
        <v>15.384615384615399</v>
      </c>
      <c r="EO121" s="12">
        <v>30.769230769230798</v>
      </c>
      <c r="EP121" s="12">
        <v>7.6923076923076898</v>
      </c>
      <c r="EQ121" s="12">
        <v>7.6923076923076898</v>
      </c>
      <c r="ER121" s="12">
        <v>7.6923076923076898</v>
      </c>
      <c r="ES121" s="12">
        <v>0</v>
      </c>
      <c r="ET121" s="12">
        <v>15.384615384615399</v>
      </c>
      <c r="EX121" s="10"/>
    </row>
    <row r="122" spans="1:154" x14ac:dyDescent="0.25">
      <c r="A122" s="4" t="s">
        <v>56</v>
      </c>
      <c r="B122" s="6">
        <v>2</v>
      </c>
      <c r="C122" s="6">
        <v>48</v>
      </c>
      <c r="D122" s="4" t="s">
        <v>58</v>
      </c>
      <c r="E122" s="4" t="s">
        <v>238</v>
      </c>
      <c r="F122" s="4" t="s">
        <v>62</v>
      </c>
      <c r="G122" t="s">
        <v>895</v>
      </c>
      <c r="H122">
        <v>19</v>
      </c>
      <c r="I122">
        <v>19</v>
      </c>
      <c r="M122">
        <v>8</v>
      </c>
      <c r="N122">
        <v>11</v>
      </c>
      <c r="O122">
        <v>5</v>
      </c>
      <c r="P122">
        <v>14</v>
      </c>
      <c r="Q122" s="9">
        <v>26.315789473684209</v>
      </c>
      <c r="R122" s="9">
        <v>73.684210526315795</v>
      </c>
      <c r="S122">
        <v>2</v>
      </c>
      <c r="T122">
        <v>1</v>
      </c>
      <c r="U122">
        <v>0</v>
      </c>
      <c r="V122">
        <v>3</v>
      </c>
      <c r="W122">
        <v>0</v>
      </c>
      <c r="X122">
        <v>1</v>
      </c>
      <c r="Y122">
        <v>1</v>
      </c>
      <c r="Z122">
        <v>1</v>
      </c>
      <c r="AA122">
        <v>2</v>
      </c>
      <c r="AB122">
        <v>1</v>
      </c>
      <c r="AC122">
        <v>1</v>
      </c>
      <c r="AD122">
        <v>2</v>
      </c>
      <c r="AE122">
        <v>4</v>
      </c>
      <c r="AF122">
        <v>2</v>
      </c>
      <c r="AG122">
        <v>2</v>
      </c>
      <c r="AH122">
        <v>4</v>
      </c>
      <c r="AI122">
        <v>1</v>
      </c>
      <c r="AJ122">
        <v>3</v>
      </c>
      <c r="AK122">
        <v>3</v>
      </c>
      <c r="AL122">
        <v>2</v>
      </c>
      <c r="AM122">
        <v>2</v>
      </c>
      <c r="AN122">
        <v>2</v>
      </c>
      <c r="AO122">
        <v>1</v>
      </c>
      <c r="AP122">
        <v>4</v>
      </c>
      <c r="AQ122">
        <v>1</v>
      </c>
      <c r="AR122">
        <v>2</v>
      </c>
      <c r="AS122">
        <v>1</v>
      </c>
      <c r="AT122">
        <v>2</v>
      </c>
      <c r="AU122">
        <v>4</v>
      </c>
      <c r="AV122">
        <v>0</v>
      </c>
      <c r="AW122">
        <v>1</v>
      </c>
      <c r="AX122">
        <v>1</v>
      </c>
      <c r="AY122">
        <v>2</v>
      </c>
      <c r="AZ122">
        <v>2</v>
      </c>
      <c r="BA122">
        <v>1</v>
      </c>
      <c r="BB122">
        <v>2</v>
      </c>
      <c r="BC122">
        <v>2</v>
      </c>
      <c r="BD122">
        <v>3</v>
      </c>
      <c r="BE122">
        <v>1</v>
      </c>
      <c r="BF122">
        <v>5</v>
      </c>
      <c r="BG122">
        <v>2</v>
      </c>
      <c r="BH122">
        <v>2</v>
      </c>
      <c r="BI122">
        <v>1</v>
      </c>
      <c r="BJ122">
        <v>2</v>
      </c>
      <c r="BK122">
        <v>1</v>
      </c>
      <c r="BL122">
        <v>0</v>
      </c>
      <c r="BM122">
        <v>1</v>
      </c>
      <c r="BN122">
        <v>4</v>
      </c>
      <c r="BO122">
        <v>1</v>
      </c>
      <c r="BP122">
        <v>3</v>
      </c>
      <c r="BQ122">
        <v>0</v>
      </c>
      <c r="BR122">
        <v>0</v>
      </c>
      <c r="BS122">
        <v>1</v>
      </c>
      <c r="BT122">
        <v>0</v>
      </c>
      <c r="BU122">
        <v>2</v>
      </c>
      <c r="BV122">
        <v>1</v>
      </c>
      <c r="BW122">
        <v>0</v>
      </c>
      <c r="BX122">
        <v>1</v>
      </c>
      <c r="BY122">
        <v>0</v>
      </c>
      <c r="BZ122">
        <v>1</v>
      </c>
      <c r="CA122">
        <v>0</v>
      </c>
      <c r="CB122">
        <v>3</v>
      </c>
      <c r="CC122">
        <v>0</v>
      </c>
      <c r="CD122">
        <v>0</v>
      </c>
      <c r="CE122">
        <v>0</v>
      </c>
      <c r="CF122">
        <v>1</v>
      </c>
      <c r="CG122" s="12">
        <v>10.526315789473699</v>
      </c>
      <c r="CH122" s="12">
        <v>5.2631578947368398</v>
      </c>
      <c r="CI122" s="12">
        <v>0</v>
      </c>
      <c r="CJ122" s="12">
        <v>15.789473684210501</v>
      </c>
      <c r="CK122" s="12">
        <v>0</v>
      </c>
      <c r="CL122" s="12">
        <v>5.2631578947368398</v>
      </c>
      <c r="CM122" s="12">
        <v>5.2631578947368398</v>
      </c>
      <c r="CN122" s="12">
        <v>5.2631578947368398</v>
      </c>
      <c r="CO122" s="12">
        <v>10.526315789473699</v>
      </c>
      <c r="CP122" s="12">
        <v>5.2631578947368398</v>
      </c>
      <c r="CQ122" s="12">
        <v>5.2631578947368398</v>
      </c>
      <c r="CR122" s="12">
        <v>10.526315789473699</v>
      </c>
      <c r="CS122" s="12">
        <v>21.052631578947398</v>
      </c>
      <c r="CT122" s="12">
        <v>10.526315789473699</v>
      </c>
      <c r="CU122" s="12">
        <v>10.526315789473699</v>
      </c>
      <c r="CV122" s="12">
        <v>21.052631578947398</v>
      </c>
      <c r="CW122" s="12">
        <v>5.2631578947368398</v>
      </c>
      <c r="CX122" s="12">
        <v>15.789473684210501</v>
      </c>
      <c r="CY122" s="12">
        <v>15.789473684210501</v>
      </c>
      <c r="CZ122" s="12">
        <v>10.526315789473699</v>
      </c>
      <c r="DA122" s="12">
        <v>10.526315789473699</v>
      </c>
      <c r="DB122" s="12">
        <v>10.526315789473699</v>
      </c>
      <c r="DC122" s="12">
        <v>5.2631578947368398</v>
      </c>
      <c r="DD122" s="12">
        <v>21.052631578947398</v>
      </c>
      <c r="DE122" s="12">
        <v>5.2631578947368398</v>
      </c>
      <c r="DF122" s="12">
        <v>10.526315789473699</v>
      </c>
      <c r="DG122" s="12">
        <v>5.2631578947368398</v>
      </c>
      <c r="DH122" s="12">
        <v>10.526315789473699</v>
      </c>
      <c r="DI122" s="12">
        <v>21.052631578947398</v>
      </c>
      <c r="DJ122" s="12">
        <v>0</v>
      </c>
      <c r="DK122" s="12">
        <v>5.2631578947368398</v>
      </c>
      <c r="DL122" s="12">
        <v>5.2631578947368398</v>
      </c>
      <c r="DM122" s="12">
        <v>10.526315789473699</v>
      </c>
      <c r="DN122" s="12">
        <v>10.526315789473699</v>
      </c>
      <c r="DO122" s="12">
        <v>5.2631578947368398</v>
      </c>
      <c r="DP122" s="12">
        <v>10.526315789473699</v>
      </c>
      <c r="DQ122" s="12">
        <v>10.526315789473699</v>
      </c>
      <c r="DR122" s="12">
        <v>15.789473684210501</v>
      </c>
      <c r="DS122" s="12">
        <v>5.2631578947368398</v>
      </c>
      <c r="DT122" s="12">
        <v>26.315789473684202</v>
      </c>
      <c r="DU122" s="12">
        <v>10.526315789473699</v>
      </c>
      <c r="DV122" s="12">
        <v>10.526315789473699</v>
      </c>
      <c r="DW122" s="12">
        <v>5.2631578947368398</v>
      </c>
      <c r="DX122" s="12">
        <v>10.526315789473699</v>
      </c>
      <c r="DY122" s="12">
        <v>5.2631578947368398</v>
      </c>
      <c r="DZ122" s="12">
        <v>0</v>
      </c>
      <c r="EA122" s="12">
        <v>5.2631578947368398</v>
      </c>
      <c r="EB122" s="12">
        <v>21.052631578947398</v>
      </c>
      <c r="EC122" s="12">
        <v>5.2631578947368398</v>
      </c>
      <c r="ED122" s="12">
        <v>15.789473684210501</v>
      </c>
      <c r="EE122" s="12">
        <v>0</v>
      </c>
      <c r="EF122" s="12">
        <v>0</v>
      </c>
      <c r="EG122" s="12">
        <v>5.2631578947368398</v>
      </c>
      <c r="EH122" s="12">
        <v>0</v>
      </c>
      <c r="EI122" s="12">
        <v>10.526315789473699</v>
      </c>
      <c r="EJ122" s="12">
        <v>5.2631578947368398</v>
      </c>
      <c r="EK122" s="12">
        <v>0</v>
      </c>
      <c r="EL122" s="12">
        <v>5.2631578947368398</v>
      </c>
      <c r="EM122" s="12">
        <v>0</v>
      </c>
      <c r="EN122" s="12">
        <v>5.2631578947368398</v>
      </c>
      <c r="EO122" s="12">
        <v>0</v>
      </c>
      <c r="EP122" s="12">
        <v>15.789473684210501</v>
      </c>
      <c r="EQ122" s="12">
        <v>0</v>
      </c>
      <c r="ER122" s="12">
        <v>0</v>
      </c>
      <c r="ES122" s="12">
        <v>0</v>
      </c>
      <c r="ET122" s="12">
        <v>5.2631578947368398</v>
      </c>
      <c r="EX122" s="10"/>
    </row>
    <row r="123" spans="1:154" x14ac:dyDescent="0.25">
      <c r="A123" s="4" t="s">
        <v>56</v>
      </c>
      <c r="B123" s="6">
        <v>2</v>
      </c>
      <c r="C123" s="6">
        <v>48</v>
      </c>
      <c r="D123" s="4" t="s">
        <v>58</v>
      </c>
      <c r="E123" s="4" t="s">
        <v>244</v>
      </c>
      <c r="F123" s="4" t="s">
        <v>245</v>
      </c>
      <c r="G123" t="s">
        <v>896</v>
      </c>
      <c r="H123">
        <v>37</v>
      </c>
      <c r="I123">
        <v>37</v>
      </c>
      <c r="M123">
        <v>16</v>
      </c>
      <c r="N123">
        <v>21</v>
      </c>
      <c r="O123">
        <v>23</v>
      </c>
      <c r="P123">
        <v>14</v>
      </c>
      <c r="Q123" s="9">
        <v>62.162162162162161</v>
      </c>
      <c r="R123" s="9">
        <v>37.837837837837839</v>
      </c>
      <c r="S123">
        <v>5</v>
      </c>
      <c r="T123">
        <v>2</v>
      </c>
      <c r="U123">
        <v>2</v>
      </c>
      <c r="V123">
        <v>10</v>
      </c>
      <c r="W123">
        <v>4</v>
      </c>
      <c r="X123">
        <v>7</v>
      </c>
      <c r="Y123">
        <v>4</v>
      </c>
      <c r="Z123">
        <v>2</v>
      </c>
      <c r="AA123">
        <v>3</v>
      </c>
      <c r="AB123">
        <v>11</v>
      </c>
      <c r="AC123">
        <v>8</v>
      </c>
      <c r="AD123">
        <v>6</v>
      </c>
      <c r="AE123">
        <v>7</v>
      </c>
      <c r="AF123">
        <v>10</v>
      </c>
      <c r="AG123">
        <v>2</v>
      </c>
      <c r="AH123">
        <v>11</v>
      </c>
      <c r="AI123">
        <v>4</v>
      </c>
      <c r="AJ123">
        <v>9</v>
      </c>
      <c r="AK123">
        <v>6</v>
      </c>
      <c r="AL123">
        <v>4</v>
      </c>
      <c r="AM123">
        <v>3</v>
      </c>
      <c r="AN123">
        <v>9</v>
      </c>
      <c r="AO123">
        <v>4</v>
      </c>
      <c r="AP123">
        <v>6</v>
      </c>
      <c r="AQ123">
        <v>8</v>
      </c>
      <c r="AR123">
        <v>12</v>
      </c>
      <c r="AS123">
        <v>6</v>
      </c>
      <c r="AT123">
        <v>4</v>
      </c>
      <c r="AU123">
        <v>6</v>
      </c>
      <c r="AV123">
        <v>5</v>
      </c>
      <c r="AW123">
        <v>4</v>
      </c>
      <c r="AX123">
        <v>4</v>
      </c>
      <c r="AY123">
        <v>8</v>
      </c>
      <c r="AZ123">
        <v>9</v>
      </c>
      <c r="BA123">
        <v>5</v>
      </c>
      <c r="BB123">
        <v>5</v>
      </c>
      <c r="BC123">
        <v>5</v>
      </c>
      <c r="BD123">
        <v>5</v>
      </c>
      <c r="BE123">
        <v>6</v>
      </c>
      <c r="BF123">
        <v>7</v>
      </c>
      <c r="BG123">
        <v>6</v>
      </c>
      <c r="BH123">
        <v>3</v>
      </c>
      <c r="BI123">
        <v>7</v>
      </c>
      <c r="BJ123">
        <v>6</v>
      </c>
      <c r="BK123">
        <v>8</v>
      </c>
      <c r="BL123">
        <v>4</v>
      </c>
      <c r="BM123">
        <v>7</v>
      </c>
      <c r="BN123">
        <v>9</v>
      </c>
      <c r="BO123">
        <v>11</v>
      </c>
      <c r="BP123">
        <v>6</v>
      </c>
      <c r="BQ123">
        <v>1</v>
      </c>
      <c r="BR123">
        <v>7</v>
      </c>
      <c r="BS123">
        <v>3</v>
      </c>
      <c r="BT123">
        <v>8</v>
      </c>
      <c r="BU123">
        <v>1</v>
      </c>
      <c r="BV123">
        <v>8</v>
      </c>
      <c r="BW123">
        <v>7</v>
      </c>
      <c r="BX123">
        <v>8</v>
      </c>
      <c r="BY123">
        <v>4</v>
      </c>
      <c r="BZ123">
        <v>5</v>
      </c>
      <c r="CA123">
        <v>7</v>
      </c>
      <c r="CB123">
        <v>5</v>
      </c>
      <c r="CC123">
        <v>6</v>
      </c>
      <c r="CD123">
        <v>5</v>
      </c>
      <c r="CE123">
        <v>9</v>
      </c>
      <c r="CF123">
        <v>3</v>
      </c>
      <c r="CG123" s="12">
        <v>13.5135135135135</v>
      </c>
      <c r="CH123" s="12">
        <v>5.4054054054054097</v>
      </c>
      <c r="CI123" s="12">
        <v>5.4054054054054097</v>
      </c>
      <c r="CJ123" s="12">
        <v>27.027027027027</v>
      </c>
      <c r="CK123" s="12">
        <v>10.8108108108108</v>
      </c>
      <c r="CL123" s="12">
        <v>18.918918918918902</v>
      </c>
      <c r="CM123" s="12">
        <v>10.8108108108108</v>
      </c>
      <c r="CN123" s="12">
        <v>5.4054054054054097</v>
      </c>
      <c r="CO123" s="12">
        <v>8.1081081081081106</v>
      </c>
      <c r="CP123" s="12">
        <v>29.729729729729701</v>
      </c>
      <c r="CQ123" s="12">
        <v>21.6216216216216</v>
      </c>
      <c r="CR123" s="12">
        <v>16.2162162162162</v>
      </c>
      <c r="CS123" s="12">
        <v>18.918918918918902</v>
      </c>
      <c r="CT123" s="12">
        <v>27.027027027027</v>
      </c>
      <c r="CU123" s="12">
        <v>5.4054054054054097</v>
      </c>
      <c r="CV123" s="12">
        <v>29.729729729729701</v>
      </c>
      <c r="CW123" s="12">
        <v>10.8108108108108</v>
      </c>
      <c r="CX123" s="12">
        <v>24.324324324324301</v>
      </c>
      <c r="CY123" s="12">
        <v>16.2162162162162</v>
      </c>
      <c r="CZ123" s="12">
        <v>10.8108108108108</v>
      </c>
      <c r="DA123" s="12">
        <v>8.1081081081081106</v>
      </c>
      <c r="DB123" s="12">
        <v>24.324324324324301</v>
      </c>
      <c r="DC123" s="12">
        <v>10.8108108108108</v>
      </c>
      <c r="DD123" s="12">
        <v>16.2162162162162</v>
      </c>
      <c r="DE123" s="12">
        <v>21.6216216216216</v>
      </c>
      <c r="DF123" s="12">
        <v>32.4324324324324</v>
      </c>
      <c r="DG123" s="12">
        <v>16.2162162162162</v>
      </c>
      <c r="DH123" s="12">
        <v>10.8108108108108</v>
      </c>
      <c r="DI123" s="12">
        <v>16.2162162162162</v>
      </c>
      <c r="DJ123" s="12">
        <v>13.5135135135135</v>
      </c>
      <c r="DK123" s="12">
        <v>10.8108108108108</v>
      </c>
      <c r="DL123" s="12">
        <v>10.8108108108108</v>
      </c>
      <c r="DM123" s="12">
        <v>21.6216216216216</v>
      </c>
      <c r="DN123" s="12">
        <v>24.324324324324301</v>
      </c>
      <c r="DO123" s="12">
        <v>13.5135135135135</v>
      </c>
      <c r="DP123" s="12">
        <v>13.5135135135135</v>
      </c>
      <c r="DQ123" s="12">
        <v>13.5135135135135</v>
      </c>
      <c r="DR123" s="12">
        <v>13.5135135135135</v>
      </c>
      <c r="DS123" s="12">
        <v>16.2162162162162</v>
      </c>
      <c r="DT123" s="12">
        <v>18.918918918918902</v>
      </c>
      <c r="DU123" s="12">
        <v>16.2162162162162</v>
      </c>
      <c r="DV123" s="12">
        <v>8.1081081081081106</v>
      </c>
      <c r="DW123" s="12">
        <v>18.918918918918902</v>
      </c>
      <c r="DX123" s="12">
        <v>16.2162162162162</v>
      </c>
      <c r="DY123" s="12">
        <v>21.6216216216216</v>
      </c>
      <c r="DZ123" s="12">
        <v>10.8108108108108</v>
      </c>
      <c r="EA123" s="12">
        <v>18.918918918918902</v>
      </c>
      <c r="EB123" s="12">
        <v>24.324324324324301</v>
      </c>
      <c r="EC123" s="12">
        <v>29.729729729729701</v>
      </c>
      <c r="ED123" s="12">
        <v>16.2162162162162</v>
      </c>
      <c r="EE123" s="12">
        <v>2.7027027027027</v>
      </c>
      <c r="EF123" s="12">
        <v>18.918918918918902</v>
      </c>
      <c r="EG123" s="12">
        <v>8.1081081081081106</v>
      </c>
      <c r="EH123" s="12">
        <v>21.6216216216216</v>
      </c>
      <c r="EI123" s="12">
        <v>2.7027027027027</v>
      </c>
      <c r="EJ123" s="12">
        <v>21.6216216216216</v>
      </c>
      <c r="EK123" s="12">
        <v>18.918918918918902</v>
      </c>
      <c r="EL123" s="12">
        <v>21.6216216216216</v>
      </c>
      <c r="EM123" s="12">
        <v>10.8108108108108</v>
      </c>
      <c r="EN123" s="12">
        <v>13.5135135135135</v>
      </c>
      <c r="EO123" s="12">
        <v>18.918918918918902</v>
      </c>
      <c r="EP123" s="12">
        <v>13.5135135135135</v>
      </c>
      <c r="EQ123" s="12">
        <v>16.2162162162162</v>
      </c>
      <c r="ER123" s="12">
        <v>13.5135135135135</v>
      </c>
      <c r="ES123" s="12">
        <v>24.324324324324301</v>
      </c>
      <c r="ET123" s="12">
        <v>8.1081081081081106</v>
      </c>
      <c r="EX123" s="10"/>
    </row>
    <row r="124" spans="1:154" x14ac:dyDescent="0.25">
      <c r="A124" s="4" t="s">
        <v>56</v>
      </c>
      <c r="B124" s="6">
        <v>2</v>
      </c>
      <c r="C124" s="6">
        <v>49</v>
      </c>
      <c r="D124" s="4" t="s">
        <v>58</v>
      </c>
      <c r="E124" s="4" t="s">
        <v>58</v>
      </c>
      <c r="F124" s="4" t="s">
        <v>246</v>
      </c>
      <c r="G124" t="s">
        <v>897</v>
      </c>
      <c r="H124">
        <v>49</v>
      </c>
      <c r="I124">
        <v>26</v>
      </c>
      <c r="J124">
        <v>23</v>
      </c>
      <c r="M124">
        <v>28</v>
      </c>
      <c r="N124">
        <v>21</v>
      </c>
      <c r="O124">
        <v>47</v>
      </c>
      <c r="P124">
        <v>2</v>
      </c>
      <c r="Q124" s="9">
        <v>95.91836734693878</v>
      </c>
      <c r="R124" s="9">
        <v>4.0816326530612246</v>
      </c>
      <c r="S124">
        <v>19</v>
      </c>
      <c r="T124">
        <v>11</v>
      </c>
      <c r="U124">
        <v>17</v>
      </c>
      <c r="V124">
        <v>23</v>
      </c>
      <c r="W124">
        <v>16</v>
      </c>
      <c r="X124">
        <v>17</v>
      </c>
      <c r="Y124">
        <v>7</v>
      </c>
      <c r="Z124">
        <v>14</v>
      </c>
      <c r="AA124">
        <v>14</v>
      </c>
      <c r="AB124">
        <v>16</v>
      </c>
      <c r="AC124">
        <v>13</v>
      </c>
      <c r="AD124">
        <v>17</v>
      </c>
      <c r="AE124">
        <v>22</v>
      </c>
      <c r="AF124">
        <v>18</v>
      </c>
      <c r="AG124">
        <v>9</v>
      </c>
      <c r="AH124">
        <v>18</v>
      </c>
      <c r="AI124">
        <v>18</v>
      </c>
      <c r="AJ124">
        <v>21</v>
      </c>
      <c r="AK124">
        <v>18</v>
      </c>
      <c r="AL124">
        <v>19</v>
      </c>
      <c r="AM124">
        <v>12</v>
      </c>
      <c r="AN124">
        <v>20</v>
      </c>
      <c r="AO124">
        <v>7</v>
      </c>
      <c r="AP124">
        <v>11</v>
      </c>
      <c r="AQ124">
        <v>17</v>
      </c>
      <c r="AR124">
        <v>17</v>
      </c>
      <c r="AS124">
        <v>19</v>
      </c>
      <c r="AT124">
        <v>21</v>
      </c>
      <c r="AU124">
        <v>24</v>
      </c>
      <c r="AV124">
        <v>8</v>
      </c>
      <c r="AW124">
        <v>11</v>
      </c>
      <c r="AX124">
        <v>14</v>
      </c>
      <c r="AY124">
        <v>16</v>
      </c>
      <c r="AZ124">
        <v>15</v>
      </c>
      <c r="BA124">
        <v>25</v>
      </c>
      <c r="BB124">
        <v>21</v>
      </c>
      <c r="BC124">
        <v>9</v>
      </c>
      <c r="BD124">
        <v>21</v>
      </c>
      <c r="BE124">
        <v>21</v>
      </c>
      <c r="BF124">
        <v>20</v>
      </c>
      <c r="BG124">
        <v>15</v>
      </c>
      <c r="BH124">
        <v>11</v>
      </c>
      <c r="BI124">
        <v>25</v>
      </c>
      <c r="BJ124">
        <v>16</v>
      </c>
      <c r="BK124">
        <v>12</v>
      </c>
      <c r="BL124">
        <v>14</v>
      </c>
      <c r="BM124">
        <v>11</v>
      </c>
      <c r="BN124">
        <v>17</v>
      </c>
      <c r="BO124">
        <v>23</v>
      </c>
      <c r="BP124">
        <v>25</v>
      </c>
      <c r="BQ124">
        <v>6</v>
      </c>
      <c r="BR124">
        <v>20</v>
      </c>
      <c r="BS124">
        <v>15</v>
      </c>
      <c r="BT124">
        <v>8</v>
      </c>
      <c r="BU124">
        <v>12</v>
      </c>
      <c r="BV124">
        <v>14</v>
      </c>
      <c r="BW124">
        <v>10</v>
      </c>
      <c r="BX124">
        <v>13</v>
      </c>
      <c r="BY124">
        <v>13</v>
      </c>
      <c r="BZ124">
        <v>11</v>
      </c>
      <c r="CA124">
        <v>17</v>
      </c>
      <c r="CB124">
        <v>18</v>
      </c>
      <c r="CC124">
        <v>18</v>
      </c>
      <c r="CD124">
        <v>22</v>
      </c>
      <c r="CE124">
        <v>20</v>
      </c>
      <c r="CF124">
        <v>11</v>
      </c>
      <c r="CG124" s="12">
        <v>38.775510204081598</v>
      </c>
      <c r="CH124" s="12">
        <v>22.4489795918367</v>
      </c>
      <c r="CI124" s="12">
        <v>34.6938775510204</v>
      </c>
      <c r="CJ124" s="12">
        <v>46.938775510204103</v>
      </c>
      <c r="CK124" s="12">
        <v>32.653061224489797</v>
      </c>
      <c r="CL124" s="12">
        <v>34.6938775510204</v>
      </c>
      <c r="CM124" s="12">
        <v>14.285714285714301</v>
      </c>
      <c r="CN124" s="12">
        <v>28.571428571428601</v>
      </c>
      <c r="CO124" s="12">
        <v>28.571428571428601</v>
      </c>
      <c r="CP124" s="12">
        <v>32.653061224489797</v>
      </c>
      <c r="CQ124" s="12">
        <v>26.530612244897998</v>
      </c>
      <c r="CR124" s="12">
        <v>34.6938775510204</v>
      </c>
      <c r="CS124" s="12">
        <v>44.8979591836735</v>
      </c>
      <c r="CT124" s="12">
        <v>36.734693877551003</v>
      </c>
      <c r="CU124" s="12">
        <v>18.367346938775501</v>
      </c>
      <c r="CV124" s="12">
        <v>36.734693877551003</v>
      </c>
      <c r="CW124" s="12">
        <v>36.734693877551003</v>
      </c>
      <c r="CX124" s="12">
        <v>42.857142857142897</v>
      </c>
      <c r="CY124" s="12">
        <v>36.734693877551003</v>
      </c>
      <c r="CZ124" s="12">
        <v>38.775510204081598</v>
      </c>
      <c r="DA124" s="12">
        <v>24.4897959183673</v>
      </c>
      <c r="DB124" s="12">
        <v>40.816326530612201</v>
      </c>
      <c r="DC124" s="12">
        <v>14.285714285714301</v>
      </c>
      <c r="DD124" s="12">
        <v>22.4489795918367</v>
      </c>
      <c r="DE124" s="12">
        <v>34.6938775510204</v>
      </c>
      <c r="DF124" s="12">
        <v>34.6938775510204</v>
      </c>
      <c r="DG124" s="12">
        <v>38.775510204081598</v>
      </c>
      <c r="DH124" s="12">
        <v>42.857142857142897</v>
      </c>
      <c r="DI124" s="12">
        <v>48.979591836734699</v>
      </c>
      <c r="DJ124" s="12">
        <v>16.326530612244898</v>
      </c>
      <c r="DK124" s="12">
        <v>22.4489795918367</v>
      </c>
      <c r="DL124" s="12">
        <v>28.571428571428601</v>
      </c>
      <c r="DM124" s="12">
        <v>32.653061224489797</v>
      </c>
      <c r="DN124" s="12">
        <v>30.612244897959201</v>
      </c>
      <c r="DO124" s="12">
        <v>51.020408163265301</v>
      </c>
      <c r="DP124" s="12">
        <v>42.857142857142897</v>
      </c>
      <c r="DQ124" s="12">
        <v>18.367346938775501</v>
      </c>
      <c r="DR124" s="12">
        <v>42.857142857142897</v>
      </c>
      <c r="DS124" s="12">
        <v>42.857142857142897</v>
      </c>
      <c r="DT124" s="12">
        <v>40.816326530612201</v>
      </c>
      <c r="DU124" s="12">
        <v>30.612244897959201</v>
      </c>
      <c r="DV124" s="12">
        <v>22.4489795918367</v>
      </c>
      <c r="DW124" s="12">
        <v>51.020408163265301</v>
      </c>
      <c r="DX124" s="12">
        <v>32.653061224489797</v>
      </c>
      <c r="DY124" s="12">
        <v>24.4897959183673</v>
      </c>
      <c r="DZ124" s="12">
        <v>28.571428571428601</v>
      </c>
      <c r="EA124" s="12">
        <v>22.4489795918367</v>
      </c>
      <c r="EB124" s="12">
        <v>34.6938775510204</v>
      </c>
      <c r="EC124" s="12">
        <v>46.938775510204103</v>
      </c>
      <c r="ED124" s="12">
        <v>51.020408163265301</v>
      </c>
      <c r="EE124" s="12">
        <v>12.244897959183699</v>
      </c>
      <c r="EF124" s="12">
        <v>40.816326530612201</v>
      </c>
      <c r="EG124" s="12">
        <v>30.612244897959201</v>
      </c>
      <c r="EH124" s="12">
        <v>16.326530612244898</v>
      </c>
      <c r="EI124" s="12">
        <v>24.4897959183673</v>
      </c>
      <c r="EJ124" s="12">
        <v>28.571428571428601</v>
      </c>
      <c r="EK124" s="12">
        <v>20.408163265306101</v>
      </c>
      <c r="EL124" s="12">
        <v>26.530612244897998</v>
      </c>
      <c r="EM124" s="12">
        <v>26.530612244897998</v>
      </c>
      <c r="EN124" s="12">
        <v>22.4489795918367</v>
      </c>
      <c r="EO124" s="12">
        <v>34.6938775510204</v>
      </c>
      <c r="EP124" s="12">
        <v>36.734693877551003</v>
      </c>
      <c r="EQ124" s="12">
        <v>36.734693877551003</v>
      </c>
      <c r="ER124" s="12">
        <v>44.8979591836735</v>
      </c>
      <c r="ES124" s="12">
        <v>40.816326530612201</v>
      </c>
      <c r="ET124" s="12">
        <v>22.4489795918367</v>
      </c>
      <c r="EX124" s="10"/>
    </row>
    <row r="125" spans="1:154" x14ac:dyDescent="0.25">
      <c r="A125" s="4" t="s">
        <v>56</v>
      </c>
      <c r="B125" s="6">
        <v>2</v>
      </c>
      <c r="C125" s="6">
        <v>49</v>
      </c>
      <c r="D125" s="4" t="s">
        <v>58</v>
      </c>
      <c r="E125" s="4" t="s">
        <v>58</v>
      </c>
      <c r="F125" s="4" t="s">
        <v>54</v>
      </c>
      <c r="G125" t="s">
        <v>898</v>
      </c>
      <c r="H125">
        <v>24</v>
      </c>
      <c r="I125">
        <v>24</v>
      </c>
      <c r="M125">
        <v>14</v>
      </c>
      <c r="N125">
        <v>10</v>
      </c>
      <c r="O125">
        <v>18</v>
      </c>
      <c r="P125">
        <v>6</v>
      </c>
      <c r="Q125" s="9">
        <v>75</v>
      </c>
      <c r="R125" s="9">
        <v>25</v>
      </c>
      <c r="S125">
        <v>8</v>
      </c>
      <c r="T125">
        <v>7</v>
      </c>
      <c r="U125">
        <v>5</v>
      </c>
      <c r="V125">
        <v>6</v>
      </c>
      <c r="W125">
        <v>2</v>
      </c>
      <c r="X125">
        <v>5</v>
      </c>
      <c r="Y125">
        <v>1</v>
      </c>
      <c r="Z125">
        <v>3</v>
      </c>
      <c r="AA125">
        <v>3</v>
      </c>
      <c r="AB125">
        <v>4</v>
      </c>
      <c r="AC125">
        <v>4</v>
      </c>
      <c r="AD125">
        <v>3</v>
      </c>
      <c r="AE125">
        <v>7</v>
      </c>
      <c r="AF125">
        <v>3</v>
      </c>
      <c r="AG125">
        <v>3</v>
      </c>
      <c r="AH125">
        <v>10</v>
      </c>
      <c r="AI125">
        <v>9</v>
      </c>
      <c r="AJ125">
        <v>9</v>
      </c>
      <c r="AK125">
        <v>4</v>
      </c>
      <c r="AL125">
        <v>3</v>
      </c>
      <c r="AM125">
        <v>4</v>
      </c>
      <c r="AN125">
        <v>4</v>
      </c>
      <c r="AO125">
        <v>2</v>
      </c>
      <c r="AP125">
        <v>5</v>
      </c>
      <c r="AQ125">
        <v>2</v>
      </c>
      <c r="AR125">
        <v>8</v>
      </c>
      <c r="AS125">
        <v>5</v>
      </c>
      <c r="AT125">
        <v>7</v>
      </c>
      <c r="AU125">
        <v>10</v>
      </c>
      <c r="AV125">
        <v>1</v>
      </c>
      <c r="AW125">
        <v>6</v>
      </c>
      <c r="AX125">
        <v>3</v>
      </c>
      <c r="AY125">
        <v>6</v>
      </c>
      <c r="AZ125">
        <v>6</v>
      </c>
      <c r="BA125">
        <v>8</v>
      </c>
      <c r="BB125">
        <v>9</v>
      </c>
      <c r="BC125">
        <v>4</v>
      </c>
      <c r="BD125">
        <v>4</v>
      </c>
      <c r="BE125">
        <v>7</v>
      </c>
      <c r="BF125">
        <v>5</v>
      </c>
      <c r="BG125">
        <v>5</v>
      </c>
      <c r="BH125">
        <v>3</v>
      </c>
      <c r="BI125">
        <v>8</v>
      </c>
      <c r="BJ125">
        <v>4</v>
      </c>
      <c r="BK125">
        <v>7</v>
      </c>
      <c r="BL125">
        <v>4</v>
      </c>
      <c r="BM125">
        <v>8</v>
      </c>
      <c r="BN125">
        <v>2</v>
      </c>
      <c r="BO125">
        <v>8</v>
      </c>
      <c r="BP125">
        <v>10</v>
      </c>
      <c r="BQ125">
        <v>4</v>
      </c>
      <c r="BR125">
        <v>8</v>
      </c>
      <c r="BS125">
        <v>7</v>
      </c>
      <c r="BT125">
        <v>1</v>
      </c>
      <c r="BU125">
        <v>4</v>
      </c>
      <c r="BV125">
        <v>7</v>
      </c>
      <c r="BW125">
        <v>8</v>
      </c>
      <c r="BX125">
        <v>6</v>
      </c>
      <c r="BY125">
        <v>7</v>
      </c>
      <c r="BZ125">
        <v>5</v>
      </c>
      <c r="CA125">
        <v>6</v>
      </c>
      <c r="CB125">
        <v>2</v>
      </c>
      <c r="CC125">
        <v>7</v>
      </c>
      <c r="CD125">
        <v>6</v>
      </c>
      <c r="CE125">
        <v>3</v>
      </c>
      <c r="CF125">
        <v>6</v>
      </c>
      <c r="CG125" s="12">
        <v>33.3333333333333</v>
      </c>
      <c r="CH125" s="12">
        <v>29.1666666666667</v>
      </c>
      <c r="CI125" s="12">
        <v>20.8333333333333</v>
      </c>
      <c r="CJ125" s="12">
        <v>25</v>
      </c>
      <c r="CK125" s="12">
        <v>8.3333333333333304</v>
      </c>
      <c r="CL125" s="12">
        <v>20.8333333333333</v>
      </c>
      <c r="CM125" s="12">
        <v>4.1666666666666696</v>
      </c>
      <c r="CN125" s="12">
        <v>12.5</v>
      </c>
      <c r="CO125" s="12">
        <v>12.5</v>
      </c>
      <c r="CP125" s="12">
        <v>16.6666666666667</v>
      </c>
      <c r="CQ125" s="12">
        <v>16.6666666666667</v>
      </c>
      <c r="CR125" s="12">
        <v>12.5</v>
      </c>
      <c r="CS125" s="12">
        <v>29.1666666666667</v>
      </c>
      <c r="CT125" s="12">
        <v>12.5</v>
      </c>
      <c r="CU125" s="12">
        <v>12.5</v>
      </c>
      <c r="CV125" s="12">
        <v>41.6666666666667</v>
      </c>
      <c r="CW125" s="12">
        <v>37.5</v>
      </c>
      <c r="CX125" s="12">
        <v>37.5</v>
      </c>
      <c r="CY125" s="12">
        <v>16.6666666666667</v>
      </c>
      <c r="CZ125" s="12">
        <v>12.5</v>
      </c>
      <c r="DA125" s="12">
        <v>16.6666666666667</v>
      </c>
      <c r="DB125" s="12">
        <v>16.6666666666667</v>
      </c>
      <c r="DC125" s="12">
        <v>8.3333333333333304</v>
      </c>
      <c r="DD125" s="12">
        <v>20.8333333333333</v>
      </c>
      <c r="DE125" s="12">
        <v>8.3333333333333304</v>
      </c>
      <c r="DF125" s="12">
        <v>33.3333333333333</v>
      </c>
      <c r="DG125" s="12">
        <v>20.8333333333333</v>
      </c>
      <c r="DH125" s="12">
        <v>29.1666666666667</v>
      </c>
      <c r="DI125" s="12">
        <v>41.6666666666667</v>
      </c>
      <c r="DJ125" s="12">
        <v>4.1666666666666696</v>
      </c>
      <c r="DK125" s="12">
        <v>25</v>
      </c>
      <c r="DL125" s="12">
        <v>12.5</v>
      </c>
      <c r="DM125" s="12">
        <v>25</v>
      </c>
      <c r="DN125" s="12">
        <v>25</v>
      </c>
      <c r="DO125" s="12">
        <v>33.3333333333333</v>
      </c>
      <c r="DP125" s="12">
        <v>37.5</v>
      </c>
      <c r="DQ125" s="12">
        <v>16.6666666666667</v>
      </c>
      <c r="DR125" s="12">
        <v>16.6666666666667</v>
      </c>
      <c r="DS125" s="12">
        <v>29.1666666666667</v>
      </c>
      <c r="DT125" s="12">
        <v>20.8333333333333</v>
      </c>
      <c r="DU125" s="12">
        <v>20.8333333333333</v>
      </c>
      <c r="DV125" s="12">
        <v>12.5</v>
      </c>
      <c r="DW125" s="12">
        <v>33.3333333333333</v>
      </c>
      <c r="DX125" s="12">
        <v>16.6666666666667</v>
      </c>
      <c r="DY125" s="12">
        <v>29.1666666666667</v>
      </c>
      <c r="DZ125" s="12">
        <v>16.6666666666667</v>
      </c>
      <c r="EA125" s="12">
        <v>33.3333333333333</v>
      </c>
      <c r="EB125" s="12">
        <v>8.3333333333333304</v>
      </c>
      <c r="EC125" s="12">
        <v>33.3333333333333</v>
      </c>
      <c r="ED125" s="12">
        <v>41.6666666666667</v>
      </c>
      <c r="EE125" s="12">
        <v>16.6666666666667</v>
      </c>
      <c r="EF125" s="12">
        <v>33.3333333333333</v>
      </c>
      <c r="EG125" s="12">
        <v>29.1666666666667</v>
      </c>
      <c r="EH125" s="12">
        <v>4.1666666666666696</v>
      </c>
      <c r="EI125" s="12">
        <v>16.6666666666667</v>
      </c>
      <c r="EJ125" s="12">
        <v>29.1666666666667</v>
      </c>
      <c r="EK125" s="12">
        <v>33.3333333333333</v>
      </c>
      <c r="EL125" s="12">
        <v>25</v>
      </c>
      <c r="EM125" s="12">
        <v>29.1666666666667</v>
      </c>
      <c r="EN125" s="12">
        <v>20.8333333333333</v>
      </c>
      <c r="EO125" s="12">
        <v>25</v>
      </c>
      <c r="EP125" s="12">
        <v>8.3333333333333304</v>
      </c>
      <c r="EQ125" s="12">
        <v>29.1666666666667</v>
      </c>
      <c r="ER125" s="12">
        <v>25</v>
      </c>
      <c r="ES125" s="12">
        <v>12.5</v>
      </c>
      <c r="ET125" s="12">
        <v>25</v>
      </c>
      <c r="EX125" s="10"/>
    </row>
    <row r="126" spans="1:154" x14ac:dyDescent="0.25">
      <c r="A126" s="4" t="s">
        <v>56</v>
      </c>
      <c r="B126" s="6">
        <v>2</v>
      </c>
      <c r="C126" s="6">
        <v>49</v>
      </c>
      <c r="D126" s="4" t="s">
        <v>58</v>
      </c>
      <c r="E126" s="4" t="s">
        <v>58</v>
      </c>
      <c r="F126" s="4" t="s">
        <v>67</v>
      </c>
      <c r="G126" t="s">
        <v>899</v>
      </c>
      <c r="H126">
        <v>34</v>
      </c>
      <c r="I126">
        <v>34</v>
      </c>
      <c r="M126">
        <v>17</v>
      </c>
      <c r="N126">
        <v>17</v>
      </c>
      <c r="O126">
        <v>30</v>
      </c>
      <c r="P126">
        <v>4</v>
      </c>
      <c r="Q126" s="9">
        <v>88.235294117647058</v>
      </c>
      <c r="R126" s="9">
        <v>11.764705882352942</v>
      </c>
      <c r="S126">
        <v>17</v>
      </c>
      <c r="T126">
        <v>13</v>
      </c>
      <c r="U126">
        <v>14</v>
      </c>
      <c r="V126">
        <v>19</v>
      </c>
      <c r="W126">
        <v>10</v>
      </c>
      <c r="X126">
        <v>8</v>
      </c>
      <c r="Y126">
        <v>6</v>
      </c>
      <c r="Z126">
        <v>15</v>
      </c>
      <c r="AA126">
        <v>6</v>
      </c>
      <c r="AB126">
        <v>10</v>
      </c>
      <c r="AC126">
        <v>14</v>
      </c>
      <c r="AD126">
        <v>3</v>
      </c>
      <c r="AE126">
        <v>18</v>
      </c>
      <c r="AF126">
        <v>24</v>
      </c>
      <c r="AG126">
        <v>3</v>
      </c>
      <c r="AH126">
        <v>19</v>
      </c>
      <c r="AI126">
        <v>11</v>
      </c>
      <c r="AJ126">
        <v>17</v>
      </c>
      <c r="AK126">
        <v>18</v>
      </c>
      <c r="AL126">
        <v>8</v>
      </c>
      <c r="AM126">
        <v>22</v>
      </c>
      <c r="AN126">
        <v>17</v>
      </c>
      <c r="AO126">
        <v>5</v>
      </c>
      <c r="AP126">
        <v>4</v>
      </c>
      <c r="AQ126">
        <v>12</v>
      </c>
      <c r="AR126">
        <v>21</v>
      </c>
      <c r="AS126">
        <v>5</v>
      </c>
      <c r="AT126">
        <v>19</v>
      </c>
      <c r="AU126">
        <v>23</v>
      </c>
      <c r="AV126">
        <v>11</v>
      </c>
      <c r="AW126">
        <v>14</v>
      </c>
      <c r="AX126">
        <v>8</v>
      </c>
      <c r="AY126">
        <v>8</v>
      </c>
      <c r="AZ126">
        <v>14</v>
      </c>
      <c r="BA126">
        <v>18</v>
      </c>
      <c r="BB126">
        <v>20</v>
      </c>
      <c r="BC126">
        <v>7</v>
      </c>
      <c r="BD126">
        <v>14</v>
      </c>
      <c r="BE126">
        <v>17</v>
      </c>
      <c r="BF126">
        <v>20</v>
      </c>
      <c r="BG126">
        <v>19</v>
      </c>
      <c r="BH126">
        <v>9</v>
      </c>
      <c r="BI126">
        <v>11</v>
      </c>
      <c r="BJ126">
        <v>14</v>
      </c>
      <c r="BK126">
        <v>11</v>
      </c>
      <c r="BL126">
        <v>10</v>
      </c>
      <c r="BM126">
        <v>10</v>
      </c>
      <c r="BN126">
        <v>13</v>
      </c>
      <c r="BO126">
        <v>12</v>
      </c>
      <c r="BP126">
        <v>20</v>
      </c>
      <c r="BQ126">
        <v>4</v>
      </c>
      <c r="BR126">
        <v>26</v>
      </c>
      <c r="BS126">
        <v>20</v>
      </c>
      <c r="BT126">
        <v>8</v>
      </c>
      <c r="BU126">
        <v>8</v>
      </c>
      <c r="BV126">
        <v>3</v>
      </c>
      <c r="BW126">
        <v>9</v>
      </c>
      <c r="BX126">
        <v>7</v>
      </c>
      <c r="BY126">
        <v>11</v>
      </c>
      <c r="BZ126">
        <v>3</v>
      </c>
      <c r="CA126">
        <v>7</v>
      </c>
      <c r="CB126">
        <v>6</v>
      </c>
      <c r="CC126">
        <v>10</v>
      </c>
      <c r="CD126">
        <v>10</v>
      </c>
      <c r="CE126">
        <v>2</v>
      </c>
      <c r="CF126">
        <v>12</v>
      </c>
      <c r="CG126" s="12">
        <v>50</v>
      </c>
      <c r="CH126" s="12">
        <v>38.235294117647101</v>
      </c>
      <c r="CI126" s="12">
        <v>41.176470588235297</v>
      </c>
      <c r="CJ126" s="12">
        <v>55.882352941176499</v>
      </c>
      <c r="CK126" s="12">
        <v>29.411764705882401</v>
      </c>
      <c r="CL126" s="12">
        <v>23.529411764705898</v>
      </c>
      <c r="CM126" s="12">
        <v>17.647058823529399</v>
      </c>
      <c r="CN126" s="12">
        <v>44.117647058823501</v>
      </c>
      <c r="CO126" s="12">
        <v>17.647058823529399</v>
      </c>
      <c r="CP126" s="12">
        <v>29.411764705882401</v>
      </c>
      <c r="CQ126" s="12">
        <v>41.176470588235297</v>
      </c>
      <c r="CR126" s="12">
        <v>8.8235294117647101</v>
      </c>
      <c r="CS126" s="12">
        <v>52.941176470588204</v>
      </c>
      <c r="CT126" s="12">
        <v>70.588235294117695</v>
      </c>
      <c r="CU126" s="12">
        <v>8.8235294117647101</v>
      </c>
      <c r="CV126" s="12">
        <v>55.882352941176499</v>
      </c>
      <c r="CW126" s="12">
        <v>32.352941176470601</v>
      </c>
      <c r="CX126" s="12">
        <v>50</v>
      </c>
      <c r="CY126" s="12">
        <v>52.941176470588204</v>
      </c>
      <c r="CZ126" s="12">
        <v>23.529411764705898</v>
      </c>
      <c r="DA126" s="12">
        <v>64.705882352941202</v>
      </c>
      <c r="DB126" s="12">
        <v>50</v>
      </c>
      <c r="DC126" s="12">
        <v>14.705882352941201</v>
      </c>
      <c r="DD126" s="12">
        <v>11.764705882352899</v>
      </c>
      <c r="DE126" s="12">
        <v>35.294117647058798</v>
      </c>
      <c r="DF126" s="12">
        <v>61.764705882352899</v>
      </c>
      <c r="DG126" s="12">
        <v>14.705882352941201</v>
      </c>
      <c r="DH126" s="12">
        <v>55.882352941176499</v>
      </c>
      <c r="DI126" s="12">
        <v>67.647058823529406</v>
      </c>
      <c r="DJ126" s="12">
        <v>32.352941176470601</v>
      </c>
      <c r="DK126" s="12">
        <v>41.176470588235297</v>
      </c>
      <c r="DL126" s="12">
        <v>23.529411764705898</v>
      </c>
      <c r="DM126" s="12">
        <v>23.529411764705898</v>
      </c>
      <c r="DN126" s="12">
        <v>41.176470588235297</v>
      </c>
      <c r="DO126" s="12">
        <v>52.941176470588204</v>
      </c>
      <c r="DP126" s="12">
        <v>58.823529411764703</v>
      </c>
      <c r="DQ126" s="12">
        <v>20.588235294117599</v>
      </c>
      <c r="DR126" s="12">
        <v>41.176470588235297</v>
      </c>
      <c r="DS126" s="12">
        <v>50</v>
      </c>
      <c r="DT126" s="12">
        <v>58.823529411764703</v>
      </c>
      <c r="DU126" s="12">
        <v>55.882352941176499</v>
      </c>
      <c r="DV126" s="12">
        <v>26.470588235294102</v>
      </c>
      <c r="DW126" s="12">
        <v>32.352941176470601</v>
      </c>
      <c r="DX126" s="12">
        <v>41.176470588235297</v>
      </c>
      <c r="DY126" s="12">
        <v>32.352941176470601</v>
      </c>
      <c r="DZ126" s="12">
        <v>29.411764705882401</v>
      </c>
      <c r="EA126" s="12">
        <v>29.411764705882401</v>
      </c>
      <c r="EB126" s="12">
        <v>38.235294117647101</v>
      </c>
      <c r="EC126" s="12">
        <v>35.294117647058798</v>
      </c>
      <c r="ED126" s="12">
        <v>58.823529411764703</v>
      </c>
      <c r="EE126" s="12">
        <v>11.764705882352899</v>
      </c>
      <c r="EF126" s="12">
        <v>76.470588235294102</v>
      </c>
      <c r="EG126" s="12">
        <v>58.823529411764703</v>
      </c>
      <c r="EH126" s="12">
        <v>23.529411764705898</v>
      </c>
      <c r="EI126" s="12">
        <v>23.529411764705898</v>
      </c>
      <c r="EJ126" s="12">
        <v>8.8235294117647101</v>
      </c>
      <c r="EK126" s="12">
        <v>26.470588235294102</v>
      </c>
      <c r="EL126" s="12">
        <v>20.588235294117599</v>
      </c>
      <c r="EM126" s="12">
        <v>32.352941176470601</v>
      </c>
      <c r="EN126" s="12">
        <v>8.8235294117647101</v>
      </c>
      <c r="EO126" s="12">
        <v>20.588235294117599</v>
      </c>
      <c r="EP126" s="12">
        <v>17.647058823529399</v>
      </c>
      <c r="EQ126" s="12">
        <v>29.411764705882401</v>
      </c>
      <c r="ER126" s="12">
        <v>29.411764705882401</v>
      </c>
      <c r="ES126" s="12">
        <v>5.8823529411764701</v>
      </c>
      <c r="ET126" s="12">
        <v>35.294117647058798</v>
      </c>
      <c r="EX126" s="10"/>
    </row>
    <row r="127" spans="1:154" x14ac:dyDescent="0.25">
      <c r="A127" s="4" t="s">
        <v>56</v>
      </c>
      <c r="B127" s="6">
        <v>2</v>
      </c>
      <c r="C127" s="6">
        <v>49</v>
      </c>
      <c r="D127" s="4" t="s">
        <v>58</v>
      </c>
      <c r="E127" s="4" t="s">
        <v>58</v>
      </c>
      <c r="F127" s="4" t="s">
        <v>49</v>
      </c>
      <c r="G127" t="s">
        <v>900</v>
      </c>
      <c r="H127">
        <v>23</v>
      </c>
      <c r="I127">
        <v>23</v>
      </c>
      <c r="M127">
        <v>9</v>
      </c>
      <c r="N127">
        <v>14</v>
      </c>
      <c r="O127">
        <v>22</v>
      </c>
      <c r="P127">
        <v>1</v>
      </c>
      <c r="Q127" s="9">
        <v>95.652173913043484</v>
      </c>
      <c r="R127" s="9">
        <v>4.3478260869565215</v>
      </c>
      <c r="S127">
        <v>15</v>
      </c>
      <c r="T127">
        <v>11</v>
      </c>
      <c r="U127">
        <v>3</v>
      </c>
      <c r="V127">
        <v>11</v>
      </c>
      <c r="W127">
        <v>6</v>
      </c>
      <c r="X127">
        <v>5</v>
      </c>
      <c r="Y127">
        <v>1</v>
      </c>
      <c r="Z127">
        <v>6</v>
      </c>
      <c r="AA127">
        <v>4</v>
      </c>
      <c r="AB127">
        <v>9</v>
      </c>
      <c r="AC127">
        <v>2</v>
      </c>
      <c r="AD127">
        <v>2</v>
      </c>
      <c r="AE127">
        <v>15</v>
      </c>
      <c r="AF127">
        <v>14</v>
      </c>
      <c r="AG127">
        <v>6</v>
      </c>
      <c r="AH127">
        <v>14</v>
      </c>
      <c r="AI127">
        <v>4</v>
      </c>
      <c r="AJ127">
        <v>13</v>
      </c>
      <c r="AK127">
        <v>12</v>
      </c>
      <c r="AL127">
        <v>3</v>
      </c>
      <c r="AM127">
        <v>11</v>
      </c>
      <c r="AN127">
        <v>12</v>
      </c>
      <c r="AO127">
        <v>4</v>
      </c>
      <c r="AP127">
        <v>6</v>
      </c>
      <c r="AQ127">
        <v>9</v>
      </c>
      <c r="AR127">
        <v>13</v>
      </c>
      <c r="AS127">
        <v>5</v>
      </c>
      <c r="AT127">
        <v>13</v>
      </c>
      <c r="AU127">
        <v>20</v>
      </c>
      <c r="AV127">
        <v>10</v>
      </c>
      <c r="AW127">
        <v>8</v>
      </c>
      <c r="AX127">
        <v>9</v>
      </c>
      <c r="AY127">
        <v>6</v>
      </c>
      <c r="AZ127">
        <v>12</v>
      </c>
      <c r="BA127">
        <v>15</v>
      </c>
      <c r="BB127">
        <v>14</v>
      </c>
      <c r="BC127">
        <v>12</v>
      </c>
      <c r="BD127">
        <v>10</v>
      </c>
      <c r="BE127">
        <v>20</v>
      </c>
      <c r="BF127">
        <v>17</v>
      </c>
      <c r="BG127">
        <v>15</v>
      </c>
      <c r="BH127">
        <v>5</v>
      </c>
      <c r="BI127">
        <v>11</v>
      </c>
      <c r="BJ127">
        <v>8</v>
      </c>
      <c r="BK127">
        <v>4</v>
      </c>
      <c r="BL127">
        <v>7</v>
      </c>
      <c r="BM127">
        <v>7</v>
      </c>
      <c r="BN127">
        <v>7</v>
      </c>
      <c r="BO127">
        <v>9</v>
      </c>
      <c r="BP127">
        <v>18</v>
      </c>
      <c r="BQ127">
        <v>3</v>
      </c>
      <c r="BR127">
        <v>16</v>
      </c>
      <c r="BS127">
        <v>9</v>
      </c>
      <c r="BT127">
        <v>4</v>
      </c>
      <c r="BU127">
        <v>6</v>
      </c>
      <c r="BV127">
        <v>10</v>
      </c>
      <c r="BW127">
        <v>7</v>
      </c>
      <c r="BX127">
        <v>4</v>
      </c>
      <c r="BY127">
        <v>5</v>
      </c>
      <c r="BZ127">
        <v>10</v>
      </c>
      <c r="CA127">
        <v>9</v>
      </c>
      <c r="CB127">
        <v>5</v>
      </c>
      <c r="CC127">
        <v>9</v>
      </c>
      <c r="CD127">
        <v>10</v>
      </c>
      <c r="CE127">
        <v>0</v>
      </c>
      <c r="CF127">
        <v>8</v>
      </c>
      <c r="CG127" s="12">
        <v>65.2173913043478</v>
      </c>
      <c r="CH127" s="12">
        <v>47.826086956521699</v>
      </c>
      <c r="CI127" s="12">
        <v>13.0434782608696</v>
      </c>
      <c r="CJ127" s="12">
        <v>47.826086956521699</v>
      </c>
      <c r="CK127" s="12">
        <v>26.086956521739101</v>
      </c>
      <c r="CL127" s="12">
        <v>21.739130434782599</v>
      </c>
      <c r="CM127" s="12">
        <v>4.3478260869565197</v>
      </c>
      <c r="CN127" s="12">
        <v>26.086956521739101</v>
      </c>
      <c r="CO127" s="12">
        <v>17.3913043478261</v>
      </c>
      <c r="CP127" s="12">
        <v>39.130434782608702</v>
      </c>
      <c r="CQ127" s="12">
        <v>8.6956521739130395</v>
      </c>
      <c r="CR127" s="12">
        <v>8.6956521739130395</v>
      </c>
      <c r="CS127" s="12">
        <v>65.2173913043478</v>
      </c>
      <c r="CT127" s="12">
        <v>60.869565217391298</v>
      </c>
      <c r="CU127" s="12">
        <v>26.086956521739101</v>
      </c>
      <c r="CV127" s="12">
        <v>60.869565217391298</v>
      </c>
      <c r="CW127" s="12">
        <v>17.3913043478261</v>
      </c>
      <c r="CX127" s="12">
        <v>56.521739130434803</v>
      </c>
      <c r="CY127" s="12">
        <v>52.173913043478301</v>
      </c>
      <c r="CZ127" s="12">
        <v>13.0434782608696</v>
      </c>
      <c r="DA127" s="12">
        <v>47.826086956521699</v>
      </c>
      <c r="DB127" s="12">
        <v>52.173913043478301</v>
      </c>
      <c r="DC127" s="12">
        <v>17.3913043478261</v>
      </c>
      <c r="DD127" s="12">
        <v>26.086956521739101</v>
      </c>
      <c r="DE127" s="12">
        <v>39.130434782608702</v>
      </c>
      <c r="DF127" s="12">
        <v>56.521739130434803</v>
      </c>
      <c r="DG127" s="12">
        <v>21.739130434782599</v>
      </c>
      <c r="DH127" s="12">
        <v>56.521739130434803</v>
      </c>
      <c r="DI127" s="12">
        <v>86.956521739130395</v>
      </c>
      <c r="DJ127" s="12">
        <v>43.478260869565197</v>
      </c>
      <c r="DK127" s="12">
        <v>34.7826086956522</v>
      </c>
      <c r="DL127" s="12">
        <v>39.130434782608702</v>
      </c>
      <c r="DM127" s="12">
        <v>26.086956521739101</v>
      </c>
      <c r="DN127" s="12">
        <v>52.173913043478301</v>
      </c>
      <c r="DO127" s="12">
        <v>65.2173913043478</v>
      </c>
      <c r="DP127" s="12">
        <v>60.869565217391298</v>
      </c>
      <c r="DQ127" s="12">
        <v>52.173913043478301</v>
      </c>
      <c r="DR127" s="12">
        <v>43.478260869565197</v>
      </c>
      <c r="DS127" s="12">
        <v>86.956521739130395</v>
      </c>
      <c r="DT127" s="12">
        <v>73.913043478260903</v>
      </c>
      <c r="DU127" s="12">
        <v>65.2173913043478</v>
      </c>
      <c r="DV127" s="12">
        <v>21.739130434782599</v>
      </c>
      <c r="DW127" s="12">
        <v>47.826086956521699</v>
      </c>
      <c r="DX127" s="12">
        <v>34.7826086956522</v>
      </c>
      <c r="DY127" s="12">
        <v>17.3913043478261</v>
      </c>
      <c r="DZ127" s="12">
        <v>30.434782608695699</v>
      </c>
      <c r="EA127" s="12">
        <v>30.434782608695699</v>
      </c>
      <c r="EB127" s="12">
        <v>30.434782608695699</v>
      </c>
      <c r="EC127" s="12">
        <v>39.130434782608702</v>
      </c>
      <c r="ED127" s="12">
        <v>78.260869565217405</v>
      </c>
      <c r="EE127" s="12">
        <v>13.0434782608696</v>
      </c>
      <c r="EF127" s="12">
        <v>69.565217391304301</v>
      </c>
      <c r="EG127" s="12">
        <v>39.130434782608702</v>
      </c>
      <c r="EH127" s="12">
        <v>17.3913043478261</v>
      </c>
      <c r="EI127" s="12">
        <v>26.086956521739101</v>
      </c>
      <c r="EJ127" s="12">
        <v>43.478260869565197</v>
      </c>
      <c r="EK127" s="12">
        <v>30.434782608695699</v>
      </c>
      <c r="EL127" s="12">
        <v>17.3913043478261</v>
      </c>
      <c r="EM127" s="12">
        <v>21.739130434782599</v>
      </c>
      <c r="EN127" s="12">
        <v>43.478260869565197</v>
      </c>
      <c r="EO127" s="12">
        <v>39.130434782608702</v>
      </c>
      <c r="EP127" s="12">
        <v>21.739130434782599</v>
      </c>
      <c r="EQ127" s="12">
        <v>39.130434782608702</v>
      </c>
      <c r="ER127" s="12">
        <v>43.478260869565197</v>
      </c>
      <c r="ES127" s="12">
        <v>0</v>
      </c>
      <c r="ET127" s="12">
        <v>34.7826086956522</v>
      </c>
      <c r="EX127" s="10"/>
    </row>
    <row r="128" spans="1:154" x14ac:dyDescent="0.25">
      <c r="A128" s="4" t="s">
        <v>56</v>
      </c>
      <c r="B128" s="6">
        <v>2</v>
      </c>
      <c r="C128" s="6">
        <v>49</v>
      </c>
      <c r="D128" s="4" t="s">
        <v>58</v>
      </c>
      <c r="E128" s="4" t="s">
        <v>58</v>
      </c>
      <c r="F128" s="4" t="s">
        <v>69</v>
      </c>
      <c r="G128" t="s">
        <v>901</v>
      </c>
      <c r="H128">
        <v>27</v>
      </c>
      <c r="I128">
        <v>27</v>
      </c>
      <c r="M128">
        <v>14</v>
      </c>
      <c r="N128">
        <v>13</v>
      </c>
      <c r="O128">
        <v>22</v>
      </c>
      <c r="P128">
        <v>5</v>
      </c>
      <c r="Q128" s="9">
        <v>81.481481481481481</v>
      </c>
      <c r="R128" s="9">
        <v>18.518518518518519</v>
      </c>
      <c r="S128">
        <v>9</v>
      </c>
      <c r="T128">
        <v>5</v>
      </c>
      <c r="U128">
        <v>4</v>
      </c>
      <c r="V128">
        <v>9</v>
      </c>
      <c r="W128">
        <v>5</v>
      </c>
      <c r="X128">
        <v>7</v>
      </c>
      <c r="Y128">
        <v>5</v>
      </c>
      <c r="Z128">
        <v>2</v>
      </c>
      <c r="AA128">
        <v>7</v>
      </c>
      <c r="AB128">
        <v>5</v>
      </c>
      <c r="AC128">
        <v>7</v>
      </c>
      <c r="AD128">
        <v>5</v>
      </c>
      <c r="AE128">
        <v>7</v>
      </c>
      <c r="AF128">
        <v>9</v>
      </c>
      <c r="AG128">
        <v>4</v>
      </c>
      <c r="AH128">
        <v>12</v>
      </c>
      <c r="AI128">
        <v>7</v>
      </c>
      <c r="AJ128">
        <v>4</v>
      </c>
      <c r="AK128">
        <v>5</v>
      </c>
      <c r="AL128">
        <v>6</v>
      </c>
      <c r="AM128">
        <v>7</v>
      </c>
      <c r="AN128">
        <v>8</v>
      </c>
      <c r="AO128">
        <v>6</v>
      </c>
      <c r="AP128">
        <v>5</v>
      </c>
      <c r="AQ128">
        <v>6</v>
      </c>
      <c r="AR128">
        <v>8</v>
      </c>
      <c r="AS128">
        <v>9</v>
      </c>
      <c r="AT128">
        <v>4</v>
      </c>
      <c r="AU128">
        <v>10</v>
      </c>
      <c r="AV128">
        <v>7</v>
      </c>
      <c r="AW128">
        <v>6</v>
      </c>
      <c r="AX128">
        <v>8</v>
      </c>
      <c r="AY128">
        <v>9</v>
      </c>
      <c r="AZ128">
        <v>6</v>
      </c>
      <c r="BA128">
        <v>9</v>
      </c>
      <c r="BB128">
        <v>6</v>
      </c>
      <c r="BC128">
        <v>6</v>
      </c>
      <c r="BD128">
        <v>4</v>
      </c>
      <c r="BE128">
        <v>11</v>
      </c>
      <c r="BF128">
        <v>8</v>
      </c>
      <c r="BG128">
        <v>9</v>
      </c>
      <c r="BH128">
        <v>2</v>
      </c>
      <c r="BI128">
        <v>7</v>
      </c>
      <c r="BJ128">
        <v>4</v>
      </c>
      <c r="BK128">
        <v>5</v>
      </c>
      <c r="BL128">
        <v>2</v>
      </c>
      <c r="BM128">
        <v>5</v>
      </c>
      <c r="BN128">
        <v>7</v>
      </c>
      <c r="BO128">
        <v>5</v>
      </c>
      <c r="BP128">
        <v>10</v>
      </c>
      <c r="BQ128">
        <v>1</v>
      </c>
      <c r="BR128">
        <v>5</v>
      </c>
      <c r="BS128">
        <v>5</v>
      </c>
      <c r="BT128">
        <v>5</v>
      </c>
      <c r="BU128">
        <v>7</v>
      </c>
      <c r="BV128">
        <v>9</v>
      </c>
      <c r="BW128">
        <v>4</v>
      </c>
      <c r="BX128">
        <v>5</v>
      </c>
      <c r="BY128">
        <v>10</v>
      </c>
      <c r="BZ128">
        <v>3</v>
      </c>
      <c r="CA128">
        <v>6</v>
      </c>
      <c r="CB128">
        <v>2</v>
      </c>
      <c r="CC128">
        <v>6</v>
      </c>
      <c r="CD128">
        <v>7</v>
      </c>
      <c r="CE128">
        <v>6</v>
      </c>
      <c r="CF128">
        <v>8</v>
      </c>
      <c r="CG128" s="12">
        <v>33.3333333333333</v>
      </c>
      <c r="CH128" s="12">
        <v>18.518518518518501</v>
      </c>
      <c r="CI128" s="12">
        <v>14.814814814814801</v>
      </c>
      <c r="CJ128" s="12">
        <v>33.3333333333333</v>
      </c>
      <c r="CK128" s="12">
        <v>18.518518518518501</v>
      </c>
      <c r="CL128" s="12">
        <v>25.925925925925899</v>
      </c>
      <c r="CM128" s="12">
        <v>18.518518518518501</v>
      </c>
      <c r="CN128" s="12">
        <v>7.4074074074074101</v>
      </c>
      <c r="CO128" s="12">
        <v>25.925925925925899</v>
      </c>
      <c r="CP128" s="12">
        <v>18.518518518518501</v>
      </c>
      <c r="CQ128" s="12">
        <v>25.925925925925899</v>
      </c>
      <c r="CR128" s="12">
        <v>18.518518518518501</v>
      </c>
      <c r="CS128" s="12">
        <v>25.925925925925899</v>
      </c>
      <c r="CT128" s="12">
        <v>33.3333333333333</v>
      </c>
      <c r="CU128" s="12">
        <v>14.814814814814801</v>
      </c>
      <c r="CV128" s="12">
        <v>44.4444444444444</v>
      </c>
      <c r="CW128" s="12">
        <v>25.925925925925899</v>
      </c>
      <c r="CX128" s="12">
        <v>14.814814814814801</v>
      </c>
      <c r="CY128" s="12">
        <v>18.518518518518501</v>
      </c>
      <c r="CZ128" s="12">
        <v>22.2222222222222</v>
      </c>
      <c r="DA128" s="12">
        <v>25.925925925925899</v>
      </c>
      <c r="DB128" s="12">
        <v>29.629629629629601</v>
      </c>
      <c r="DC128" s="12">
        <v>22.2222222222222</v>
      </c>
      <c r="DD128" s="12">
        <v>18.518518518518501</v>
      </c>
      <c r="DE128" s="12">
        <v>22.2222222222222</v>
      </c>
      <c r="DF128" s="12">
        <v>29.629629629629601</v>
      </c>
      <c r="DG128" s="12">
        <v>33.3333333333333</v>
      </c>
      <c r="DH128" s="12">
        <v>14.814814814814801</v>
      </c>
      <c r="DI128" s="12">
        <v>37.037037037037003</v>
      </c>
      <c r="DJ128" s="12">
        <v>25.925925925925899</v>
      </c>
      <c r="DK128" s="12">
        <v>22.2222222222222</v>
      </c>
      <c r="DL128" s="12">
        <v>29.629629629629601</v>
      </c>
      <c r="DM128" s="12">
        <v>33.3333333333333</v>
      </c>
      <c r="DN128" s="12">
        <v>22.2222222222222</v>
      </c>
      <c r="DO128" s="12">
        <v>33.3333333333333</v>
      </c>
      <c r="DP128" s="12">
        <v>22.2222222222222</v>
      </c>
      <c r="DQ128" s="12">
        <v>22.2222222222222</v>
      </c>
      <c r="DR128" s="12">
        <v>14.814814814814801</v>
      </c>
      <c r="DS128" s="12">
        <v>40.740740740740698</v>
      </c>
      <c r="DT128" s="12">
        <v>29.629629629629601</v>
      </c>
      <c r="DU128" s="12">
        <v>33.3333333333333</v>
      </c>
      <c r="DV128" s="12">
        <v>7.4074074074074101</v>
      </c>
      <c r="DW128" s="12">
        <v>25.925925925925899</v>
      </c>
      <c r="DX128" s="12">
        <v>14.814814814814801</v>
      </c>
      <c r="DY128" s="12">
        <v>18.518518518518501</v>
      </c>
      <c r="DZ128" s="12">
        <v>7.4074074074074101</v>
      </c>
      <c r="EA128" s="12">
        <v>18.518518518518501</v>
      </c>
      <c r="EB128" s="12">
        <v>25.925925925925899</v>
      </c>
      <c r="EC128" s="12">
        <v>18.518518518518501</v>
      </c>
      <c r="ED128" s="12">
        <v>37.037037037037003</v>
      </c>
      <c r="EE128" s="12">
        <v>3.7037037037037002</v>
      </c>
      <c r="EF128" s="12">
        <v>18.518518518518501</v>
      </c>
      <c r="EG128" s="12">
        <v>18.518518518518501</v>
      </c>
      <c r="EH128" s="12">
        <v>18.518518518518501</v>
      </c>
      <c r="EI128" s="12">
        <v>25.925925925925899</v>
      </c>
      <c r="EJ128" s="12">
        <v>33.3333333333333</v>
      </c>
      <c r="EK128" s="12">
        <v>14.814814814814801</v>
      </c>
      <c r="EL128" s="12">
        <v>18.518518518518501</v>
      </c>
      <c r="EM128" s="12">
        <v>37.037037037037003</v>
      </c>
      <c r="EN128" s="12">
        <v>11.1111111111111</v>
      </c>
      <c r="EO128" s="12">
        <v>22.2222222222222</v>
      </c>
      <c r="EP128" s="12">
        <v>7.4074074074074101</v>
      </c>
      <c r="EQ128" s="12">
        <v>22.2222222222222</v>
      </c>
      <c r="ER128" s="12">
        <v>25.925925925925899</v>
      </c>
      <c r="ES128" s="12">
        <v>22.2222222222222</v>
      </c>
      <c r="ET128" s="12">
        <v>29.629629629629601</v>
      </c>
      <c r="EX128" s="10"/>
    </row>
    <row r="129" spans="1:154" x14ac:dyDescent="0.25">
      <c r="A129" s="4" t="s">
        <v>56</v>
      </c>
      <c r="B129" s="6">
        <v>2</v>
      </c>
      <c r="C129" s="6">
        <v>49</v>
      </c>
      <c r="D129" s="4" t="s">
        <v>58</v>
      </c>
      <c r="E129" s="4" t="s">
        <v>58</v>
      </c>
      <c r="F129" s="4" t="s">
        <v>126</v>
      </c>
      <c r="G129" t="s">
        <v>902</v>
      </c>
      <c r="H129">
        <v>60</v>
      </c>
      <c r="I129">
        <v>29</v>
      </c>
      <c r="J129">
        <v>31</v>
      </c>
      <c r="M129">
        <v>31</v>
      </c>
      <c r="N129">
        <v>29</v>
      </c>
      <c r="O129">
        <v>49</v>
      </c>
      <c r="P129">
        <v>11</v>
      </c>
      <c r="Q129" s="9">
        <v>81.666666666666671</v>
      </c>
      <c r="R129" s="9">
        <v>18.333333333333332</v>
      </c>
      <c r="S129">
        <v>21</v>
      </c>
      <c r="T129">
        <v>11</v>
      </c>
      <c r="U129">
        <v>10</v>
      </c>
      <c r="V129">
        <v>21</v>
      </c>
      <c r="W129">
        <v>20</v>
      </c>
      <c r="X129">
        <v>15</v>
      </c>
      <c r="Y129">
        <v>7</v>
      </c>
      <c r="Z129">
        <v>19</v>
      </c>
      <c r="AA129">
        <v>17</v>
      </c>
      <c r="AB129">
        <v>14</v>
      </c>
      <c r="AC129">
        <v>14</v>
      </c>
      <c r="AD129">
        <v>11</v>
      </c>
      <c r="AE129">
        <v>14</v>
      </c>
      <c r="AF129">
        <v>19</v>
      </c>
      <c r="AG129">
        <v>14</v>
      </c>
      <c r="AH129">
        <v>21</v>
      </c>
      <c r="AI129">
        <v>13</v>
      </c>
      <c r="AJ129">
        <v>19</v>
      </c>
      <c r="AK129">
        <v>9</v>
      </c>
      <c r="AL129">
        <v>12</v>
      </c>
      <c r="AM129">
        <v>19</v>
      </c>
      <c r="AN129">
        <v>15</v>
      </c>
      <c r="AO129">
        <v>14</v>
      </c>
      <c r="AP129">
        <v>13</v>
      </c>
      <c r="AQ129">
        <v>11</v>
      </c>
      <c r="AR129">
        <v>13</v>
      </c>
      <c r="AS129">
        <v>14</v>
      </c>
      <c r="AT129">
        <v>17</v>
      </c>
      <c r="AU129">
        <v>24</v>
      </c>
      <c r="AV129">
        <v>13</v>
      </c>
      <c r="AW129">
        <v>9</v>
      </c>
      <c r="AX129">
        <v>13</v>
      </c>
      <c r="AY129">
        <v>7</v>
      </c>
      <c r="AZ129">
        <v>11</v>
      </c>
      <c r="BA129">
        <v>19</v>
      </c>
      <c r="BB129">
        <v>15</v>
      </c>
      <c r="BC129">
        <v>15</v>
      </c>
      <c r="BD129">
        <v>18</v>
      </c>
      <c r="BE129">
        <v>17</v>
      </c>
      <c r="BF129">
        <v>18</v>
      </c>
      <c r="BG129">
        <v>17</v>
      </c>
      <c r="BH129">
        <v>8</v>
      </c>
      <c r="BI129">
        <v>12</v>
      </c>
      <c r="BJ129">
        <v>11</v>
      </c>
      <c r="BK129">
        <v>13</v>
      </c>
      <c r="BL129">
        <v>8</v>
      </c>
      <c r="BM129">
        <v>13</v>
      </c>
      <c r="BN129">
        <v>22</v>
      </c>
      <c r="BO129">
        <v>15</v>
      </c>
      <c r="BP129">
        <v>24</v>
      </c>
      <c r="BQ129">
        <v>8</v>
      </c>
      <c r="BR129">
        <v>21</v>
      </c>
      <c r="BS129">
        <v>16</v>
      </c>
      <c r="BT129">
        <v>5</v>
      </c>
      <c r="BU129">
        <v>8</v>
      </c>
      <c r="BV129">
        <v>11</v>
      </c>
      <c r="BW129">
        <v>13</v>
      </c>
      <c r="BX129">
        <v>17</v>
      </c>
      <c r="BY129">
        <v>8</v>
      </c>
      <c r="BZ129">
        <v>16</v>
      </c>
      <c r="CA129">
        <v>18</v>
      </c>
      <c r="CB129">
        <v>19</v>
      </c>
      <c r="CC129">
        <v>19</v>
      </c>
      <c r="CD129">
        <v>16</v>
      </c>
      <c r="CE129">
        <v>14</v>
      </c>
      <c r="CF129">
        <v>13</v>
      </c>
      <c r="CG129" s="12">
        <v>35</v>
      </c>
      <c r="CH129" s="12">
        <v>18.3333333333333</v>
      </c>
      <c r="CI129" s="12">
        <v>16.6666666666667</v>
      </c>
      <c r="CJ129" s="12">
        <v>35</v>
      </c>
      <c r="CK129" s="12">
        <v>33.3333333333333</v>
      </c>
      <c r="CL129" s="12">
        <v>25</v>
      </c>
      <c r="CM129" s="12">
        <v>11.6666666666667</v>
      </c>
      <c r="CN129" s="12">
        <v>31.6666666666667</v>
      </c>
      <c r="CO129" s="12">
        <v>28.3333333333333</v>
      </c>
      <c r="CP129" s="12">
        <v>23.3333333333333</v>
      </c>
      <c r="CQ129" s="12">
        <v>23.3333333333333</v>
      </c>
      <c r="CR129" s="12">
        <v>18.3333333333333</v>
      </c>
      <c r="CS129" s="12">
        <v>23.3333333333333</v>
      </c>
      <c r="CT129" s="12">
        <v>31.6666666666667</v>
      </c>
      <c r="CU129" s="12">
        <v>23.3333333333333</v>
      </c>
      <c r="CV129" s="12">
        <v>35</v>
      </c>
      <c r="CW129" s="12">
        <v>21.6666666666667</v>
      </c>
      <c r="CX129" s="12">
        <v>31.6666666666667</v>
      </c>
      <c r="CY129" s="12">
        <v>15</v>
      </c>
      <c r="CZ129" s="12">
        <v>20</v>
      </c>
      <c r="DA129" s="12">
        <v>31.6666666666667</v>
      </c>
      <c r="DB129" s="12">
        <v>25</v>
      </c>
      <c r="DC129" s="12">
        <v>23.3333333333333</v>
      </c>
      <c r="DD129" s="12">
        <v>21.6666666666667</v>
      </c>
      <c r="DE129" s="12">
        <v>18.3333333333333</v>
      </c>
      <c r="DF129" s="12">
        <v>21.6666666666667</v>
      </c>
      <c r="DG129" s="12">
        <v>23.3333333333333</v>
      </c>
      <c r="DH129" s="12">
        <v>28.3333333333333</v>
      </c>
      <c r="DI129" s="12">
        <v>40</v>
      </c>
      <c r="DJ129" s="12">
        <v>21.6666666666667</v>
      </c>
      <c r="DK129" s="12">
        <v>15</v>
      </c>
      <c r="DL129" s="12">
        <v>21.6666666666667</v>
      </c>
      <c r="DM129" s="12">
        <v>11.6666666666667</v>
      </c>
      <c r="DN129" s="12">
        <v>18.3333333333333</v>
      </c>
      <c r="DO129" s="12">
        <v>31.6666666666667</v>
      </c>
      <c r="DP129" s="12">
        <v>25</v>
      </c>
      <c r="DQ129" s="12">
        <v>25</v>
      </c>
      <c r="DR129" s="12">
        <v>30</v>
      </c>
      <c r="DS129" s="12">
        <v>28.3333333333333</v>
      </c>
      <c r="DT129" s="12">
        <v>30</v>
      </c>
      <c r="DU129" s="12">
        <v>28.3333333333333</v>
      </c>
      <c r="DV129" s="12">
        <v>13.3333333333333</v>
      </c>
      <c r="DW129" s="12">
        <v>20</v>
      </c>
      <c r="DX129" s="12">
        <v>18.3333333333333</v>
      </c>
      <c r="DY129" s="12">
        <v>21.6666666666667</v>
      </c>
      <c r="DZ129" s="12">
        <v>13.3333333333333</v>
      </c>
      <c r="EA129" s="12">
        <v>21.6666666666667</v>
      </c>
      <c r="EB129" s="12">
        <v>36.6666666666667</v>
      </c>
      <c r="EC129" s="12">
        <v>25</v>
      </c>
      <c r="ED129" s="12">
        <v>40</v>
      </c>
      <c r="EE129" s="12">
        <v>13.3333333333333</v>
      </c>
      <c r="EF129" s="12">
        <v>35</v>
      </c>
      <c r="EG129" s="12">
        <v>26.6666666666667</v>
      </c>
      <c r="EH129" s="12">
        <v>8.3333333333333304</v>
      </c>
      <c r="EI129" s="12">
        <v>13.3333333333333</v>
      </c>
      <c r="EJ129" s="12">
        <v>18.3333333333333</v>
      </c>
      <c r="EK129" s="12">
        <v>21.6666666666667</v>
      </c>
      <c r="EL129" s="12">
        <v>28.3333333333333</v>
      </c>
      <c r="EM129" s="12">
        <v>13.3333333333333</v>
      </c>
      <c r="EN129" s="12">
        <v>26.6666666666667</v>
      </c>
      <c r="EO129" s="12">
        <v>30</v>
      </c>
      <c r="EP129" s="12">
        <v>31.6666666666667</v>
      </c>
      <c r="EQ129" s="12">
        <v>31.6666666666667</v>
      </c>
      <c r="ER129" s="12">
        <v>26.6666666666667</v>
      </c>
      <c r="ES129" s="12">
        <v>23.3333333333333</v>
      </c>
      <c r="ET129" s="12">
        <v>21.6666666666667</v>
      </c>
      <c r="EX129" s="10"/>
    </row>
    <row r="130" spans="1:154" x14ac:dyDescent="0.25">
      <c r="A130" s="4" t="s">
        <v>56</v>
      </c>
      <c r="B130" s="6">
        <v>2</v>
      </c>
      <c r="C130" s="6">
        <v>49</v>
      </c>
      <c r="D130" s="4" t="s">
        <v>58</v>
      </c>
      <c r="E130" s="4" t="s">
        <v>58</v>
      </c>
      <c r="F130" s="4" t="s">
        <v>219</v>
      </c>
      <c r="G130" t="s">
        <v>903</v>
      </c>
      <c r="H130">
        <v>16</v>
      </c>
      <c r="I130">
        <v>16</v>
      </c>
      <c r="M130">
        <v>8</v>
      </c>
      <c r="N130">
        <v>8</v>
      </c>
      <c r="O130">
        <v>11</v>
      </c>
      <c r="P130">
        <v>5</v>
      </c>
      <c r="Q130" s="9">
        <v>68.75</v>
      </c>
      <c r="R130" s="9">
        <v>31.25</v>
      </c>
      <c r="S130">
        <v>2</v>
      </c>
      <c r="T130">
        <v>5</v>
      </c>
      <c r="U130">
        <v>3</v>
      </c>
      <c r="V130">
        <v>5</v>
      </c>
      <c r="W130">
        <v>7</v>
      </c>
      <c r="X130">
        <v>6</v>
      </c>
      <c r="Y130">
        <v>3</v>
      </c>
      <c r="Z130">
        <v>3</v>
      </c>
      <c r="AA130">
        <v>2</v>
      </c>
      <c r="AB130">
        <v>5</v>
      </c>
      <c r="AC130">
        <v>5</v>
      </c>
      <c r="AD130">
        <v>3</v>
      </c>
      <c r="AE130">
        <v>4</v>
      </c>
      <c r="AF130">
        <v>4</v>
      </c>
      <c r="AG130">
        <v>1</v>
      </c>
      <c r="AH130">
        <v>3</v>
      </c>
      <c r="AI130">
        <v>4</v>
      </c>
      <c r="AJ130">
        <v>3</v>
      </c>
      <c r="AK130">
        <v>3</v>
      </c>
      <c r="AL130">
        <v>5</v>
      </c>
      <c r="AM130">
        <v>4</v>
      </c>
      <c r="AN130">
        <v>6</v>
      </c>
      <c r="AO130">
        <v>1</v>
      </c>
      <c r="AP130">
        <v>3</v>
      </c>
      <c r="AQ130">
        <v>5</v>
      </c>
      <c r="AR130">
        <v>2</v>
      </c>
      <c r="AS130">
        <v>3</v>
      </c>
      <c r="AT130">
        <v>2</v>
      </c>
      <c r="AU130">
        <v>4</v>
      </c>
      <c r="AV130">
        <v>4</v>
      </c>
      <c r="AW130">
        <v>4</v>
      </c>
      <c r="AX130">
        <v>3</v>
      </c>
      <c r="AY130">
        <v>5</v>
      </c>
      <c r="AZ130">
        <v>3</v>
      </c>
      <c r="BA130">
        <v>5</v>
      </c>
      <c r="BB130">
        <v>4</v>
      </c>
      <c r="BC130">
        <v>4</v>
      </c>
      <c r="BD130">
        <v>4</v>
      </c>
      <c r="BE130">
        <v>5</v>
      </c>
      <c r="BF130">
        <v>2</v>
      </c>
      <c r="BG130">
        <v>2</v>
      </c>
      <c r="BH130">
        <v>0</v>
      </c>
      <c r="BI130">
        <v>4</v>
      </c>
      <c r="BJ130">
        <v>2</v>
      </c>
      <c r="BK130">
        <v>4</v>
      </c>
      <c r="BL130">
        <v>1</v>
      </c>
      <c r="BM130">
        <v>4</v>
      </c>
      <c r="BN130">
        <v>1</v>
      </c>
      <c r="BO130">
        <v>2</v>
      </c>
      <c r="BP130">
        <v>1</v>
      </c>
      <c r="BQ130">
        <v>2</v>
      </c>
      <c r="BR130">
        <v>4</v>
      </c>
      <c r="BS130">
        <v>3</v>
      </c>
      <c r="BT130">
        <v>2</v>
      </c>
      <c r="BU130">
        <v>4</v>
      </c>
      <c r="BV130">
        <v>4</v>
      </c>
      <c r="BW130">
        <v>6</v>
      </c>
      <c r="BX130">
        <v>0</v>
      </c>
      <c r="BY130">
        <v>3</v>
      </c>
      <c r="BZ130">
        <v>1</v>
      </c>
      <c r="CA130">
        <v>3</v>
      </c>
      <c r="CB130">
        <v>1</v>
      </c>
      <c r="CC130">
        <v>4</v>
      </c>
      <c r="CD130">
        <v>1</v>
      </c>
      <c r="CE130">
        <v>3</v>
      </c>
      <c r="CF130">
        <v>4</v>
      </c>
      <c r="CG130" s="12">
        <v>12.5</v>
      </c>
      <c r="CH130" s="12">
        <v>31.25</v>
      </c>
      <c r="CI130" s="12">
        <v>18.75</v>
      </c>
      <c r="CJ130" s="12">
        <v>31.25</v>
      </c>
      <c r="CK130" s="12">
        <v>43.75</v>
      </c>
      <c r="CL130" s="12">
        <v>37.5</v>
      </c>
      <c r="CM130" s="12">
        <v>18.75</v>
      </c>
      <c r="CN130" s="12">
        <v>18.75</v>
      </c>
      <c r="CO130" s="12">
        <v>12.5</v>
      </c>
      <c r="CP130" s="12">
        <v>31.25</v>
      </c>
      <c r="CQ130" s="12">
        <v>31.25</v>
      </c>
      <c r="CR130" s="12">
        <v>18.75</v>
      </c>
      <c r="CS130" s="12">
        <v>25</v>
      </c>
      <c r="CT130" s="12">
        <v>25</v>
      </c>
      <c r="CU130" s="12">
        <v>6.25</v>
      </c>
      <c r="CV130" s="12">
        <v>18.75</v>
      </c>
      <c r="CW130" s="12">
        <v>25</v>
      </c>
      <c r="CX130" s="12">
        <v>18.75</v>
      </c>
      <c r="CY130" s="12">
        <v>18.75</v>
      </c>
      <c r="CZ130" s="12">
        <v>31.25</v>
      </c>
      <c r="DA130" s="12">
        <v>25</v>
      </c>
      <c r="DB130" s="12">
        <v>37.5</v>
      </c>
      <c r="DC130" s="12">
        <v>6.25</v>
      </c>
      <c r="DD130" s="12">
        <v>18.75</v>
      </c>
      <c r="DE130" s="12">
        <v>31.25</v>
      </c>
      <c r="DF130" s="12">
        <v>12.5</v>
      </c>
      <c r="DG130" s="12">
        <v>18.75</v>
      </c>
      <c r="DH130" s="12">
        <v>12.5</v>
      </c>
      <c r="DI130" s="12">
        <v>25</v>
      </c>
      <c r="DJ130" s="12">
        <v>25</v>
      </c>
      <c r="DK130" s="12">
        <v>25</v>
      </c>
      <c r="DL130" s="12">
        <v>18.75</v>
      </c>
      <c r="DM130" s="12">
        <v>31.25</v>
      </c>
      <c r="DN130" s="12">
        <v>18.75</v>
      </c>
      <c r="DO130" s="12">
        <v>31.25</v>
      </c>
      <c r="DP130" s="12">
        <v>25</v>
      </c>
      <c r="DQ130" s="12">
        <v>25</v>
      </c>
      <c r="DR130" s="12">
        <v>25</v>
      </c>
      <c r="DS130" s="12">
        <v>31.25</v>
      </c>
      <c r="DT130" s="12">
        <v>12.5</v>
      </c>
      <c r="DU130" s="12">
        <v>12.5</v>
      </c>
      <c r="DV130" s="12">
        <v>0</v>
      </c>
      <c r="DW130" s="12">
        <v>25</v>
      </c>
      <c r="DX130" s="12">
        <v>12.5</v>
      </c>
      <c r="DY130" s="12">
        <v>25</v>
      </c>
      <c r="DZ130" s="12">
        <v>6.25</v>
      </c>
      <c r="EA130" s="12">
        <v>25</v>
      </c>
      <c r="EB130" s="12">
        <v>6.25</v>
      </c>
      <c r="EC130" s="12">
        <v>12.5</v>
      </c>
      <c r="ED130" s="12">
        <v>6.25</v>
      </c>
      <c r="EE130" s="12">
        <v>12.5</v>
      </c>
      <c r="EF130" s="12">
        <v>25</v>
      </c>
      <c r="EG130" s="12">
        <v>18.75</v>
      </c>
      <c r="EH130" s="12">
        <v>12.5</v>
      </c>
      <c r="EI130" s="12">
        <v>25</v>
      </c>
      <c r="EJ130" s="12">
        <v>25</v>
      </c>
      <c r="EK130" s="12">
        <v>37.5</v>
      </c>
      <c r="EL130" s="12">
        <v>0</v>
      </c>
      <c r="EM130" s="12">
        <v>18.75</v>
      </c>
      <c r="EN130" s="12">
        <v>6.25</v>
      </c>
      <c r="EO130" s="12">
        <v>18.75</v>
      </c>
      <c r="EP130" s="12">
        <v>6.25</v>
      </c>
      <c r="EQ130" s="12">
        <v>25</v>
      </c>
      <c r="ER130" s="12">
        <v>6.25</v>
      </c>
      <c r="ES130" s="12">
        <v>18.75</v>
      </c>
      <c r="ET130" s="12">
        <v>25</v>
      </c>
      <c r="EX130" s="10"/>
    </row>
    <row r="131" spans="1:154" x14ac:dyDescent="0.25">
      <c r="A131" s="4" t="s">
        <v>56</v>
      </c>
      <c r="B131" s="6">
        <v>2</v>
      </c>
      <c r="C131" s="6">
        <v>49</v>
      </c>
      <c r="D131" s="4" t="s">
        <v>31</v>
      </c>
      <c r="E131" s="4" t="s">
        <v>247</v>
      </c>
      <c r="F131" s="4" t="s">
        <v>71</v>
      </c>
      <c r="G131" t="s">
        <v>904</v>
      </c>
      <c r="H131">
        <v>3</v>
      </c>
      <c r="I131">
        <v>3</v>
      </c>
      <c r="M131">
        <v>1</v>
      </c>
      <c r="N131">
        <v>2</v>
      </c>
      <c r="O131">
        <v>3</v>
      </c>
      <c r="Q131" s="9">
        <v>100</v>
      </c>
      <c r="R131" s="9">
        <v>0</v>
      </c>
      <c r="S131">
        <v>0</v>
      </c>
      <c r="T131">
        <v>1</v>
      </c>
      <c r="U131">
        <v>1</v>
      </c>
      <c r="V131">
        <v>1</v>
      </c>
      <c r="W131">
        <v>0</v>
      </c>
      <c r="X131">
        <v>2</v>
      </c>
      <c r="Y131">
        <v>1</v>
      </c>
      <c r="Z131">
        <v>1</v>
      </c>
      <c r="AA131">
        <v>0</v>
      </c>
      <c r="AB131">
        <v>2</v>
      </c>
      <c r="AC131">
        <v>3</v>
      </c>
      <c r="AD131">
        <v>0</v>
      </c>
      <c r="AE131">
        <v>1</v>
      </c>
      <c r="AF131">
        <v>1</v>
      </c>
      <c r="AG131">
        <v>2</v>
      </c>
      <c r="AH131">
        <v>1</v>
      </c>
      <c r="AI131">
        <v>1</v>
      </c>
      <c r="AJ131">
        <v>2</v>
      </c>
      <c r="AK131">
        <v>2</v>
      </c>
      <c r="AL131">
        <v>0</v>
      </c>
      <c r="AM131">
        <v>1</v>
      </c>
      <c r="AN131">
        <v>2</v>
      </c>
      <c r="AO131">
        <v>0</v>
      </c>
      <c r="AP131">
        <v>1</v>
      </c>
      <c r="AQ131">
        <v>1</v>
      </c>
      <c r="AR131">
        <v>1</v>
      </c>
      <c r="AS131">
        <v>0</v>
      </c>
      <c r="AT131">
        <v>1</v>
      </c>
      <c r="AU131">
        <v>1</v>
      </c>
      <c r="AV131">
        <v>1</v>
      </c>
      <c r="AW131">
        <v>1</v>
      </c>
      <c r="AX131">
        <v>1</v>
      </c>
      <c r="AY131">
        <v>2</v>
      </c>
      <c r="AZ131">
        <v>1</v>
      </c>
      <c r="BA131">
        <v>1</v>
      </c>
      <c r="BB131">
        <v>1</v>
      </c>
      <c r="BC131">
        <v>0</v>
      </c>
      <c r="BD131">
        <v>0</v>
      </c>
      <c r="BE131">
        <v>0</v>
      </c>
      <c r="BF131">
        <v>1</v>
      </c>
      <c r="BG131">
        <v>1</v>
      </c>
      <c r="BH131">
        <v>2</v>
      </c>
      <c r="BI131">
        <v>0</v>
      </c>
      <c r="BJ131">
        <v>1</v>
      </c>
      <c r="BK131">
        <v>2</v>
      </c>
      <c r="BL131">
        <v>1</v>
      </c>
      <c r="BM131">
        <v>1</v>
      </c>
      <c r="BN131">
        <v>2</v>
      </c>
      <c r="BO131">
        <v>1</v>
      </c>
      <c r="BP131">
        <v>1</v>
      </c>
      <c r="BQ131">
        <v>1</v>
      </c>
      <c r="BR131">
        <v>1</v>
      </c>
      <c r="BS131">
        <v>0</v>
      </c>
      <c r="BT131">
        <v>0</v>
      </c>
      <c r="BU131">
        <v>1</v>
      </c>
      <c r="BV131">
        <v>0</v>
      </c>
      <c r="BW131">
        <v>0</v>
      </c>
      <c r="BX131">
        <v>1</v>
      </c>
      <c r="BY131">
        <v>1</v>
      </c>
      <c r="BZ131">
        <v>1</v>
      </c>
      <c r="CA131">
        <v>0</v>
      </c>
      <c r="CB131">
        <v>1</v>
      </c>
      <c r="CC131">
        <v>3</v>
      </c>
      <c r="CD131">
        <v>1</v>
      </c>
      <c r="CE131">
        <v>2</v>
      </c>
      <c r="CF131">
        <v>3</v>
      </c>
      <c r="CG131" s="12">
        <v>0</v>
      </c>
      <c r="CH131" s="12">
        <v>33.3333333333333</v>
      </c>
      <c r="CI131" s="12">
        <v>33.3333333333333</v>
      </c>
      <c r="CJ131" s="12">
        <v>33.3333333333333</v>
      </c>
      <c r="CK131" s="12">
        <v>0</v>
      </c>
      <c r="CL131" s="12">
        <v>66.6666666666667</v>
      </c>
      <c r="CM131" s="12">
        <v>33.3333333333333</v>
      </c>
      <c r="CN131" s="12">
        <v>33.3333333333333</v>
      </c>
      <c r="CO131" s="12">
        <v>0</v>
      </c>
      <c r="CP131" s="12">
        <v>66.6666666666667</v>
      </c>
      <c r="CQ131" s="12">
        <v>100</v>
      </c>
      <c r="CR131" s="12">
        <v>0</v>
      </c>
      <c r="CS131" s="12">
        <v>33.3333333333333</v>
      </c>
      <c r="CT131" s="12">
        <v>33.3333333333333</v>
      </c>
      <c r="CU131" s="12">
        <v>66.6666666666667</v>
      </c>
      <c r="CV131" s="12">
        <v>33.3333333333333</v>
      </c>
      <c r="CW131" s="12">
        <v>33.3333333333333</v>
      </c>
      <c r="CX131" s="12">
        <v>66.6666666666667</v>
      </c>
      <c r="CY131" s="12">
        <v>66.6666666666667</v>
      </c>
      <c r="CZ131" s="12">
        <v>0</v>
      </c>
      <c r="DA131" s="12">
        <v>33.3333333333333</v>
      </c>
      <c r="DB131" s="12">
        <v>66.6666666666667</v>
      </c>
      <c r="DC131" s="12">
        <v>0</v>
      </c>
      <c r="DD131" s="12">
        <v>33.3333333333333</v>
      </c>
      <c r="DE131" s="12">
        <v>33.3333333333333</v>
      </c>
      <c r="DF131" s="12">
        <v>33.3333333333333</v>
      </c>
      <c r="DG131" s="12">
        <v>0</v>
      </c>
      <c r="DH131" s="12">
        <v>33.3333333333333</v>
      </c>
      <c r="DI131" s="12">
        <v>33.3333333333333</v>
      </c>
      <c r="DJ131" s="12">
        <v>33.3333333333333</v>
      </c>
      <c r="DK131" s="12">
        <v>33.3333333333333</v>
      </c>
      <c r="DL131" s="12">
        <v>33.3333333333333</v>
      </c>
      <c r="DM131" s="12">
        <v>66.6666666666667</v>
      </c>
      <c r="DN131" s="12">
        <v>33.3333333333333</v>
      </c>
      <c r="DO131" s="12">
        <v>33.3333333333333</v>
      </c>
      <c r="DP131" s="12">
        <v>33.3333333333333</v>
      </c>
      <c r="DQ131" s="12">
        <v>0</v>
      </c>
      <c r="DR131" s="12">
        <v>0</v>
      </c>
      <c r="DS131" s="12">
        <v>0</v>
      </c>
      <c r="DT131" s="12">
        <v>33.3333333333333</v>
      </c>
      <c r="DU131" s="12">
        <v>33.3333333333333</v>
      </c>
      <c r="DV131" s="12">
        <v>66.6666666666667</v>
      </c>
      <c r="DW131" s="12">
        <v>0</v>
      </c>
      <c r="DX131" s="12">
        <v>33.3333333333333</v>
      </c>
      <c r="DY131" s="12">
        <v>66.6666666666667</v>
      </c>
      <c r="DZ131" s="12">
        <v>33.3333333333333</v>
      </c>
      <c r="EA131" s="12">
        <v>33.3333333333333</v>
      </c>
      <c r="EB131" s="12">
        <v>66.6666666666667</v>
      </c>
      <c r="EC131" s="12">
        <v>33.3333333333333</v>
      </c>
      <c r="ED131" s="12">
        <v>33.3333333333333</v>
      </c>
      <c r="EE131" s="12">
        <v>33.3333333333333</v>
      </c>
      <c r="EF131" s="12">
        <v>33.3333333333333</v>
      </c>
      <c r="EG131" s="12">
        <v>0</v>
      </c>
      <c r="EH131" s="12">
        <v>0</v>
      </c>
      <c r="EI131" s="12">
        <v>33.3333333333333</v>
      </c>
      <c r="EJ131" s="12">
        <v>0</v>
      </c>
      <c r="EK131" s="12">
        <v>0</v>
      </c>
      <c r="EL131" s="12">
        <v>33.3333333333333</v>
      </c>
      <c r="EM131" s="12">
        <v>33.3333333333333</v>
      </c>
      <c r="EN131" s="12">
        <v>33.3333333333333</v>
      </c>
      <c r="EO131" s="12">
        <v>0</v>
      </c>
      <c r="EP131" s="12">
        <v>33.3333333333333</v>
      </c>
      <c r="EQ131" s="12">
        <v>100</v>
      </c>
      <c r="ER131" s="12">
        <v>33.3333333333333</v>
      </c>
      <c r="ES131" s="12">
        <v>66.6666666666667</v>
      </c>
      <c r="ET131" s="12">
        <v>100</v>
      </c>
      <c r="EX131" s="10"/>
    </row>
    <row r="132" spans="1:154" x14ac:dyDescent="0.25">
      <c r="A132" s="4" t="s">
        <v>56</v>
      </c>
      <c r="B132" s="6">
        <v>2</v>
      </c>
      <c r="C132" s="6">
        <v>50</v>
      </c>
      <c r="D132" s="4" t="s">
        <v>27</v>
      </c>
      <c r="E132" s="4" t="s">
        <v>248</v>
      </c>
      <c r="F132" s="4" t="s">
        <v>59</v>
      </c>
      <c r="G132" t="s">
        <v>905</v>
      </c>
      <c r="H132">
        <v>17</v>
      </c>
      <c r="I132">
        <v>17</v>
      </c>
      <c r="M132">
        <v>8</v>
      </c>
      <c r="N132">
        <v>9</v>
      </c>
      <c r="O132">
        <v>13</v>
      </c>
      <c r="P132">
        <v>4</v>
      </c>
      <c r="Q132" s="9">
        <v>76.470588235294116</v>
      </c>
      <c r="R132" s="9">
        <v>23.529411764705884</v>
      </c>
      <c r="S132">
        <v>7</v>
      </c>
      <c r="T132">
        <v>4</v>
      </c>
      <c r="U132">
        <v>6</v>
      </c>
      <c r="V132">
        <v>6</v>
      </c>
      <c r="W132">
        <v>2</v>
      </c>
      <c r="X132">
        <v>3</v>
      </c>
      <c r="Y132">
        <v>1</v>
      </c>
      <c r="Z132">
        <v>2</v>
      </c>
      <c r="AA132">
        <v>1</v>
      </c>
      <c r="AB132">
        <v>2</v>
      </c>
      <c r="AC132">
        <v>6</v>
      </c>
      <c r="AD132">
        <v>0</v>
      </c>
      <c r="AE132">
        <v>5</v>
      </c>
      <c r="AF132">
        <v>5</v>
      </c>
      <c r="AG132">
        <v>6</v>
      </c>
      <c r="AH132">
        <v>11</v>
      </c>
      <c r="AI132">
        <v>5</v>
      </c>
      <c r="AJ132">
        <v>9</v>
      </c>
      <c r="AK132">
        <v>3</v>
      </c>
      <c r="AL132">
        <v>2</v>
      </c>
      <c r="AM132">
        <v>6</v>
      </c>
      <c r="AN132">
        <v>5</v>
      </c>
      <c r="AO132">
        <v>4</v>
      </c>
      <c r="AP132">
        <v>4</v>
      </c>
      <c r="AQ132">
        <v>7</v>
      </c>
      <c r="AR132">
        <v>8</v>
      </c>
      <c r="AS132">
        <v>3</v>
      </c>
      <c r="AT132">
        <v>9</v>
      </c>
      <c r="AU132">
        <v>9</v>
      </c>
      <c r="AV132">
        <v>3</v>
      </c>
      <c r="AW132">
        <v>2</v>
      </c>
      <c r="AX132">
        <v>5</v>
      </c>
      <c r="AY132">
        <v>3</v>
      </c>
      <c r="AZ132">
        <v>6</v>
      </c>
      <c r="BA132">
        <v>8</v>
      </c>
      <c r="BB132">
        <v>6</v>
      </c>
      <c r="BC132">
        <v>8</v>
      </c>
      <c r="BD132">
        <v>4</v>
      </c>
      <c r="BE132">
        <v>8</v>
      </c>
      <c r="BF132">
        <v>10</v>
      </c>
      <c r="BG132">
        <v>6</v>
      </c>
      <c r="BH132">
        <v>4</v>
      </c>
      <c r="BI132">
        <v>3</v>
      </c>
      <c r="BJ132">
        <v>4</v>
      </c>
      <c r="BK132">
        <v>3</v>
      </c>
      <c r="BL132">
        <v>3</v>
      </c>
      <c r="BM132">
        <v>5</v>
      </c>
      <c r="BN132">
        <v>2</v>
      </c>
      <c r="BO132">
        <v>10</v>
      </c>
      <c r="BP132">
        <v>8</v>
      </c>
      <c r="BQ132">
        <v>1</v>
      </c>
      <c r="BR132">
        <v>9</v>
      </c>
      <c r="BS132">
        <v>4</v>
      </c>
      <c r="BT132">
        <v>1</v>
      </c>
      <c r="BU132">
        <v>5</v>
      </c>
      <c r="BV132">
        <v>8</v>
      </c>
      <c r="BW132">
        <v>0</v>
      </c>
      <c r="BX132">
        <v>7</v>
      </c>
      <c r="BY132">
        <v>7</v>
      </c>
      <c r="BZ132">
        <v>6</v>
      </c>
      <c r="CA132">
        <v>6</v>
      </c>
      <c r="CB132">
        <v>6</v>
      </c>
      <c r="CC132">
        <v>8</v>
      </c>
      <c r="CD132">
        <v>3</v>
      </c>
      <c r="CE132">
        <v>2</v>
      </c>
      <c r="CF132">
        <v>6</v>
      </c>
      <c r="CG132" s="12">
        <v>41.176470588235297</v>
      </c>
      <c r="CH132" s="12">
        <v>23.529411764705898</v>
      </c>
      <c r="CI132" s="12">
        <v>35.294117647058798</v>
      </c>
      <c r="CJ132" s="12">
        <v>35.294117647058798</v>
      </c>
      <c r="CK132" s="12">
        <v>11.764705882352899</v>
      </c>
      <c r="CL132" s="12">
        <v>17.647058823529399</v>
      </c>
      <c r="CM132" s="12">
        <v>5.8823529411764701</v>
      </c>
      <c r="CN132" s="12">
        <v>11.764705882352899</v>
      </c>
      <c r="CO132" s="12">
        <v>5.8823529411764701</v>
      </c>
      <c r="CP132" s="12">
        <v>11.764705882352899</v>
      </c>
      <c r="CQ132" s="12">
        <v>35.294117647058798</v>
      </c>
      <c r="CR132" s="12">
        <v>0</v>
      </c>
      <c r="CS132" s="12">
        <v>29.411764705882401</v>
      </c>
      <c r="CT132" s="12">
        <v>29.411764705882401</v>
      </c>
      <c r="CU132" s="12">
        <v>35.294117647058798</v>
      </c>
      <c r="CV132" s="12">
        <v>64.705882352941202</v>
      </c>
      <c r="CW132" s="12">
        <v>29.411764705882401</v>
      </c>
      <c r="CX132" s="12">
        <v>52.941176470588204</v>
      </c>
      <c r="CY132" s="12">
        <v>17.647058823529399</v>
      </c>
      <c r="CZ132" s="12">
        <v>11.764705882352899</v>
      </c>
      <c r="DA132" s="12">
        <v>35.294117647058798</v>
      </c>
      <c r="DB132" s="12">
        <v>29.411764705882401</v>
      </c>
      <c r="DC132" s="12">
        <v>23.529411764705898</v>
      </c>
      <c r="DD132" s="12">
        <v>23.529411764705898</v>
      </c>
      <c r="DE132" s="12">
        <v>41.176470588235297</v>
      </c>
      <c r="DF132" s="12">
        <v>47.058823529411796</v>
      </c>
      <c r="DG132" s="12">
        <v>17.647058823529399</v>
      </c>
      <c r="DH132" s="12">
        <v>52.941176470588204</v>
      </c>
      <c r="DI132" s="12">
        <v>52.941176470588204</v>
      </c>
      <c r="DJ132" s="12">
        <v>17.647058823529399</v>
      </c>
      <c r="DK132" s="12">
        <v>11.764705882352899</v>
      </c>
      <c r="DL132" s="12">
        <v>29.411764705882401</v>
      </c>
      <c r="DM132" s="12">
        <v>17.647058823529399</v>
      </c>
      <c r="DN132" s="12">
        <v>35.294117647058798</v>
      </c>
      <c r="DO132" s="12">
        <v>47.058823529411796</v>
      </c>
      <c r="DP132" s="12">
        <v>35.294117647058798</v>
      </c>
      <c r="DQ132" s="12">
        <v>47.058823529411796</v>
      </c>
      <c r="DR132" s="12">
        <v>23.529411764705898</v>
      </c>
      <c r="DS132" s="12">
        <v>47.058823529411796</v>
      </c>
      <c r="DT132" s="12">
        <v>58.823529411764703</v>
      </c>
      <c r="DU132" s="12">
        <v>35.294117647058798</v>
      </c>
      <c r="DV132" s="12">
        <v>23.529411764705898</v>
      </c>
      <c r="DW132" s="12">
        <v>17.647058823529399</v>
      </c>
      <c r="DX132" s="12">
        <v>23.529411764705898</v>
      </c>
      <c r="DY132" s="12">
        <v>17.647058823529399</v>
      </c>
      <c r="DZ132" s="12">
        <v>17.647058823529399</v>
      </c>
      <c r="EA132" s="12">
        <v>29.411764705882401</v>
      </c>
      <c r="EB132" s="12">
        <v>11.764705882352899</v>
      </c>
      <c r="EC132" s="12">
        <v>58.823529411764703</v>
      </c>
      <c r="ED132" s="12">
        <v>47.058823529411796</v>
      </c>
      <c r="EE132" s="12">
        <v>5.8823529411764701</v>
      </c>
      <c r="EF132" s="12">
        <v>52.941176470588204</v>
      </c>
      <c r="EG132" s="12">
        <v>23.529411764705898</v>
      </c>
      <c r="EH132" s="12">
        <v>5.8823529411764701</v>
      </c>
      <c r="EI132" s="12">
        <v>29.411764705882401</v>
      </c>
      <c r="EJ132" s="12">
        <v>47.058823529411796</v>
      </c>
      <c r="EK132" s="12">
        <v>0</v>
      </c>
      <c r="EL132" s="12">
        <v>41.176470588235297</v>
      </c>
      <c r="EM132" s="12">
        <v>41.176470588235297</v>
      </c>
      <c r="EN132" s="12">
        <v>35.294117647058798</v>
      </c>
      <c r="EO132" s="12">
        <v>35.294117647058798</v>
      </c>
      <c r="EP132" s="12">
        <v>35.294117647058798</v>
      </c>
      <c r="EQ132" s="12">
        <v>47.058823529411796</v>
      </c>
      <c r="ER132" s="12">
        <v>17.647058823529399</v>
      </c>
      <c r="ES132" s="12">
        <v>11.764705882352899</v>
      </c>
      <c r="ET132" s="12">
        <v>35.294117647058798</v>
      </c>
      <c r="EX132" s="10"/>
    </row>
    <row r="133" spans="1:154" x14ac:dyDescent="0.25">
      <c r="A133" s="4" t="s">
        <v>56</v>
      </c>
      <c r="B133" s="6">
        <v>2</v>
      </c>
      <c r="C133" s="6">
        <v>50</v>
      </c>
      <c r="D133" s="4" t="s">
        <v>27</v>
      </c>
      <c r="E133" s="4" t="s">
        <v>249</v>
      </c>
      <c r="F133" s="4" t="s">
        <v>69</v>
      </c>
      <c r="G133" t="s">
        <v>906</v>
      </c>
      <c r="H133">
        <v>4</v>
      </c>
      <c r="I133">
        <v>4</v>
      </c>
      <c r="N133">
        <v>4</v>
      </c>
      <c r="O133">
        <v>4</v>
      </c>
      <c r="Q133" s="9">
        <v>100</v>
      </c>
      <c r="R133" s="9">
        <v>0</v>
      </c>
      <c r="S133">
        <v>2</v>
      </c>
      <c r="T133">
        <v>1</v>
      </c>
      <c r="U133">
        <v>0</v>
      </c>
      <c r="V133">
        <v>1</v>
      </c>
      <c r="W133">
        <v>2</v>
      </c>
      <c r="X133">
        <v>2</v>
      </c>
      <c r="Y133">
        <v>0</v>
      </c>
      <c r="Z133">
        <v>0</v>
      </c>
      <c r="AA133">
        <v>0</v>
      </c>
      <c r="AB133">
        <v>1</v>
      </c>
      <c r="AC133">
        <v>1</v>
      </c>
      <c r="AD133">
        <v>2</v>
      </c>
      <c r="AE133">
        <v>2</v>
      </c>
      <c r="AF133">
        <v>1</v>
      </c>
      <c r="AG133">
        <v>2</v>
      </c>
      <c r="AH133">
        <v>2</v>
      </c>
      <c r="AI133">
        <v>0</v>
      </c>
      <c r="AJ133">
        <v>0</v>
      </c>
      <c r="AK133">
        <v>0</v>
      </c>
      <c r="AL133">
        <v>1</v>
      </c>
      <c r="AM133">
        <v>0</v>
      </c>
      <c r="AN133">
        <v>0</v>
      </c>
      <c r="AO133">
        <v>0</v>
      </c>
      <c r="AP133">
        <v>1</v>
      </c>
      <c r="AQ133">
        <v>0</v>
      </c>
      <c r="AR133">
        <v>2</v>
      </c>
      <c r="AS133">
        <v>0</v>
      </c>
      <c r="AT133">
        <v>2</v>
      </c>
      <c r="AU133">
        <v>1</v>
      </c>
      <c r="AV133">
        <v>0</v>
      </c>
      <c r="AW133">
        <v>0</v>
      </c>
      <c r="AX133">
        <v>2</v>
      </c>
      <c r="AY133">
        <v>1</v>
      </c>
      <c r="AZ133">
        <v>2</v>
      </c>
      <c r="BA133">
        <v>3</v>
      </c>
      <c r="BB133">
        <v>1</v>
      </c>
      <c r="BC133">
        <v>3</v>
      </c>
      <c r="BD133">
        <v>1</v>
      </c>
      <c r="BE133">
        <v>0</v>
      </c>
      <c r="BF133">
        <v>1</v>
      </c>
      <c r="BG133">
        <v>0</v>
      </c>
      <c r="BH133">
        <v>2</v>
      </c>
      <c r="BI133">
        <v>1</v>
      </c>
      <c r="BJ133">
        <v>3</v>
      </c>
      <c r="BK133">
        <v>1</v>
      </c>
      <c r="BL133">
        <v>1</v>
      </c>
      <c r="BM133">
        <v>0</v>
      </c>
      <c r="BN133">
        <v>2</v>
      </c>
      <c r="BO133">
        <v>2</v>
      </c>
      <c r="BP133">
        <v>2</v>
      </c>
      <c r="BQ133">
        <v>1</v>
      </c>
      <c r="BR133">
        <v>1</v>
      </c>
      <c r="BS133">
        <v>1</v>
      </c>
      <c r="BT133">
        <v>0</v>
      </c>
      <c r="BU133">
        <v>1</v>
      </c>
      <c r="BV133">
        <v>1</v>
      </c>
      <c r="BW133">
        <v>2</v>
      </c>
      <c r="BX133">
        <v>1</v>
      </c>
      <c r="BY133">
        <v>1</v>
      </c>
      <c r="BZ133">
        <v>0</v>
      </c>
      <c r="CA133">
        <v>0</v>
      </c>
      <c r="CB133">
        <v>1</v>
      </c>
      <c r="CC133">
        <v>1</v>
      </c>
      <c r="CD133">
        <v>3</v>
      </c>
      <c r="CE133">
        <v>1</v>
      </c>
      <c r="CF133">
        <v>1</v>
      </c>
      <c r="CG133" s="12">
        <v>50</v>
      </c>
      <c r="CH133" s="12">
        <v>25</v>
      </c>
      <c r="CI133" s="12">
        <v>0</v>
      </c>
      <c r="CJ133" s="12">
        <v>25</v>
      </c>
      <c r="CK133" s="12">
        <v>50</v>
      </c>
      <c r="CL133" s="12">
        <v>50</v>
      </c>
      <c r="CM133" s="12">
        <v>0</v>
      </c>
      <c r="CN133" s="12">
        <v>0</v>
      </c>
      <c r="CO133" s="12">
        <v>0</v>
      </c>
      <c r="CP133" s="12">
        <v>25</v>
      </c>
      <c r="CQ133" s="12">
        <v>25</v>
      </c>
      <c r="CR133" s="12">
        <v>50</v>
      </c>
      <c r="CS133" s="12">
        <v>50</v>
      </c>
      <c r="CT133" s="12">
        <v>25</v>
      </c>
      <c r="CU133" s="12">
        <v>50</v>
      </c>
      <c r="CV133" s="12">
        <v>50</v>
      </c>
      <c r="CW133" s="12">
        <v>0</v>
      </c>
      <c r="CX133" s="12">
        <v>0</v>
      </c>
      <c r="CY133" s="12">
        <v>0</v>
      </c>
      <c r="CZ133" s="12">
        <v>25</v>
      </c>
      <c r="DA133" s="12">
        <v>0</v>
      </c>
      <c r="DB133" s="12">
        <v>0</v>
      </c>
      <c r="DC133" s="12">
        <v>0</v>
      </c>
      <c r="DD133" s="12">
        <v>25</v>
      </c>
      <c r="DE133" s="12">
        <v>0</v>
      </c>
      <c r="DF133" s="12">
        <v>50</v>
      </c>
      <c r="DG133" s="12">
        <v>0</v>
      </c>
      <c r="DH133" s="12">
        <v>50</v>
      </c>
      <c r="DI133" s="12">
        <v>25</v>
      </c>
      <c r="DJ133" s="12">
        <v>0</v>
      </c>
      <c r="DK133" s="12">
        <v>0</v>
      </c>
      <c r="DL133" s="12">
        <v>50</v>
      </c>
      <c r="DM133" s="12">
        <v>25</v>
      </c>
      <c r="DN133" s="12">
        <v>50</v>
      </c>
      <c r="DO133" s="12">
        <v>75</v>
      </c>
      <c r="DP133" s="12">
        <v>25</v>
      </c>
      <c r="DQ133" s="12">
        <v>75</v>
      </c>
      <c r="DR133" s="12">
        <v>25</v>
      </c>
      <c r="DS133" s="12">
        <v>0</v>
      </c>
      <c r="DT133" s="12">
        <v>25</v>
      </c>
      <c r="DU133" s="12">
        <v>0</v>
      </c>
      <c r="DV133" s="12">
        <v>50</v>
      </c>
      <c r="DW133" s="12">
        <v>25</v>
      </c>
      <c r="DX133" s="12">
        <v>75</v>
      </c>
      <c r="DY133" s="12">
        <v>25</v>
      </c>
      <c r="DZ133" s="12">
        <v>25</v>
      </c>
      <c r="EA133" s="12">
        <v>0</v>
      </c>
      <c r="EB133" s="12">
        <v>50</v>
      </c>
      <c r="EC133" s="12">
        <v>50</v>
      </c>
      <c r="ED133" s="12">
        <v>50</v>
      </c>
      <c r="EE133" s="12">
        <v>25</v>
      </c>
      <c r="EF133" s="12">
        <v>25</v>
      </c>
      <c r="EG133" s="12">
        <v>25</v>
      </c>
      <c r="EH133" s="12">
        <v>0</v>
      </c>
      <c r="EI133" s="12">
        <v>25</v>
      </c>
      <c r="EJ133" s="12">
        <v>25</v>
      </c>
      <c r="EK133" s="12">
        <v>50</v>
      </c>
      <c r="EL133" s="12">
        <v>25</v>
      </c>
      <c r="EM133" s="12">
        <v>25</v>
      </c>
      <c r="EN133" s="12">
        <v>0</v>
      </c>
      <c r="EO133" s="12">
        <v>0</v>
      </c>
      <c r="EP133" s="12">
        <v>25</v>
      </c>
      <c r="EQ133" s="12">
        <v>25</v>
      </c>
      <c r="ER133" s="12">
        <v>75</v>
      </c>
      <c r="ES133" s="12">
        <v>25</v>
      </c>
      <c r="ET133" s="12">
        <v>25</v>
      </c>
      <c r="EX133" s="10"/>
    </row>
    <row r="134" spans="1:154" x14ac:dyDescent="0.25">
      <c r="A134" s="4" t="s">
        <v>56</v>
      </c>
      <c r="B134" s="6">
        <v>2</v>
      </c>
      <c r="C134" s="6">
        <v>50</v>
      </c>
      <c r="D134" s="4" t="s">
        <v>27</v>
      </c>
      <c r="E134" s="4" t="s">
        <v>250</v>
      </c>
      <c r="F134" s="4" t="s">
        <v>251</v>
      </c>
      <c r="G134" t="s">
        <v>907</v>
      </c>
      <c r="H134">
        <v>19</v>
      </c>
      <c r="I134">
        <v>19</v>
      </c>
      <c r="M134">
        <v>9</v>
      </c>
      <c r="N134">
        <v>10</v>
      </c>
      <c r="O134">
        <v>15</v>
      </c>
      <c r="P134">
        <v>4</v>
      </c>
      <c r="Q134" s="9">
        <v>78.94736842105263</v>
      </c>
      <c r="R134" s="9">
        <v>21.05263157894737</v>
      </c>
      <c r="S134">
        <v>9</v>
      </c>
      <c r="T134">
        <v>4</v>
      </c>
      <c r="U134">
        <v>4</v>
      </c>
      <c r="V134">
        <v>7</v>
      </c>
      <c r="W134">
        <v>6</v>
      </c>
      <c r="X134">
        <v>4</v>
      </c>
      <c r="Y134">
        <v>0</v>
      </c>
      <c r="Z134">
        <v>1</v>
      </c>
      <c r="AA134">
        <v>4</v>
      </c>
      <c r="AB134">
        <v>5</v>
      </c>
      <c r="AC134">
        <v>9</v>
      </c>
      <c r="AD134">
        <v>3</v>
      </c>
      <c r="AE134">
        <v>8</v>
      </c>
      <c r="AF134">
        <v>5</v>
      </c>
      <c r="AG134">
        <v>3</v>
      </c>
      <c r="AH134">
        <v>10</v>
      </c>
      <c r="AI134">
        <v>7</v>
      </c>
      <c r="AJ134">
        <v>12</v>
      </c>
      <c r="AK134">
        <v>3</v>
      </c>
      <c r="AL134">
        <v>7</v>
      </c>
      <c r="AM134">
        <v>8</v>
      </c>
      <c r="AN134">
        <v>6</v>
      </c>
      <c r="AO134">
        <v>3</v>
      </c>
      <c r="AP134">
        <v>5</v>
      </c>
      <c r="AQ134">
        <v>5</v>
      </c>
      <c r="AR134">
        <v>5</v>
      </c>
      <c r="AS134">
        <v>6</v>
      </c>
      <c r="AT134">
        <v>5</v>
      </c>
      <c r="AU134">
        <v>10</v>
      </c>
      <c r="AV134">
        <v>4</v>
      </c>
      <c r="AW134">
        <v>7</v>
      </c>
      <c r="AX134">
        <v>6</v>
      </c>
      <c r="AY134">
        <v>3</v>
      </c>
      <c r="AZ134">
        <v>5</v>
      </c>
      <c r="BA134">
        <v>9</v>
      </c>
      <c r="BB134">
        <v>7</v>
      </c>
      <c r="BC134">
        <v>3</v>
      </c>
      <c r="BD134">
        <v>10</v>
      </c>
      <c r="BE134">
        <v>8</v>
      </c>
      <c r="BF134">
        <v>10</v>
      </c>
      <c r="BG134">
        <v>7</v>
      </c>
      <c r="BH134">
        <v>4</v>
      </c>
      <c r="BI134">
        <v>5</v>
      </c>
      <c r="BJ134">
        <v>6</v>
      </c>
      <c r="BK134">
        <v>6</v>
      </c>
      <c r="BL134">
        <v>8</v>
      </c>
      <c r="BM134">
        <v>5</v>
      </c>
      <c r="BN134">
        <v>7</v>
      </c>
      <c r="BO134">
        <v>4</v>
      </c>
      <c r="BP134">
        <v>8</v>
      </c>
      <c r="BQ134">
        <v>3</v>
      </c>
      <c r="BR134">
        <v>8</v>
      </c>
      <c r="BS134">
        <v>10</v>
      </c>
      <c r="BT134">
        <v>5</v>
      </c>
      <c r="BU134">
        <v>2</v>
      </c>
      <c r="BV134">
        <v>6</v>
      </c>
      <c r="BW134">
        <v>9</v>
      </c>
      <c r="BX134">
        <v>2</v>
      </c>
      <c r="BY134">
        <v>6</v>
      </c>
      <c r="BZ134">
        <v>4</v>
      </c>
      <c r="CA134">
        <v>4</v>
      </c>
      <c r="CB134">
        <v>3</v>
      </c>
      <c r="CC134">
        <v>5</v>
      </c>
      <c r="CD134">
        <v>3</v>
      </c>
      <c r="CE134">
        <v>3</v>
      </c>
      <c r="CF134">
        <v>4</v>
      </c>
      <c r="CG134" s="12">
        <v>47.368421052631597</v>
      </c>
      <c r="CH134" s="12">
        <v>21.052631578947398</v>
      </c>
      <c r="CI134" s="12">
        <v>21.052631578947398</v>
      </c>
      <c r="CJ134" s="12">
        <v>36.842105263157897</v>
      </c>
      <c r="CK134" s="12">
        <v>31.578947368421101</v>
      </c>
      <c r="CL134" s="12">
        <v>21.052631578947398</v>
      </c>
      <c r="CM134" s="12">
        <v>0</v>
      </c>
      <c r="CN134" s="12">
        <v>5.2631578947368398</v>
      </c>
      <c r="CO134" s="12">
        <v>21.052631578947398</v>
      </c>
      <c r="CP134" s="12">
        <v>26.315789473684202</v>
      </c>
      <c r="CQ134" s="12">
        <v>47.368421052631597</v>
      </c>
      <c r="CR134" s="12">
        <v>15.789473684210501</v>
      </c>
      <c r="CS134" s="12">
        <v>42.105263157894697</v>
      </c>
      <c r="CT134" s="12">
        <v>26.315789473684202</v>
      </c>
      <c r="CU134" s="12">
        <v>15.789473684210501</v>
      </c>
      <c r="CV134" s="12">
        <v>52.631578947368403</v>
      </c>
      <c r="CW134" s="12">
        <v>36.842105263157897</v>
      </c>
      <c r="CX134" s="12">
        <v>63.157894736842103</v>
      </c>
      <c r="CY134" s="12">
        <v>15.789473684210501</v>
      </c>
      <c r="CZ134" s="12">
        <v>36.842105263157897</v>
      </c>
      <c r="DA134" s="12">
        <v>42.105263157894697</v>
      </c>
      <c r="DB134" s="12">
        <v>31.578947368421101</v>
      </c>
      <c r="DC134" s="12">
        <v>15.789473684210501</v>
      </c>
      <c r="DD134" s="12">
        <v>26.315789473684202</v>
      </c>
      <c r="DE134" s="12">
        <v>26.315789473684202</v>
      </c>
      <c r="DF134" s="12">
        <v>26.315789473684202</v>
      </c>
      <c r="DG134" s="12">
        <v>31.578947368421101</v>
      </c>
      <c r="DH134" s="12">
        <v>26.315789473684202</v>
      </c>
      <c r="DI134" s="12">
        <v>52.631578947368403</v>
      </c>
      <c r="DJ134" s="12">
        <v>21.052631578947398</v>
      </c>
      <c r="DK134" s="12">
        <v>36.842105263157897</v>
      </c>
      <c r="DL134" s="12">
        <v>31.578947368421101</v>
      </c>
      <c r="DM134" s="12">
        <v>15.789473684210501</v>
      </c>
      <c r="DN134" s="12">
        <v>26.315789473684202</v>
      </c>
      <c r="DO134" s="12">
        <v>47.368421052631597</v>
      </c>
      <c r="DP134" s="12">
        <v>36.842105263157897</v>
      </c>
      <c r="DQ134" s="12">
        <v>15.789473684210501</v>
      </c>
      <c r="DR134" s="12">
        <v>52.631578947368403</v>
      </c>
      <c r="DS134" s="12">
        <v>42.105263157894697</v>
      </c>
      <c r="DT134" s="12">
        <v>52.631578947368403</v>
      </c>
      <c r="DU134" s="12">
        <v>36.842105263157897</v>
      </c>
      <c r="DV134" s="12">
        <v>21.052631578947398</v>
      </c>
      <c r="DW134" s="12">
        <v>26.315789473684202</v>
      </c>
      <c r="DX134" s="12">
        <v>31.578947368421101</v>
      </c>
      <c r="DY134" s="12">
        <v>31.578947368421101</v>
      </c>
      <c r="DZ134" s="12">
        <v>42.105263157894697</v>
      </c>
      <c r="EA134" s="12">
        <v>26.315789473684202</v>
      </c>
      <c r="EB134" s="12">
        <v>36.842105263157897</v>
      </c>
      <c r="EC134" s="12">
        <v>21.052631578947398</v>
      </c>
      <c r="ED134" s="12">
        <v>42.105263157894697</v>
      </c>
      <c r="EE134" s="12">
        <v>15.789473684210501</v>
      </c>
      <c r="EF134" s="12">
        <v>42.105263157894697</v>
      </c>
      <c r="EG134" s="12">
        <v>52.631578947368403</v>
      </c>
      <c r="EH134" s="12">
        <v>26.315789473684202</v>
      </c>
      <c r="EI134" s="12">
        <v>10.526315789473699</v>
      </c>
      <c r="EJ134" s="12">
        <v>31.578947368421101</v>
      </c>
      <c r="EK134" s="12">
        <v>47.368421052631597</v>
      </c>
      <c r="EL134" s="12">
        <v>10.526315789473699</v>
      </c>
      <c r="EM134" s="12">
        <v>31.578947368421101</v>
      </c>
      <c r="EN134" s="12">
        <v>21.052631578947398</v>
      </c>
      <c r="EO134" s="12">
        <v>21.052631578947398</v>
      </c>
      <c r="EP134" s="12">
        <v>15.789473684210501</v>
      </c>
      <c r="EQ134" s="12">
        <v>26.315789473684202</v>
      </c>
      <c r="ER134" s="12">
        <v>15.789473684210501</v>
      </c>
      <c r="ES134" s="12">
        <v>15.789473684210501</v>
      </c>
      <c r="ET134" s="12">
        <v>21.052631578947398</v>
      </c>
      <c r="EX134" s="10"/>
    </row>
    <row r="135" spans="1:154" x14ac:dyDescent="0.25">
      <c r="A135" s="4" t="s">
        <v>56</v>
      </c>
      <c r="B135" s="6">
        <v>2</v>
      </c>
      <c r="C135" s="6">
        <v>50</v>
      </c>
      <c r="D135" s="4" t="s">
        <v>27</v>
      </c>
      <c r="E135" s="4" t="s">
        <v>252</v>
      </c>
      <c r="F135" s="4" t="s">
        <v>253</v>
      </c>
      <c r="G135" t="s">
        <v>908</v>
      </c>
      <c r="H135">
        <v>34</v>
      </c>
      <c r="I135">
        <v>17</v>
      </c>
      <c r="J135">
        <v>17</v>
      </c>
      <c r="M135">
        <v>21</v>
      </c>
      <c r="N135">
        <v>13</v>
      </c>
      <c r="O135">
        <v>22</v>
      </c>
      <c r="P135">
        <v>12</v>
      </c>
      <c r="Q135" s="9">
        <v>64.705882352941174</v>
      </c>
      <c r="R135" s="9">
        <v>35.294117647058826</v>
      </c>
      <c r="S135">
        <v>12</v>
      </c>
      <c r="T135">
        <v>8</v>
      </c>
      <c r="U135">
        <v>5</v>
      </c>
      <c r="V135">
        <v>15</v>
      </c>
      <c r="W135">
        <v>6</v>
      </c>
      <c r="X135">
        <v>8</v>
      </c>
      <c r="Y135">
        <v>5</v>
      </c>
      <c r="Z135">
        <v>11</v>
      </c>
      <c r="AA135">
        <v>4</v>
      </c>
      <c r="AB135">
        <v>3</v>
      </c>
      <c r="AC135">
        <v>8</v>
      </c>
      <c r="AD135">
        <v>6</v>
      </c>
      <c r="AE135">
        <v>16</v>
      </c>
      <c r="AF135">
        <v>12</v>
      </c>
      <c r="AG135">
        <v>5</v>
      </c>
      <c r="AH135">
        <v>11</v>
      </c>
      <c r="AI135">
        <v>9</v>
      </c>
      <c r="AJ135">
        <v>14</v>
      </c>
      <c r="AK135">
        <v>9</v>
      </c>
      <c r="AL135">
        <v>5</v>
      </c>
      <c r="AM135">
        <v>11</v>
      </c>
      <c r="AN135">
        <v>12</v>
      </c>
      <c r="AO135">
        <v>6</v>
      </c>
      <c r="AP135">
        <v>6</v>
      </c>
      <c r="AQ135">
        <v>8</v>
      </c>
      <c r="AR135">
        <v>11</v>
      </c>
      <c r="AS135">
        <v>9</v>
      </c>
      <c r="AT135">
        <v>6</v>
      </c>
      <c r="AU135">
        <v>17</v>
      </c>
      <c r="AV135">
        <v>8</v>
      </c>
      <c r="AW135">
        <v>10</v>
      </c>
      <c r="AX135">
        <v>5</v>
      </c>
      <c r="AY135">
        <v>6</v>
      </c>
      <c r="AZ135">
        <v>8</v>
      </c>
      <c r="BA135">
        <v>12</v>
      </c>
      <c r="BB135">
        <v>9</v>
      </c>
      <c r="BC135">
        <v>3</v>
      </c>
      <c r="BD135">
        <v>11</v>
      </c>
      <c r="BE135">
        <v>12</v>
      </c>
      <c r="BF135">
        <v>16</v>
      </c>
      <c r="BG135">
        <v>11</v>
      </c>
      <c r="BH135">
        <v>9</v>
      </c>
      <c r="BI135">
        <v>11</v>
      </c>
      <c r="BJ135">
        <v>6</v>
      </c>
      <c r="BK135">
        <v>9</v>
      </c>
      <c r="BL135">
        <v>5</v>
      </c>
      <c r="BM135">
        <v>8</v>
      </c>
      <c r="BN135">
        <v>10</v>
      </c>
      <c r="BO135">
        <v>12</v>
      </c>
      <c r="BP135">
        <v>16</v>
      </c>
      <c r="BQ135">
        <v>2</v>
      </c>
      <c r="BR135">
        <v>16</v>
      </c>
      <c r="BS135">
        <v>8</v>
      </c>
      <c r="BT135">
        <v>5</v>
      </c>
      <c r="BU135">
        <v>7</v>
      </c>
      <c r="BV135">
        <v>6</v>
      </c>
      <c r="BW135">
        <v>8</v>
      </c>
      <c r="BX135">
        <v>7</v>
      </c>
      <c r="BY135">
        <v>4</v>
      </c>
      <c r="BZ135">
        <v>2</v>
      </c>
      <c r="CA135">
        <v>7</v>
      </c>
      <c r="CB135">
        <v>10</v>
      </c>
      <c r="CC135">
        <v>10</v>
      </c>
      <c r="CD135">
        <v>7</v>
      </c>
      <c r="CE135">
        <v>5</v>
      </c>
      <c r="CF135">
        <v>3</v>
      </c>
      <c r="CG135" s="12">
        <v>35.294117647058798</v>
      </c>
      <c r="CH135" s="12">
        <v>23.529411764705898</v>
      </c>
      <c r="CI135" s="12">
        <v>14.705882352941201</v>
      </c>
      <c r="CJ135" s="12">
        <v>44.117647058823501</v>
      </c>
      <c r="CK135" s="12">
        <v>17.647058823529399</v>
      </c>
      <c r="CL135" s="12">
        <v>23.529411764705898</v>
      </c>
      <c r="CM135" s="12">
        <v>14.705882352941201</v>
      </c>
      <c r="CN135" s="12">
        <v>32.352941176470601</v>
      </c>
      <c r="CO135" s="12">
        <v>11.764705882352899</v>
      </c>
      <c r="CP135" s="12">
        <v>8.8235294117647101</v>
      </c>
      <c r="CQ135" s="12">
        <v>23.529411764705898</v>
      </c>
      <c r="CR135" s="12">
        <v>17.647058823529399</v>
      </c>
      <c r="CS135" s="12">
        <v>47.058823529411796</v>
      </c>
      <c r="CT135" s="12">
        <v>35.294117647058798</v>
      </c>
      <c r="CU135" s="12">
        <v>14.705882352941201</v>
      </c>
      <c r="CV135" s="12">
        <v>32.352941176470601</v>
      </c>
      <c r="CW135" s="12">
        <v>26.470588235294102</v>
      </c>
      <c r="CX135" s="12">
        <v>41.176470588235297</v>
      </c>
      <c r="CY135" s="12">
        <v>26.470588235294102</v>
      </c>
      <c r="CZ135" s="12">
        <v>14.705882352941201</v>
      </c>
      <c r="DA135" s="12">
        <v>32.352941176470601</v>
      </c>
      <c r="DB135" s="12">
        <v>35.294117647058798</v>
      </c>
      <c r="DC135" s="12">
        <v>17.647058823529399</v>
      </c>
      <c r="DD135" s="12">
        <v>17.647058823529399</v>
      </c>
      <c r="DE135" s="12">
        <v>23.529411764705898</v>
      </c>
      <c r="DF135" s="12">
        <v>32.352941176470601</v>
      </c>
      <c r="DG135" s="12">
        <v>26.470588235294102</v>
      </c>
      <c r="DH135" s="12">
        <v>17.647058823529399</v>
      </c>
      <c r="DI135" s="12">
        <v>50</v>
      </c>
      <c r="DJ135" s="12">
        <v>23.529411764705898</v>
      </c>
      <c r="DK135" s="12">
        <v>29.411764705882401</v>
      </c>
      <c r="DL135" s="12">
        <v>14.705882352941201</v>
      </c>
      <c r="DM135" s="12">
        <v>17.647058823529399</v>
      </c>
      <c r="DN135" s="12">
        <v>23.529411764705898</v>
      </c>
      <c r="DO135" s="12">
        <v>35.294117647058798</v>
      </c>
      <c r="DP135" s="12">
        <v>26.470588235294102</v>
      </c>
      <c r="DQ135" s="12">
        <v>8.8235294117647101</v>
      </c>
      <c r="DR135" s="12">
        <v>32.352941176470601</v>
      </c>
      <c r="DS135" s="12">
        <v>35.294117647058798</v>
      </c>
      <c r="DT135" s="12">
        <v>47.058823529411796</v>
      </c>
      <c r="DU135" s="12">
        <v>32.352941176470601</v>
      </c>
      <c r="DV135" s="12">
        <v>26.470588235294102</v>
      </c>
      <c r="DW135" s="12">
        <v>32.352941176470601</v>
      </c>
      <c r="DX135" s="12">
        <v>17.647058823529399</v>
      </c>
      <c r="DY135" s="12">
        <v>26.470588235294102</v>
      </c>
      <c r="DZ135" s="12">
        <v>14.705882352941201</v>
      </c>
      <c r="EA135" s="12">
        <v>23.529411764705898</v>
      </c>
      <c r="EB135" s="12">
        <v>29.411764705882401</v>
      </c>
      <c r="EC135" s="12">
        <v>35.294117647058798</v>
      </c>
      <c r="ED135" s="12">
        <v>47.058823529411796</v>
      </c>
      <c r="EE135" s="12">
        <v>5.8823529411764701</v>
      </c>
      <c r="EF135" s="12">
        <v>47.058823529411796</v>
      </c>
      <c r="EG135" s="12">
        <v>23.529411764705898</v>
      </c>
      <c r="EH135" s="12">
        <v>14.705882352941201</v>
      </c>
      <c r="EI135" s="12">
        <v>20.588235294117599</v>
      </c>
      <c r="EJ135" s="12">
        <v>17.647058823529399</v>
      </c>
      <c r="EK135" s="12">
        <v>23.529411764705898</v>
      </c>
      <c r="EL135" s="12">
        <v>20.588235294117599</v>
      </c>
      <c r="EM135" s="12">
        <v>11.764705882352899</v>
      </c>
      <c r="EN135" s="12">
        <v>5.8823529411764701</v>
      </c>
      <c r="EO135" s="12">
        <v>20.588235294117599</v>
      </c>
      <c r="EP135" s="12">
        <v>29.411764705882401</v>
      </c>
      <c r="EQ135" s="12">
        <v>29.411764705882401</v>
      </c>
      <c r="ER135" s="12">
        <v>20.588235294117599</v>
      </c>
      <c r="ES135" s="12">
        <v>14.705882352941201</v>
      </c>
      <c r="ET135" s="12">
        <v>8.8235294117647101</v>
      </c>
      <c r="EX135" s="10"/>
    </row>
    <row r="136" spans="1:154" x14ac:dyDescent="0.25">
      <c r="A136" s="4" t="s">
        <v>56</v>
      </c>
      <c r="B136" s="6">
        <v>2</v>
      </c>
      <c r="C136" s="6">
        <v>50</v>
      </c>
      <c r="D136" s="4" t="s">
        <v>27</v>
      </c>
      <c r="E136" s="4" t="s">
        <v>254</v>
      </c>
      <c r="F136" s="4" t="s">
        <v>255</v>
      </c>
      <c r="G136" t="s">
        <v>909</v>
      </c>
      <c r="H136">
        <v>14</v>
      </c>
      <c r="I136">
        <v>14</v>
      </c>
      <c r="M136">
        <v>9</v>
      </c>
      <c r="N136">
        <v>5</v>
      </c>
      <c r="O136">
        <v>12</v>
      </c>
      <c r="P136">
        <v>2</v>
      </c>
      <c r="Q136" s="9">
        <v>85.714285714285708</v>
      </c>
      <c r="R136" s="9">
        <v>14.285714285714286</v>
      </c>
      <c r="S136">
        <v>6</v>
      </c>
      <c r="T136">
        <v>3</v>
      </c>
      <c r="U136">
        <v>3</v>
      </c>
      <c r="V136">
        <v>4</v>
      </c>
      <c r="W136">
        <v>5</v>
      </c>
      <c r="X136">
        <v>7</v>
      </c>
      <c r="Y136">
        <v>2</v>
      </c>
      <c r="Z136">
        <v>2</v>
      </c>
      <c r="AA136">
        <v>3</v>
      </c>
      <c r="AB136">
        <v>4</v>
      </c>
      <c r="AC136">
        <v>2</v>
      </c>
      <c r="AD136">
        <v>3</v>
      </c>
      <c r="AE136">
        <v>4</v>
      </c>
      <c r="AF136">
        <v>6</v>
      </c>
      <c r="AG136">
        <v>1</v>
      </c>
      <c r="AH136">
        <v>3</v>
      </c>
      <c r="AI136">
        <v>3</v>
      </c>
      <c r="AJ136">
        <v>1</v>
      </c>
      <c r="AK136">
        <v>5</v>
      </c>
      <c r="AL136">
        <v>4</v>
      </c>
      <c r="AM136">
        <v>1</v>
      </c>
      <c r="AN136">
        <v>4</v>
      </c>
      <c r="AO136">
        <v>2</v>
      </c>
      <c r="AP136">
        <v>2</v>
      </c>
      <c r="AQ136">
        <v>2</v>
      </c>
      <c r="AR136">
        <v>5</v>
      </c>
      <c r="AS136">
        <v>3</v>
      </c>
      <c r="AT136">
        <v>4</v>
      </c>
      <c r="AU136">
        <v>5</v>
      </c>
      <c r="AV136">
        <v>2</v>
      </c>
      <c r="AW136">
        <v>2</v>
      </c>
      <c r="AX136">
        <v>5</v>
      </c>
      <c r="AY136">
        <v>2</v>
      </c>
      <c r="AZ136">
        <v>4</v>
      </c>
      <c r="BA136">
        <v>2</v>
      </c>
      <c r="BB136">
        <v>2</v>
      </c>
      <c r="BC136">
        <v>2</v>
      </c>
      <c r="BD136">
        <v>4</v>
      </c>
      <c r="BE136">
        <v>2</v>
      </c>
      <c r="BF136">
        <v>4</v>
      </c>
      <c r="BG136">
        <v>6</v>
      </c>
      <c r="BH136">
        <v>2</v>
      </c>
      <c r="BI136">
        <v>4</v>
      </c>
      <c r="BJ136">
        <v>3</v>
      </c>
      <c r="BK136">
        <v>1</v>
      </c>
      <c r="BL136">
        <v>5</v>
      </c>
      <c r="BM136">
        <v>1</v>
      </c>
      <c r="BN136">
        <v>4</v>
      </c>
      <c r="BO136">
        <v>4</v>
      </c>
      <c r="BP136">
        <v>4</v>
      </c>
      <c r="BQ136">
        <v>5</v>
      </c>
      <c r="BR136">
        <v>2</v>
      </c>
      <c r="BS136">
        <v>4</v>
      </c>
      <c r="BT136">
        <v>5</v>
      </c>
      <c r="BU136">
        <v>1</v>
      </c>
      <c r="BV136">
        <v>3</v>
      </c>
      <c r="BW136">
        <v>4</v>
      </c>
      <c r="BX136">
        <v>3</v>
      </c>
      <c r="BY136">
        <v>4</v>
      </c>
      <c r="BZ136">
        <v>2</v>
      </c>
      <c r="CA136">
        <v>1</v>
      </c>
      <c r="CB136">
        <v>2</v>
      </c>
      <c r="CC136">
        <v>4</v>
      </c>
      <c r="CD136">
        <v>6</v>
      </c>
      <c r="CE136">
        <v>1</v>
      </c>
      <c r="CF136">
        <v>4</v>
      </c>
      <c r="CG136" s="12">
        <v>42.857142857142897</v>
      </c>
      <c r="CH136" s="12">
        <v>21.428571428571399</v>
      </c>
      <c r="CI136" s="12">
        <v>21.428571428571399</v>
      </c>
      <c r="CJ136" s="12">
        <v>28.571428571428601</v>
      </c>
      <c r="CK136" s="12">
        <v>35.714285714285701</v>
      </c>
      <c r="CL136" s="12">
        <v>50</v>
      </c>
      <c r="CM136" s="12">
        <v>14.285714285714301</v>
      </c>
      <c r="CN136" s="12">
        <v>14.285714285714301</v>
      </c>
      <c r="CO136" s="12">
        <v>21.428571428571399</v>
      </c>
      <c r="CP136" s="12">
        <v>28.571428571428601</v>
      </c>
      <c r="CQ136" s="12">
        <v>14.285714285714301</v>
      </c>
      <c r="CR136" s="12">
        <v>21.428571428571399</v>
      </c>
      <c r="CS136" s="12">
        <v>28.571428571428601</v>
      </c>
      <c r="CT136" s="12">
        <v>42.857142857142897</v>
      </c>
      <c r="CU136" s="12">
        <v>7.1428571428571397</v>
      </c>
      <c r="CV136" s="12">
        <v>21.428571428571399</v>
      </c>
      <c r="CW136" s="12">
        <v>21.428571428571399</v>
      </c>
      <c r="CX136" s="12">
        <v>7.1428571428571397</v>
      </c>
      <c r="CY136" s="12">
        <v>35.714285714285701</v>
      </c>
      <c r="CZ136" s="12">
        <v>28.571428571428601</v>
      </c>
      <c r="DA136" s="12">
        <v>7.1428571428571397</v>
      </c>
      <c r="DB136" s="12">
        <v>28.571428571428601</v>
      </c>
      <c r="DC136" s="12">
        <v>14.285714285714301</v>
      </c>
      <c r="DD136" s="12">
        <v>14.285714285714301</v>
      </c>
      <c r="DE136" s="12">
        <v>14.285714285714301</v>
      </c>
      <c r="DF136" s="12">
        <v>35.714285714285701</v>
      </c>
      <c r="DG136" s="12">
        <v>21.428571428571399</v>
      </c>
      <c r="DH136" s="12">
        <v>28.571428571428601</v>
      </c>
      <c r="DI136" s="12">
        <v>35.714285714285701</v>
      </c>
      <c r="DJ136" s="12">
        <v>14.285714285714301</v>
      </c>
      <c r="DK136" s="12">
        <v>14.285714285714301</v>
      </c>
      <c r="DL136" s="12">
        <v>35.714285714285701</v>
      </c>
      <c r="DM136" s="12">
        <v>14.285714285714301</v>
      </c>
      <c r="DN136" s="12">
        <v>28.571428571428601</v>
      </c>
      <c r="DO136" s="12">
        <v>14.285714285714301</v>
      </c>
      <c r="DP136" s="12">
        <v>14.285714285714301</v>
      </c>
      <c r="DQ136" s="12">
        <v>14.285714285714301</v>
      </c>
      <c r="DR136" s="12">
        <v>28.571428571428601</v>
      </c>
      <c r="DS136" s="12">
        <v>14.285714285714301</v>
      </c>
      <c r="DT136" s="12">
        <v>28.571428571428601</v>
      </c>
      <c r="DU136" s="12">
        <v>42.857142857142897</v>
      </c>
      <c r="DV136" s="12">
        <v>14.285714285714301</v>
      </c>
      <c r="DW136" s="12">
        <v>28.571428571428601</v>
      </c>
      <c r="DX136" s="12">
        <v>21.428571428571399</v>
      </c>
      <c r="DY136" s="12">
        <v>7.1428571428571397</v>
      </c>
      <c r="DZ136" s="12">
        <v>35.714285714285701</v>
      </c>
      <c r="EA136" s="12">
        <v>7.1428571428571397</v>
      </c>
      <c r="EB136" s="12">
        <v>28.571428571428601</v>
      </c>
      <c r="EC136" s="12">
        <v>28.571428571428601</v>
      </c>
      <c r="ED136" s="12">
        <v>28.571428571428601</v>
      </c>
      <c r="EE136" s="12">
        <v>35.714285714285701</v>
      </c>
      <c r="EF136" s="12">
        <v>14.285714285714301</v>
      </c>
      <c r="EG136" s="12">
        <v>28.571428571428601</v>
      </c>
      <c r="EH136" s="12">
        <v>35.714285714285701</v>
      </c>
      <c r="EI136" s="12">
        <v>7.1428571428571397</v>
      </c>
      <c r="EJ136" s="12">
        <v>21.428571428571399</v>
      </c>
      <c r="EK136" s="12">
        <v>28.571428571428601</v>
      </c>
      <c r="EL136" s="12">
        <v>21.428571428571399</v>
      </c>
      <c r="EM136" s="12">
        <v>28.571428571428601</v>
      </c>
      <c r="EN136" s="12">
        <v>14.285714285714301</v>
      </c>
      <c r="EO136" s="12">
        <v>7.1428571428571397</v>
      </c>
      <c r="EP136" s="12">
        <v>14.285714285714301</v>
      </c>
      <c r="EQ136" s="12">
        <v>28.571428571428601</v>
      </c>
      <c r="ER136" s="12">
        <v>42.857142857142897</v>
      </c>
      <c r="ES136" s="12">
        <v>7.1428571428571397</v>
      </c>
      <c r="ET136" s="12">
        <v>28.571428571428601</v>
      </c>
      <c r="EX136" s="10"/>
    </row>
    <row r="137" spans="1:154" x14ac:dyDescent="0.25">
      <c r="A137" s="4" t="s">
        <v>56</v>
      </c>
      <c r="B137" s="6">
        <v>2</v>
      </c>
      <c r="C137" s="6">
        <v>50</v>
      </c>
      <c r="D137" s="4" t="s">
        <v>27</v>
      </c>
      <c r="E137" s="4" t="s">
        <v>256</v>
      </c>
      <c r="F137" s="4" t="s">
        <v>147</v>
      </c>
      <c r="G137" t="s">
        <v>910</v>
      </c>
      <c r="H137">
        <v>5</v>
      </c>
      <c r="I137">
        <v>5</v>
      </c>
      <c r="M137">
        <v>3</v>
      </c>
      <c r="N137">
        <v>2</v>
      </c>
      <c r="O137">
        <v>3</v>
      </c>
      <c r="P137">
        <v>2</v>
      </c>
      <c r="Q137" s="9">
        <v>60</v>
      </c>
      <c r="R137" s="9">
        <v>40</v>
      </c>
      <c r="S137">
        <v>0</v>
      </c>
      <c r="T137">
        <v>3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2</v>
      </c>
      <c r="AA137">
        <v>1</v>
      </c>
      <c r="AB137">
        <v>0</v>
      </c>
      <c r="AC137">
        <v>0</v>
      </c>
      <c r="AD137">
        <v>1</v>
      </c>
      <c r="AE137">
        <v>2</v>
      </c>
      <c r="AF137">
        <v>2</v>
      </c>
      <c r="AG137">
        <v>1</v>
      </c>
      <c r="AH137">
        <v>0</v>
      </c>
      <c r="AI137">
        <v>1</v>
      </c>
      <c r="AJ137">
        <v>0</v>
      </c>
      <c r="AK137">
        <v>1</v>
      </c>
      <c r="AL137">
        <v>0</v>
      </c>
      <c r="AM137">
        <v>0</v>
      </c>
      <c r="AN137">
        <v>2</v>
      </c>
      <c r="AO137">
        <v>2</v>
      </c>
      <c r="AP137">
        <v>1</v>
      </c>
      <c r="AQ137">
        <v>1</v>
      </c>
      <c r="AR137">
        <v>1</v>
      </c>
      <c r="AS137">
        <v>0</v>
      </c>
      <c r="AT137">
        <v>0</v>
      </c>
      <c r="AU137">
        <v>2</v>
      </c>
      <c r="AV137">
        <v>2</v>
      </c>
      <c r="AW137">
        <v>0</v>
      </c>
      <c r="AX137">
        <v>1</v>
      </c>
      <c r="AY137">
        <v>0</v>
      </c>
      <c r="AZ137">
        <v>1</v>
      </c>
      <c r="BA137">
        <v>0</v>
      </c>
      <c r="BB137">
        <v>0</v>
      </c>
      <c r="BC137">
        <v>0</v>
      </c>
      <c r="BD137">
        <v>3</v>
      </c>
      <c r="BE137">
        <v>2</v>
      </c>
      <c r="BF137">
        <v>3</v>
      </c>
      <c r="BG137">
        <v>0</v>
      </c>
      <c r="BH137">
        <v>1</v>
      </c>
      <c r="BI137">
        <v>0</v>
      </c>
      <c r="BJ137">
        <v>1</v>
      </c>
      <c r="BK137">
        <v>2</v>
      </c>
      <c r="BL137">
        <v>1</v>
      </c>
      <c r="BM137">
        <v>1</v>
      </c>
      <c r="BN137">
        <v>2</v>
      </c>
      <c r="BO137">
        <v>1</v>
      </c>
      <c r="BP137">
        <v>0</v>
      </c>
      <c r="BQ137">
        <v>0</v>
      </c>
      <c r="BR137">
        <v>2</v>
      </c>
      <c r="BS137">
        <v>1</v>
      </c>
      <c r="BT137">
        <v>0</v>
      </c>
      <c r="BU137">
        <v>1</v>
      </c>
      <c r="BV137">
        <v>1</v>
      </c>
      <c r="BW137">
        <v>0</v>
      </c>
      <c r="BX137">
        <v>1</v>
      </c>
      <c r="BY137">
        <v>1</v>
      </c>
      <c r="BZ137">
        <v>0</v>
      </c>
      <c r="CA137">
        <v>0</v>
      </c>
      <c r="CB137">
        <v>0</v>
      </c>
      <c r="CC137">
        <v>1</v>
      </c>
      <c r="CD137">
        <v>3</v>
      </c>
      <c r="CE137">
        <v>1</v>
      </c>
      <c r="CF137">
        <v>0</v>
      </c>
      <c r="CG137" s="12">
        <v>0</v>
      </c>
      <c r="CH137" s="12">
        <v>60</v>
      </c>
      <c r="CI137" s="12">
        <v>0</v>
      </c>
      <c r="CJ137" s="12">
        <v>0</v>
      </c>
      <c r="CK137" s="12">
        <v>0</v>
      </c>
      <c r="CL137" s="12">
        <v>0</v>
      </c>
      <c r="CM137" s="12">
        <v>0</v>
      </c>
      <c r="CN137" s="12">
        <v>40</v>
      </c>
      <c r="CO137" s="12">
        <v>20</v>
      </c>
      <c r="CP137" s="12">
        <v>0</v>
      </c>
      <c r="CQ137" s="12">
        <v>0</v>
      </c>
      <c r="CR137" s="12">
        <v>20</v>
      </c>
      <c r="CS137" s="12">
        <v>40</v>
      </c>
      <c r="CT137" s="12">
        <v>40</v>
      </c>
      <c r="CU137" s="12">
        <v>20</v>
      </c>
      <c r="CV137" s="12">
        <v>0</v>
      </c>
      <c r="CW137" s="12">
        <v>20</v>
      </c>
      <c r="CX137" s="12">
        <v>0</v>
      </c>
      <c r="CY137" s="12">
        <v>20</v>
      </c>
      <c r="CZ137" s="12">
        <v>0</v>
      </c>
      <c r="DA137" s="12">
        <v>0</v>
      </c>
      <c r="DB137" s="12">
        <v>40</v>
      </c>
      <c r="DC137" s="12">
        <v>40</v>
      </c>
      <c r="DD137" s="12">
        <v>20</v>
      </c>
      <c r="DE137" s="12">
        <v>20</v>
      </c>
      <c r="DF137" s="12">
        <v>20</v>
      </c>
      <c r="DG137" s="12">
        <v>0</v>
      </c>
      <c r="DH137" s="12">
        <v>0</v>
      </c>
      <c r="DI137" s="12">
        <v>40</v>
      </c>
      <c r="DJ137" s="12">
        <v>40</v>
      </c>
      <c r="DK137" s="12">
        <v>0</v>
      </c>
      <c r="DL137" s="12">
        <v>20</v>
      </c>
      <c r="DM137" s="12">
        <v>0</v>
      </c>
      <c r="DN137" s="12">
        <v>20</v>
      </c>
      <c r="DO137" s="12">
        <v>0</v>
      </c>
      <c r="DP137" s="12">
        <v>0</v>
      </c>
      <c r="DQ137" s="12">
        <v>0</v>
      </c>
      <c r="DR137" s="12">
        <v>60</v>
      </c>
      <c r="DS137" s="12">
        <v>40</v>
      </c>
      <c r="DT137" s="12">
        <v>60</v>
      </c>
      <c r="DU137" s="12">
        <v>0</v>
      </c>
      <c r="DV137" s="12">
        <v>20</v>
      </c>
      <c r="DW137" s="12">
        <v>0</v>
      </c>
      <c r="DX137" s="12">
        <v>20</v>
      </c>
      <c r="DY137" s="12">
        <v>40</v>
      </c>
      <c r="DZ137" s="12">
        <v>20</v>
      </c>
      <c r="EA137" s="12">
        <v>20</v>
      </c>
      <c r="EB137" s="12">
        <v>40</v>
      </c>
      <c r="EC137" s="12">
        <v>20</v>
      </c>
      <c r="ED137" s="12">
        <v>0</v>
      </c>
      <c r="EE137" s="12">
        <v>0</v>
      </c>
      <c r="EF137" s="12">
        <v>40</v>
      </c>
      <c r="EG137" s="12">
        <v>20</v>
      </c>
      <c r="EH137" s="12">
        <v>0</v>
      </c>
      <c r="EI137" s="12">
        <v>20</v>
      </c>
      <c r="EJ137" s="12">
        <v>20</v>
      </c>
      <c r="EK137" s="12">
        <v>0</v>
      </c>
      <c r="EL137" s="12">
        <v>20</v>
      </c>
      <c r="EM137" s="12">
        <v>20</v>
      </c>
      <c r="EN137" s="12">
        <v>0</v>
      </c>
      <c r="EO137" s="12">
        <v>0</v>
      </c>
      <c r="EP137" s="12">
        <v>0</v>
      </c>
      <c r="EQ137" s="12">
        <v>20</v>
      </c>
      <c r="ER137" s="12">
        <v>60</v>
      </c>
      <c r="ES137" s="12">
        <v>20</v>
      </c>
      <c r="ET137" s="12">
        <v>0</v>
      </c>
      <c r="EX137" s="10"/>
    </row>
    <row r="138" spans="1:154" x14ac:dyDescent="0.25">
      <c r="A138" s="4" t="s">
        <v>56</v>
      </c>
      <c r="B138" s="6">
        <v>2</v>
      </c>
      <c r="C138" s="6">
        <v>50</v>
      </c>
      <c r="D138" s="4" t="s">
        <v>27</v>
      </c>
      <c r="E138" s="4" t="s">
        <v>257</v>
      </c>
      <c r="F138" s="4" t="s">
        <v>258</v>
      </c>
      <c r="G138" t="s">
        <v>911</v>
      </c>
      <c r="H138">
        <v>1</v>
      </c>
      <c r="I138">
        <v>1</v>
      </c>
      <c r="M138">
        <v>1</v>
      </c>
      <c r="O138">
        <v>1</v>
      </c>
      <c r="Q138" s="9">
        <v>100</v>
      </c>
      <c r="R138" s="9">
        <v>0</v>
      </c>
      <c r="S138">
        <v>0</v>
      </c>
      <c r="T138">
        <v>0</v>
      </c>
      <c r="U138">
        <v>0</v>
      </c>
      <c r="V138">
        <v>0</v>
      </c>
      <c r="W138">
        <v>1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0</v>
      </c>
      <c r="AE138">
        <v>0</v>
      </c>
      <c r="AF138">
        <v>1</v>
      </c>
      <c r="AG138">
        <v>1</v>
      </c>
      <c r="AH138">
        <v>1</v>
      </c>
      <c r="AI138">
        <v>0</v>
      </c>
      <c r="AJ138">
        <v>1</v>
      </c>
      <c r="AK138">
        <v>0</v>
      </c>
      <c r="AL138">
        <v>0</v>
      </c>
      <c r="AM138">
        <v>0</v>
      </c>
      <c r="AN138">
        <v>1</v>
      </c>
      <c r="AO138">
        <v>0</v>
      </c>
      <c r="AP138">
        <v>0</v>
      </c>
      <c r="AQ138">
        <v>0</v>
      </c>
      <c r="AR138">
        <v>0</v>
      </c>
      <c r="AS138">
        <v>1</v>
      </c>
      <c r="AT138">
        <v>1</v>
      </c>
      <c r="AU138">
        <v>1</v>
      </c>
      <c r="AV138">
        <v>0</v>
      </c>
      <c r="AW138">
        <v>1</v>
      </c>
      <c r="AX138">
        <v>0</v>
      </c>
      <c r="AY138">
        <v>0</v>
      </c>
      <c r="AZ138">
        <v>0</v>
      </c>
      <c r="BA138">
        <v>1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1</v>
      </c>
      <c r="BP138">
        <v>1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1</v>
      </c>
      <c r="BZ138">
        <v>0</v>
      </c>
      <c r="CA138">
        <v>1</v>
      </c>
      <c r="CB138">
        <v>0</v>
      </c>
      <c r="CC138">
        <v>0</v>
      </c>
      <c r="CD138">
        <v>0</v>
      </c>
      <c r="CE138">
        <v>0</v>
      </c>
      <c r="CF138">
        <v>0</v>
      </c>
      <c r="CG138" s="12">
        <v>0</v>
      </c>
      <c r="CH138" s="12">
        <v>0</v>
      </c>
      <c r="CI138" s="12">
        <v>0</v>
      </c>
      <c r="CJ138" s="12">
        <v>0</v>
      </c>
      <c r="CK138" s="12">
        <v>100</v>
      </c>
      <c r="CL138" s="12">
        <v>100</v>
      </c>
      <c r="CM138" s="12">
        <v>0</v>
      </c>
      <c r="CN138" s="12">
        <v>0</v>
      </c>
      <c r="CO138" s="12">
        <v>100</v>
      </c>
      <c r="CP138" s="12">
        <v>0</v>
      </c>
      <c r="CQ138" s="12">
        <v>0</v>
      </c>
      <c r="CR138" s="12">
        <v>0</v>
      </c>
      <c r="CS138" s="12">
        <v>0</v>
      </c>
      <c r="CT138" s="12">
        <v>100</v>
      </c>
      <c r="CU138" s="12">
        <v>100</v>
      </c>
      <c r="CV138" s="12">
        <v>100</v>
      </c>
      <c r="CW138" s="12">
        <v>0</v>
      </c>
      <c r="CX138" s="12">
        <v>100</v>
      </c>
      <c r="CY138" s="12">
        <v>0</v>
      </c>
      <c r="CZ138" s="12">
        <v>0</v>
      </c>
      <c r="DA138" s="12">
        <v>0</v>
      </c>
      <c r="DB138" s="12">
        <v>100</v>
      </c>
      <c r="DC138" s="12">
        <v>0</v>
      </c>
      <c r="DD138" s="12">
        <v>0</v>
      </c>
      <c r="DE138" s="12">
        <v>0</v>
      </c>
      <c r="DF138" s="12">
        <v>0</v>
      </c>
      <c r="DG138" s="12">
        <v>100</v>
      </c>
      <c r="DH138" s="12">
        <v>100</v>
      </c>
      <c r="DI138" s="12">
        <v>100</v>
      </c>
      <c r="DJ138" s="12">
        <v>0</v>
      </c>
      <c r="DK138" s="12">
        <v>100</v>
      </c>
      <c r="DL138" s="12">
        <v>0</v>
      </c>
      <c r="DM138" s="12">
        <v>0</v>
      </c>
      <c r="DN138" s="12">
        <v>0</v>
      </c>
      <c r="DO138" s="12">
        <v>100</v>
      </c>
      <c r="DP138" s="12">
        <v>0</v>
      </c>
      <c r="DQ138" s="12">
        <v>0</v>
      </c>
      <c r="DR138" s="12">
        <v>0</v>
      </c>
      <c r="DS138" s="12">
        <v>0</v>
      </c>
      <c r="DT138" s="12">
        <v>0</v>
      </c>
      <c r="DU138" s="12">
        <v>0</v>
      </c>
      <c r="DV138" s="12">
        <v>100</v>
      </c>
      <c r="DW138" s="12">
        <v>0</v>
      </c>
      <c r="DX138" s="12">
        <v>0</v>
      </c>
      <c r="DY138" s="12">
        <v>0</v>
      </c>
      <c r="DZ138" s="12">
        <v>0</v>
      </c>
      <c r="EA138" s="12">
        <v>0</v>
      </c>
      <c r="EB138" s="12">
        <v>0</v>
      </c>
      <c r="EC138" s="12">
        <v>100</v>
      </c>
      <c r="ED138" s="12">
        <v>100</v>
      </c>
      <c r="EE138" s="12">
        <v>0</v>
      </c>
      <c r="EF138" s="12">
        <v>0</v>
      </c>
      <c r="EG138" s="12">
        <v>0</v>
      </c>
      <c r="EH138" s="12">
        <v>0</v>
      </c>
      <c r="EI138" s="12">
        <v>0</v>
      </c>
      <c r="EJ138" s="12">
        <v>0</v>
      </c>
      <c r="EK138" s="12">
        <v>0</v>
      </c>
      <c r="EL138" s="12">
        <v>0</v>
      </c>
      <c r="EM138" s="12">
        <v>100</v>
      </c>
      <c r="EN138" s="12">
        <v>0</v>
      </c>
      <c r="EO138" s="12">
        <v>100</v>
      </c>
      <c r="EP138" s="12">
        <v>0</v>
      </c>
      <c r="EQ138" s="12">
        <v>0</v>
      </c>
      <c r="ER138" s="12">
        <v>0</v>
      </c>
      <c r="ES138" s="12">
        <v>0</v>
      </c>
      <c r="ET138" s="12">
        <v>0</v>
      </c>
      <c r="EX138" s="10"/>
    </row>
    <row r="139" spans="1:154" x14ac:dyDescent="0.25">
      <c r="A139" s="4" t="s">
        <v>56</v>
      </c>
      <c r="B139" s="6">
        <v>2</v>
      </c>
      <c r="C139" s="6">
        <v>50</v>
      </c>
      <c r="D139" s="4" t="s">
        <v>27</v>
      </c>
      <c r="E139" s="4" t="s">
        <v>250</v>
      </c>
      <c r="F139" s="4" t="s">
        <v>245</v>
      </c>
      <c r="G139" t="s">
        <v>912</v>
      </c>
      <c r="H139">
        <v>10</v>
      </c>
      <c r="I139">
        <v>10</v>
      </c>
      <c r="M139">
        <v>4</v>
      </c>
      <c r="N139">
        <v>6</v>
      </c>
      <c r="O139">
        <v>7</v>
      </c>
      <c r="P139">
        <v>3</v>
      </c>
      <c r="Q139" s="9">
        <v>70</v>
      </c>
      <c r="R139" s="9">
        <v>30</v>
      </c>
      <c r="S139">
        <v>1</v>
      </c>
      <c r="T139">
        <v>1</v>
      </c>
      <c r="U139">
        <v>2</v>
      </c>
      <c r="V139">
        <v>0</v>
      </c>
      <c r="W139">
        <v>0</v>
      </c>
      <c r="X139">
        <v>1</v>
      </c>
      <c r="Y139">
        <v>0</v>
      </c>
      <c r="Z139">
        <v>3</v>
      </c>
      <c r="AA139">
        <v>3</v>
      </c>
      <c r="AB139">
        <v>1</v>
      </c>
      <c r="AC139">
        <v>1</v>
      </c>
      <c r="AD139">
        <v>1</v>
      </c>
      <c r="AE139">
        <v>2</v>
      </c>
      <c r="AF139">
        <v>3</v>
      </c>
      <c r="AG139">
        <v>1</v>
      </c>
      <c r="AH139">
        <v>5</v>
      </c>
      <c r="AI139">
        <v>2</v>
      </c>
      <c r="AJ139">
        <v>2</v>
      </c>
      <c r="AK139">
        <v>4</v>
      </c>
      <c r="AL139">
        <v>0</v>
      </c>
      <c r="AM139">
        <v>1</v>
      </c>
      <c r="AN139">
        <v>4</v>
      </c>
      <c r="AO139">
        <v>0</v>
      </c>
      <c r="AP139">
        <v>1</v>
      </c>
      <c r="AQ139">
        <v>2</v>
      </c>
      <c r="AR139">
        <v>3</v>
      </c>
      <c r="AS139">
        <v>1</v>
      </c>
      <c r="AT139">
        <v>3</v>
      </c>
      <c r="AU139">
        <v>2</v>
      </c>
      <c r="AV139">
        <v>3</v>
      </c>
      <c r="AW139">
        <v>0</v>
      </c>
      <c r="AX139">
        <v>1</v>
      </c>
      <c r="AY139">
        <v>0</v>
      </c>
      <c r="AZ139">
        <v>3</v>
      </c>
      <c r="BA139">
        <v>3</v>
      </c>
      <c r="BB139">
        <v>3</v>
      </c>
      <c r="BC139">
        <v>0</v>
      </c>
      <c r="BD139">
        <v>0</v>
      </c>
      <c r="BE139">
        <v>3</v>
      </c>
      <c r="BF139">
        <v>3</v>
      </c>
      <c r="BG139">
        <v>2</v>
      </c>
      <c r="BH139">
        <v>1</v>
      </c>
      <c r="BI139">
        <v>1</v>
      </c>
      <c r="BJ139">
        <v>3</v>
      </c>
      <c r="BK139">
        <v>2</v>
      </c>
      <c r="BL139">
        <v>1</v>
      </c>
      <c r="BM139">
        <v>1</v>
      </c>
      <c r="BN139">
        <v>4</v>
      </c>
      <c r="BO139">
        <v>1</v>
      </c>
      <c r="BP139">
        <v>2</v>
      </c>
      <c r="BQ139">
        <v>0</v>
      </c>
      <c r="BR139">
        <v>2</v>
      </c>
      <c r="BS139">
        <v>2</v>
      </c>
      <c r="BT139">
        <v>2</v>
      </c>
      <c r="BU139">
        <v>2</v>
      </c>
      <c r="BV139">
        <v>4</v>
      </c>
      <c r="BW139">
        <v>1</v>
      </c>
      <c r="BX139">
        <v>1</v>
      </c>
      <c r="BY139">
        <v>1</v>
      </c>
      <c r="BZ139">
        <v>3</v>
      </c>
      <c r="CA139">
        <v>3</v>
      </c>
      <c r="CB139">
        <v>2</v>
      </c>
      <c r="CC139">
        <v>0</v>
      </c>
      <c r="CD139">
        <v>1</v>
      </c>
      <c r="CE139">
        <v>1</v>
      </c>
      <c r="CF139">
        <v>1</v>
      </c>
      <c r="CG139" s="12">
        <v>10</v>
      </c>
      <c r="CH139" s="12">
        <v>10</v>
      </c>
      <c r="CI139" s="12">
        <v>20</v>
      </c>
      <c r="CJ139" s="12">
        <v>0</v>
      </c>
      <c r="CK139" s="12">
        <v>0</v>
      </c>
      <c r="CL139" s="12">
        <v>10</v>
      </c>
      <c r="CM139" s="12">
        <v>0</v>
      </c>
      <c r="CN139" s="12">
        <v>30</v>
      </c>
      <c r="CO139" s="12">
        <v>30</v>
      </c>
      <c r="CP139" s="12">
        <v>10</v>
      </c>
      <c r="CQ139" s="12">
        <v>10</v>
      </c>
      <c r="CR139" s="12">
        <v>10</v>
      </c>
      <c r="CS139" s="12">
        <v>20</v>
      </c>
      <c r="CT139" s="12">
        <v>30</v>
      </c>
      <c r="CU139" s="12">
        <v>10</v>
      </c>
      <c r="CV139" s="12">
        <v>50</v>
      </c>
      <c r="CW139" s="12">
        <v>20</v>
      </c>
      <c r="CX139" s="12">
        <v>20</v>
      </c>
      <c r="CY139" s="12">
        <v>40</v>
      </c>
      <c r="CZ139" s="12">
        <v>0</v>
      </c>
      <c r="DA139" s="12">
        <v>10</v>
      </c>
      <c r="DB139" s="12">
        <v>40</v>
      </c>
      <c r="DC139" s="12">
        <v>0</v>
      </c>
      <c r="DD139" s="12">
        <v>10</v>
      </c>
      <c r="DE139" s="12">
        <v>20</v>
      </c>
      <c r="DF139" s="12">
        <v>30</v>
      </c>
      <c r="DG139" s="12">
        <v>10</v>
      </c>
      <c r="DH139" s="12">
        <v>30</v>
      </c>
      <c r="DI139" s="12">
        <v>20</v>
      </c>
      <c r="DJ139" s="12">
        <v>30</v>
      </c>
      <c r="DK139" s="12">
        <v>0</v>
      </c>
      <c r="DL139" s="12">
        <v>10</v>
      </c>
      <c r="DM139" s="12">
        <v>0</v>
      </c>
      <c r="DN139" s="12">
        <v>30</v>
      </c>
      <c r="DO139" s="12">
        <v>30</v>
      </c>
      <c r="DP139" s="12">
        <v>30</v>
      </c>
      <c r="DQ139" s="12">
        <v>0</v>
      </c>
      <c r="DR139" s="12">
        <v>0</v>
      </c>
      <c r="DS139" s="12">
        <v>30</v>
      </c>
      <c r="DT139" s="12">
        <v>30</v>
      </c>
      <c r="DU139" s="12">
        <v>20</v>
      </c>
      <c r="DV139" s="12">
        <v>10</v>
      </c>
      <c r="DW139" s="12">
        <v>10</v>
      </c>
      <c r="DX139" s="12">
        <v>30</v>
      </c>
      <c r="DY139" s="12">
        <v>20</v>
      </c>
      <c r="DZ139" s="12">
        <v>10</v>
      </c>
      <c r="EA139" s="12">
        <v>10</v>
      </c>
      <c r="EB139" s="12">
        <v>40</v>
      </c>
      <c r="EC139" s="12">
        <v>10</v>
      </c>
      <c r="ED139" s="12">
        <v>20</v>
      </c>
      <c r="EE139" s="12">
        <v>0</v>
      </c>
      <c r="EF139" s="12">
        <v>20</v>
      </c>
      <c r="EG139" s="12">
        <v>20</v>
      </c>
      <c r="EH139" s="12">
        <v>20</v>
      </c>
      <c r="EI139" s="12">
        <v>20</v>
      </c>
      <c r="EJ139" s="12">
        <v>40</v>
      </c>
      <c r="EK139" s="12">
        <v>10</v>
      </c>
      <c r="EL139" s="12">
        <v>10</v>
      </c>
      <c r="EM139" s="12">
        <v>10</v>
      </c>
      <c r="EN139" s="12">
        <v>30</v>
      </c>
      <c r="EO139" s="12">
        <v>30</v>
      </c>
      <c r="EP139" s="12">
        <v>20</v>
      </c>
      <c r="EQ139" s="12">
        <v>0</v>
      </c>
      <c r="ER139" s="12">
        <v>10</v>
      </c>
      <c r="ES139" s="12">
        <v>10</v>
      </c>
      <c r="ET139" s="12">
        <v>10</v>
      </c>
      <c r="EX139" s="10"/>
    </row>
    <row r="140" spans="1:154" x14ac:dyDescent="0.25">
      <c r="A140" s="4" t="s">
        <v>56</v>
      </c>
      <c r="B140" s="6">
        <v>2</v>
      </c>
      <c r="C140" s="6">
        <v>51</v>
      </c>
      <c r="D140" s="4" t="s">
        <v>27</v>
      </c>
      <c r="E140" s="4" t="s">
        <v>259</v>
      </c>
      <c r="F140" s="4" t="s">
        <v>55</v>
      </c>
      <c r="G140" t="s">
        <v>913</v>
      </c>
      <c r="H140">
        <v>14</v>
      </c>
      <c r="I140">
        <v>14</v>
      </c>
      <c r="M140">
        <v>8</v>
      </c>
      <c r="N140">
        <v>6</v>
      </c>
      <c r="O140">
        <v>13</v>
      </c>
      <c r="P140">
        <v>1</v>
      </c>
      <c r="Q140" s="9">
        <v>92.857142857142861</v>
      </c>
      <c r="R140" s="9">
        <v>7.1428571428571432</v>
      </c>
      <c r="S140">
        <v>2</v>
      </c>
      <c r="T140">
        <v>3</v>
      </c>
      <c r="U140">
        <v>2</v>
      </c>
      <c r="V140">
        <v>2</v>
      </c>
      <c r="W140">
        <v>1</v>
      </c>
      <c r="X140">
        <v>6</v>
      </c>
      <c r="Y140">
        <v>1</v>
      </c>
      <c r="Z140">
        <v>2</v>
      </c>
      <c r="AA140">
        <v>4</v>
      </c>
      <c r="AB140">
        <v>6</v>
      </c>
      <c r="AC140">
        <v>4</v>
      </c>
      <c r="AD140">
        <v>3</v>
      </c>
      <c r="AE140">
        <v>3</v>
      </c>
      <c r="AF140">
        <v>8</v>
      </c>
      <c r="AG140">
        <v>2</v>
      </c>
      <c r="AH140">
        <v>4</v>
      </c>
      <c r="AI140">
        <v>5</v>
      </c>
      <c r="AJ140">
        <v>4</v>
      </c>
      <c r="AK140">
        <v>4</v>
      </c>
      <c r="AL140">
        <v>0</v>
      </c>
      <c r="AM140">
        <v>1</v>
      </c>
      <c r="AN140">
        <v>3</v>
      </c>
      <c r="AO140">
        <v>1</v>
      </c>
      <c r="AP140">
        <v>2</v>
      </c>
      <c r="AQ140">
        <v>2</v>
      </c>
      <c r="AR140">
        <v>3</v>
      </c>
      <c r="AS140">
        <v>5</v>
      </c>
      <c r="AT140">
        <v>6</v>
      </c>
      <c r="AU140">
        <v>8</v>
      </c>
      <c r="AV140">
        <v>5</v>
      </c>
      <c r="AW140">
        <v>4</v>
      </c>
      <c r="AX140">
        <v>1</v>
      </c>
      <c r="AY140">
        <v>5</v>
      </c>
      <c r="AZ140">
        <v>5</v>
      </c>
      <c r="BA140">
        <v>6</v>
      </c>
      <c r="BB140">
        <v>3</v>
      </c>
      <c r="BC140">
        <v>5</v>
      </c>
      <c r="BD140">
        <v>2</v>
      </c>
      <c r="BE140">
        <v>7</v>
      </c>
      <c r="BF140">
        <v>4</v>
      </c>
      <c r="BG140">
        <v>5</v>
      </c>
      <c r="BH140">
        <v>1</v>
      </c>
      <c r="BI140">
        <v>3</v>
      </c>
      <c r="BJ140">
        <v>1</v>
      </c>
      <c r="BK140">
        <v>0</v>
      </c>
      <c r="BL140">
        <v>3</v>
      </c>
      <c r="BM140">
        <v>2</v>
      </c>
      <c r="BN140">
        <v>4</v>
      </c>
      <c r="BO140">
        <v>8</v>
      </c>
      <c r="BP140">
        <v>7</v>
      </c>
      <c r="BQ140">
        <v>0</v>
      </c>
      <c r="BR140">
        <v>7</v>
      </c>
      <c r="BS140">
        <v>6</v>
      </c>
      <c r="BT140">
        <v>3</v>
      </c>
      <c r="BU140">
        <v>2</v>
      </c>
      <c r="BV140">
        <v>4</v>
      </c>
      <c r="BW140">
        <v>3</v>
      </c>
      <c r="BX140">
        <v>7</v>
      </c>
      <c r="BY140">
        <v>3</v>
      </c>
      <c r="BZ140">
        <v>4</v>
      </c>
      <c r="CA140">
        <v>4</v>
      </c>
      <c r="CB140">
        <v>3</v>
      </c>
      <c r="CC140">
        <v>3</v>
      </c>
      <c r="CD140">
        <v>4</v>
      </c>
      <c r="CE140">
        <v>6</v>
      </c>
      <c r="CF140">
        <v>2</v>
      </c>
      <c r="CG140" s="12">
        <v>14.285714285714301</v>
      </c>
      <c r="CH140" s="12">
        <v>21.428571428571399</v>
      </c>
      <c r="CI140" s="12">
        <v>14.285714285714301</v>
      </c>
      <c r="CJ140" s="12">
        <v>14.285714285714301</v>
      </c>
      <c r="CK140" s="12">
        <v>7.1428571428571397</v>
      </c>
      <c r="CL140" s="12">
        <v>42.857142857142897</v>
      </c>
      <c r="CM140" s="12">
        <v>7.1428571428571397</v>
      </c>
      <c r="CN140" s="12">
        <v>14.285714285714301</v>
      </c>
      <c r="CO140" s="12">
        <v>28.571428571428601</v>
      </c>
      <c r="CP140" s="12">
        <v>42.857142857142897</v>
      </c>
      <c r="CQ140" s="12">
        <v>28.571428571428601</v>
      </c>
      <c r="CR140" s="12">
        <v>21.428571428571399</v>
      </c>
      <c r="CS140" s="12">
        <v>21.428571428571399</v>
      </c>
      <c r="CT140" s="12">
        <v>57.142857142857103</v>
      </c>
      <c r="CU140" s="12">
        <v>14.285714285714301</v>
      </c>
      <c r="CV140" s="12">
        <v>28.571428571428601</v>
      </c>
      <c r="CW140" s="12">
        <v>35.714285714285701</v>
      </c>
      <c r="CX140" s="12">
        <v>28.571428571428601</v>
      </c>
      <c r="CY140" s="12">
        <v>28.571428571428601</v>
      </c>
      <c r="CZ140" s="12">
        <v>0</v>
      </c>
      <c r="DA140" s="12">
        <v>7.1428571428571397</v>
      </c>
      <c r="DB140" s="12">
        <v>21.428571428571399</v>
      </c>
      <c r="DC140" s="12">
        <v>7.1428571428571397</v>
      </c>
      <c r="DD140" s="12">
        <v>14.285714285714301</v>
      </c>
      <c r="DE140" s="12">
        <v>14.285714285714301</v>
      </c>
      <c r="DF140" s="12">
        <v>21.428571428571399</v>
      </c>
      <c r="DG140" s="12">
        <v>35.714285714285701</v>
      </c>
      <c r="DH140" s="12">
        <v>42.857142857142897</v>
      </c>
      <c r="DI140" s="12">
        <v>57.142857142857103</v>
      </c>
      <c r="DJ140" s="12">
        <v>35.714285714285701</v>
      </c>
      <c r="DK140" s="12">
        <v>28.571428571428601</v>
      </c>
      <c r="DL140" s="12">
        <v>7.1428571428571397</v>
      </c>
      <c r="DM140" s="12">
        <v>35.714285714285701</v>
      </c>
      <c r="DN140" s="12">
        <v>35.714285714285701</v>
      </c>
      <c r="DO140" s="12">
        <v>42.857142857142897</v>
      </c>
      <c r="DP140" s="12">
        <v>21.428571428571399</v>
      </c>
      <c r="DQ140" s="12">
        <v>35.714285714285701</v>
      </c>
      <c r="DR140" s="12">
        <v>14.285714285714301</v>
      </c>
      <c r="DS140" s="12">
        <v>50</v>
      </c>
      <c r="DT140" s="12">
        <v>28.571428571428601</v>
      </c>
      <c r="DU140" s="12">
        <v>35.714285714285701</v>
      </c>
      <c r="DV140" s="12">
        <v>7.1428571428571397</v>
      </c>
      <c r="DW140" s="12">
        <v>21.428571428571399</v>
      </c>
      <c r="DX140" s="12">
        <v>7.1428571428571397</v>
      </c>
      <c r="DY140" s="12">
        <v>0</v>
      </c>
      <c r="DZ140" s="12">
        <v>21.428571428571399</v>
      </c>
      <c r="EA140" s="12">
        <v>14.285714285714301</v>
      </c>
      <c r="EB140" s="12">
        <v>28.571428571428601</v>
      </c>
      <c r="EC140" s="12">
        <v>57.142857142857103</v>
      </c>
      <c r="ED140" s="12">
        <v>50</v>
      </c>
      <c r="EE140" s="12">
        <v>0</v>
      </c>
      <c r="EF140" s="12">
        <v>50</v>
      </c>
      <c r="EG140" s="12">
        <v>42.857142857142897</v>
      </c>
      <c r="EH140" s="12">
        <v>21.428571428571399</v>
      </c>
      <c r="EI140" s="12">
        <v>14.285714285714301</v>
      </c>
      <c r="EJ140" s="12">
        <v>28.571428571428601</v>
      </c>
      <c r="EK140" s="12">
        <v>21.428571428571399</v>
      </c>
      <c r="EL140" s="12">
        <v>50</v>
      </c>
      <c r="EM140" s="12">
        <v>21.428571428571399</v>
      </c>
      <c r="EN140" s="12">
        <v>28.571428571428601</v>
      </c>
      <c r="EO140" s="12">
        <v>28.571428571428601</v>
      </c>
      <c r="EP140" s="12">
        <v>21.428571428571399</v>
      </c>
      <c r="EQ140" s="12">
        <v>21.428571428571399</v>
      </c>
      <c r="ER140" s="12">
        <v>28.571428571428601</v>
      </c>
      <c r="ES140" s="12">
        <v>42.857142857142897</v>
      </c>
      <c r="ET140" s="12">
        <v>14.285714285714301</v>
      </c>
      <c r="EX140" s="10"/>
    </row>
    <row r="141" spans="1:154" x14ac:dyDescent="0.25">
      <c r="A141" s="4" t="s">
        <v>56</v>
      </c>
      <c r="B141" s="6">
        <v>2</v>
      </c>
      <c r="C141" s="6">
        <v>51</v>
      </c>
      <c r="D141" s="4" t="s">
        <v>58</v>
      </c>
      <c r="E141" s="4" t="s">
        <v>260</v>
      </c>
      <c r="F141" s="4" t="s">
        <v>261</v>
      </c>
      <c r="G141" t="s">
        <v>914</v>
      </c>
      <c r="H141">
        <v>13</v>
      </c>
      <c r="I141">
        <v>13</v>
      </c>
      <c r="M141">
        <v>4</v>
      </c>
      <c r="N141">
        <v>9</v>
      </c>
      <c r="O141">
        <v>13</v>
      </c>
      <c r="Q141" s="9">
        <v>100</v>
      </c>
      <c r="R141" s="9">
        <v>0</v>
      </c>
      <c r="S141">
        <v>3</v>
      </c>
      <c r="T141">
        <v>4</v>
      </c>
      <c r="U141">
        <v>3</v>
      </c>
      <c r="V141">
        <v>1</v>
      </c>
      <c r="W141">
        <v>5</v>
      </c>
      <c r="X141">
        <v>4</v>
      </c>
      <c r="Y141">
        <v>0</v>
      </c>
      <c r="Z141">
        <v>2</v>
      </c>
      <c r="AA141">
        <v>3</v>
      </c>
      <c r="AB141">
        <v>7</v>
      </c>
      <c r="AC141">
        <v>5</v>
      </c>
      <c r="AD141">
        <v>3</v>
      </c>
      <c r="AE141">
        <v>5</v>
      </c>
      <c r="AF141">
        <v>4</v>
      </c>
      <c r="AG141">
        <v>6</v>
      </c>
      <c r="AH141">
        <v>6</v>
      </c>
      <c r="AI141">
        <v>6</v>
      </c>
      <c r="AJ141">
        <v>7</v>
      </c>
      <c r="AK141">
        <v>3</v>
      </c>
      <c r="AL141">
        <v>6</v>
      </c>
      <c r="AM141">
        <v>3</v>
      </c>
      <c r="AN141">
        <v>5</v>
      </c>
      <c r="AO141">
        <v>0</v>
      </c>
      <c r="AP141">
        <v>2</v>
      </c>
      <c r="AQ141">
        <v>2</v>
      </c>
      <c r="AR141">
        <v>3</v>
      </c>
      <c r="AS141">
        <v>1</v>
      </c>
      <c r="AT141">
        <v>5</v>
      </c>
      <c r="AU141">
        <v>6</v>
      </c>
      <c r="AV141">
        <v>1</v>
      </c>
      <c r="AW141">
        <v>3</v>
      </c>
      <c r="AX141">
        <v>2</v>
      </c>
      <c r="AY141">
        <v>3</v>
      </c>
      <c r="AZ141">
        <v>3</v>
      </c>
      <c r="BA141">
        <v>4</v>
      </c>
      <c r="BB141">
        <v>4</v>
      </c>
      <c r="BC141">
        <v>5</v>
      </c>
      <c r="BD141">
        <v>3</v>
      </c>
      <c r="BE141">
        <v>6</v>
      </c>
      <c r="BF141">
        <v>6</v>
      </c>
      <c r="BG141">
        <v>6</v>
      </c>
      <c r="BH141">
        <v>5</v>
      </c>
      <c r="BI141">
        <v>3</v>
      </c>
      <c r="BJ141">
        <v>1</v>
      </c>
      <c r="BK141">
        <v>2</v>
      </c>
      <c r="BL141">
        <v>3</v>
      </c>
      <c r="BM141">
        <v>2</v>
      </c>
      <c r="BN141">
        <v>6</v>
      </c>
      <c r="BO141">
        <v>3</v>
      </c>
      <c r="BP141">
        <v>5</v>
      </c>
      <c r="BQ141">
        <v>0</v>
      </c>
      <c r="BR141">
        <v>3</v>
      </c>
      <c r="BS141">
        <v>3</v>
      </c>
      <c r="BT141">
        <v>1</v>
      </c>
      <c r="BU141">
        <v>3</v>
      </c>
      <c r="BV141">
        <v>2</v>
      </c>
      <c r="BW141">
        <v>2</v>
      </c>
      <c r="BX141">
        <v>3</v>
      </c>
      <c r="BY141">
        <v>3</v>
      </c>
      <c r="BZ141">
        <v>2</v>
      </c>
      <c r="CA141">
        <v>4</v>
      </c>
      <c r="CB141">
        <v>1</v>
      </c>
      <c r="CC141">
        <v>7</v>
      </c>
      <c r="CD141">
        <v>1</v>
      </c>
      <c r="CE141">
        <v>4</v>
      </c>
      <c r="CF141">
        <v>3</v>
      </c>
      <c r="CG141" s="12">
        <v>23.076923076923102</v>
      </c>
      <c r="CH141" s="12">
        <v>30.769230769230798</v>
      </c>
      <c r="CI141" s="12">
        <v>23.076923076923102</v>
      </c>
      <c r="CJ141" s="12">
        <v>7.6923076923076898</v>
      </c>
      <c r="CK141" s="12">
        <v>38.461538461538503</v>
      </c>
      <c r="CL141" s="12">
        <v>30.769230769230798</v>
      </c>
      <c r="CM141" s="12">
        <v>0</v>
      </c>
      <c r="CN141" s="12">
        <v>15.384615384615399</v>
      </c>
      <c r="CO141" s="12">
        <v>23.076923076923102</v>
      </c>
      <c r="CP141" s="12">
        <v>53.846153846153797</v>
      </c>
      <c r="CQ141" s="12">
        <v>38.461538461538503</v>
      </c>
      <c r="CR141" s="12">
        <v>23.076923076923102</v>
      </c>
      <c r="CS141" s="12">
        <v>38.461538461538503</v>
      </c>
      <c r="CT141" s="12">
        <v>30.769230769230798</v>
      </c>
      <c r="CU141" s="12">
        <v>46.153846153846203</v>
      </c>
      <c r="CV141" s="12">
        <v>46.153846153846203</v>
      </c>
      <c r="CW141" s="12">
        <v>46.153846153846203</v>
      </c>
      <c r="CX141" s="12">
        <v>53.846153846153797</v>
      </c>
      <c r="CY141" s="12">
        <v>23.076923076923102</v>
      </c>
      <c r="CZ141" s="12">
        <v>46.153846153846203</v>
      </c>
      <c r="DA141" s="12">
        <v>23.076923076923102</v>
      </c>
      <c r="DB141" s="12">
        <v>38.461538461538503</v>
      </c>
      <c r="DC141" s="12">
        <v>0</v>
      </c>
      <c r="DD141" s="12">
        <v>15.384615384615399</v>
      </c>
      <c r="DE141" s="12">
        <v>15.384615384615399</v>
      </c>
      <c r="DF141" s="12">
        <v>23.076923076923102</v>
      </c>
      <c r="DG141" s="12">
        <v>7.6923076923076898</v>
      </c>
      <c r="DH141" s="12">
        <v>38.461538461538503</v>
      </c>
      <c r="DI141" s="12">
        <v>46.153846153846203</v>
      </c>
      <c r="DJ141" s="12">
        <v>7.6923076923076898</v>
      </c>
      <c r="DK141" s="12">
        <v>23.076923076923102</v>
      </c>
      <c r="DL141" s="12">
        <v>15.384615384615399</v>
      </c>
      <c r="DM141" s="12">
        <v>23.076923076923102</v>
      </c>
      <c r="DN141" s="12">
        <v>23.076923076923102</v>
      </c>
      <c r="DO141" s="12">
        <v>30.769230769230798</v>
      </c>
      <c r="DP141" s="12">
        <v>30.769230769230798</v>
      </c>
      <c r="DQ141" s="12">
        <v>38.461538461538503</v>
      </c>
      <c r="DR141" s="12">
        <v>23.076923076923102</v>
      </c>
      <c r="DS141" s="12">
        <v>46.153846153846203</v>
      </c>
      <c r="DT141" s="12">
        <v>46.153846153846203</v>
      </c>
      <c r="DU141" s="12">
        <v>46.153846153846203</v>
      </c>
      <c r="DV141" s="12">
        <v>38.461538461538503</v>
      </c>
      <c r="DW141" s="12">
        <v>23.076923076923102</v>
      </c>
      <c r="DX141" s="12">
        <v>7.6923076923076898</v>
      </c>
      <c r="DY141" s="12">
        <v>15.384615384615399</v>
      </c>
      <c r="DZ141" s="12">
        <v>23.076923076923102</v>
      </c>
      <c r="EA141" s="12">
        <v>15.384615384615399</v>
      </c>
      <c r="EB141" s="12">
        <v>46.153846153846203</v>
      </c>
      <c r="EC141" s="12">
        <v>23.076923076923102</v>
      </c>
      <c r="ED141" s="12">
        <v>38.461538461538503</v>
      </c>
      <c r="EE141" s="12">
        <v>0</v>
      </c>
      <c r="EF141" s="12">
        <v>23.076923076923102</v>
      </c>
      <c r="EG141" s="12">
        <v>23.076923076923102</v>
      </c>
      <c r="EH141" s="12">
        <v>7.6923076923076898</v>
      </c>
      <c r="EI141" s="12">
        <v>23.076923076923102</v>
      </c>
      <c r="EJ141" s="12">
        <v>15.384615384615399</v>
      </c>
      <c r="EK141" s="12">
        <v>15.384615384615399</v>
      </c>
      <c r="EL141" s="12">
        <v>23.076923076923102</v>
      </c>
      <c r="EM141" s="12">
        <v>23.076923076923102</v>
      </c>
      <c r="EN141" s="12">
        <v>15.384615384615399</v>
      </c>
      <c r="EO141" s="12">
        <v>30.769230769230798</v>
      </c>
      <c r="EP141" s="12">
        <v>7.6923076923076898</v>
      </c>
      <c r="EQ141" s="12">
        <v>53.846153846153797</v>
      </c>
      <c r="ER141" s="12">
        <v>7.6923076923076898</v>
      </c>
      <c r="ES141" s="12">
        <v>30.769230769230798</v>
      </c>
      <c r="ET141" s="12">
        <v>23.076923076923102</v>
      </c>
      <c r="EX141" s="10"/>
    </row>
    <row r="142" spans="1:154" x14ac:dyDescent="0.25">
      <c r="A142" s="4" t="s">
        <v>56</v>
      </c>
      <c r="B142" s="6">
        <v>2</v>
      </c>
      <c r="C142" s="6">
        <v>51</v>
      </c>
      <c r="D142" s="4" t="s">
        <v>58</v>
      </c>
      <c r="E142" s="4" t="s">
        <v>262</v>
      </c>
      <c r="F142" s="4" t="s">
        <v>261</v>
      </c>
      <c r="G142" t="s">
        <v>915</v>
      </c>
      <c r="H142">
        <v>36</v>
      </c>
      <c r="I142">
        <v>19</v>
      </c>
      <c r="J142">
        <v>17</v>
      </c>
      <c r="M142">
        <v>17</v>
      </c>
      <c r="N142">
        <v>19</v>
      </c>
      <c r="O142">
        <v>35</v>
      </c>
      <c r="P142">
        <v>1</v>
      </c>
      <c r="Q142" s="9">
        <v>97.222222222222229</v>
      </c>
      <c r="R142" s="9">
        <v>2.7777777777777777</v>
      </c>
      <c r="S142">
        <v>15</v>
      </c>
      <c r="T142">
        <v>12</v>
      </c>
      <c r="U142">
        <v>12</v>
      </c>
      <c r="V142">
        <v>15</v>
      </c>
      <c r="W142">
        <v>9</v>
      </c>
      <c r="X142">
        <v>5</v>
      </c>
      <c r="Y142">
        <v>5</v>
      </c>
      <c r="Z142">
        <v>8</v>
      </c>
      <c r="AA142">
        <v>4</v>
      </c>
      <c r="AB142">
        <v>12</v>
      </c>
      <c r="AC142">
        <v>10</v>
      </c>
      <c r="AD142">
        <v>10</v>
      </c>
      <c r="AE142">
        <v>19</v>
      </c>
      <c r="AF142">
        <v>13</v>
      </c>
      <c r="AG142">
        <v>13</v>
      </c>
      <c r="AH142">
        <v>20</v>
      </c>
      <c r="AI142">
        <v>12</v>
      </c>
      <c r="AJ142">
        <v>17</v>
      </c>
      <c r="AK142">
        <v>13</v>
      </c>
      <c r="AL142">
        <v>14</v>
      </c>
      <c r="AM142">
        <v>11</v>
      </c>
      <c r="AN142">
        <v>19</v>
      </c>
      <c r="AO142">
        <v>11</v>
      </c>
      <c r="AP142">
        <v>8</v>
      </c>
      <c r="AQ142">
        <v>10</v>
      </c>
      <c r="AR142">
        <v>21</v>
      </c>
      <c r="AS142">
        <v>15</v>
      </c>
      <c r="AT142">
        <v>19</v>
      </c>
      <c r="AU142">
        <v>21</v>
      </c>
      <c r="AV142">
        <v>17</v>
      </c>
      <c r="AW142">
        <v>11</v>
      </c>
      <c r="AX142">
        <v>8</v>
      </c>
      <c r="AY142">
        <v>9</v>
      </c>
      <c r="AZ142">
        <v>15</v>
      </c>
      <c r="BA142">
        <v>18</v>
      </c>
      <c r="BB142">
        <v>17</v>
      </c>
      <c r="BC142">
        <v>11</v>
      </c>
      <c r="BD142">
        <v>11</v>
      </c>
      <c r="BE142">
        <v>21</v>
      </c>
      <c r="BF142">
        <v>19</v>
      </c>
      <c r="BG142">
        <v>21</v>
      </c>
      <c r="BH142">
        <v>17</v>
      </c>
      <c r="BI142">
        <v>16</v>
      </c>
      <c r="BJ142">
        <v>12</v>
      </c>
      <c r="BK142">
        <v>7</v>
      </c>
      <c r="BL142">
        <v>12</v>
      </c>
      <c r="BM142">
        <v>12</v>
      </c>
      <c r="BN142">
        <v>19</v>
      </c>
      <c r="BO142">
        <v>11</v>
      </c>
      <c r="BP142">
        <v>17</v>
      </c>
      <c r="BQ142">
        <v>7</v>
      </c>
      <c r="BR142">
        <v>17</v>
      </c>
      <c r="BS142">
        <v>13</v>
      </c>
      <c r="BT142">
        <v>7</v>
      </c>
      <c r="BU142">
        <v>16</v>
      </c>
      <c r="BV142">
        <v>7</v>
      </c>
      <c r="BW142">
        <v>6</v>
      </c>
      <c r="BX142">
        <v>10</v>
      </c>
      <c r="BY142">
        <v>11</v>
      </c>
      <c r="BZ142">
        <v>8</v>
      </c>
      <c r="CA142">
        <v>14</v>
      </c>
      <c r="CB142">
        <v>16</v>
      </c>
      <c r="CC142">
        <v>13</v>
      </c>
      <c r="CD142">
        <v>10</v>
      </c>
      <c r="CE142">
        <v>9</v>
      </c>
      <c r="CF142">
        <v>17</v>
      </c>
      <c r="CG142" s="12">
        <v>41.6666666666667</v>
      </c>
      <c r="CH142" s="12">
        <v>33.3333333333333</v>
      </c>
      <c r="CI142" s="12">
        <v>33.3333333333333</v>
      </c>
      <c r="CJ142" s="12">
        <v>41.6666666666667</v>
      </c>
      <c r="CK142" s="12">
        <v>25</v>
      </c>
      <c r="CL142" s="12">
        <v>13.8888888888889</v>
      </c>
      <c r="CM142" s="12">
        <v>13.8888888888889</v>
      </c>
      <c r="CN142" s="12">
        <v>22.2222222222222</v>
      </c>
      <c r="CO142" s="12">
        <v>11.1111111111111</v>
      </c>
      <c r="CP142" s="12">
        <v>33.3333333333333</v>
      </c>
      <c r="CQ142" s="12">
        <v>27.7777777777778</v>
      </c>
      <c r="CR142" s="12">
        <v>27.7777777777778</v>
      </c>
      <c r="CS142" s="12">
        <v>52.7777777777778</v>
      </c>
      <c r="CT142" s="12">
        <v>36.1111111111111</v>
      </c>
      <c r="CU142" s="12">
        <v>36.1111111111111</v>
      </c>
      <c r="CV142" s="12">
        <v>55.5555555555556</v>
      </c>
      <c r="CW142" s="12">
        <v>33.3333333333333</v>
      </c>
      <c r="CX142" s="12">
        <v>47.2222222222222</v>
      </c>
      <c r="CY142" s="12">
        <v>36.1111111111111</v>
      </c>
      <c r="CZ142" s="12">
        <v>38.8888888888889</v>
      </c>
      <c r="DA142" s="12">
        <v>30.5555555555556</v>
      </c>
      <c r="DB142" s="12">
        <v>52.7777777777778</v>
      </c>
      <c r="DC142" s="12">
        <v>30.5555555555556</v>
      </c>
      <c r="DD142" s="12">
        <v>22.2222222222222</v>
      </c>
      <c r="DE142" s="12">
        <v>27.7777777777778</v>
      </c>
      <c r="DF142" s="12">
        <v>58.3333333333333</v>
      </c>
      <c r="DG142" s="12">
        <v>41.6666666666667</v>
      </c>
      <c r="DH142" s="12">
        <v>52.7777777777778</v>
      </c>
      <c r="DI142" s="12">
        <v>58.3333333333333</v>
      </c>
      <c r="DJ142" s="12">
        <v>47.2222222222222</v>
      </c>
      <c r="DK142" s="12">
        <v>30.5555555555556</v>
      </c>
      <c r="DL142" s="12">
        <v>22.2222222222222</v>
      </c>
      <c r="DM142" s="12">
        <v>25</v>
      </c>
      <c r="DN142" s="12">
        <v>41.6666666666667</v>
      </c>
      <c r="DO142" s="12">
        <v>50</v>
      </c>
      <c r="DP142" s="12">
        <v>47.2222222222222</v>
      </c>
      <c r="DQ142" s="12">
        <v>30.5555555555556</v>
      </c>
      <c r="DR142" s="12">
        <v>30.5555555555556</v>
      </c>
      <c r="DS142" s="12">
        <v>58.3333333333333</v>
      </c>
      <c r="DT142" s="12">
        <v>52.7777777777778</v>
      </c>
      <c r="DU142" s="12">
        <v>58.3333333333333</v>
      </c>
      <c r="DV142" s="12">
        <v>47.2222222222222</v>
      </c>
      <c r="DW142" s="12">
        <v>44.4444444444444</v>
      </c>
      <c r="DX142" s="12">
        <v>33.3333333333333</v>
      </c>
      <c r="DY142" s="12">
        <v>19.4444444444444</v>
      </c>
      <c r="DZ142" s="12">
        <v>33.3333333333333</v>
      </c>
      <c r="EA142" s="12">
        <v>33.3333333333333</v>
      </c>
      <c r="EB142" s="12">
        <v>52.7777777777778</v>
      </c>
      <c r="EC142" s="12">
        <v>30.5555555555556</v>
      </c>
      <c r="ED142" s="12">
        <v>47.2222222222222</v>
      </c>
      <c r="EE142" s="12">
        <v>19.4444444444444</v>
      </c>
      <c r="EF142" s="12">
        <v>47.2222222222222</v>
      </c>
      <c r="EG142" s="12">
        <v>36.1111111111111</v>
      </c>
      <c r="EH142" s="12">
        <v>19.4444444444444</v>
      </c>
      <c r="EI142" s="12">
        <v>44.4444444444444</v>
      </c>
      <c r="EJ142" s="12">
        <v>19.4444444444444</v>
      </c>
      <c r="EK142" s="12">
        <v>16.6666666666667</v>
      </c>
      <c r="EL142" s="12">
        <v>27.7777777777778</v>
      </c>
      <c r="EM142" s="12">
        <v>30.5555555555556</v>
      </c>
      <c r="EN142" s="12">
        <v>22.2222222222222</v>
      </c>
      <c r="EO142" s="12">
        <v>38.8888888888889</v>
      </c>
      <c r="EP142" s="12">
        <v>44.4444444444444</v>
      </c>
      <c r="EQ142" s="12">
        <v>36.1111111111111</v>
      </c>
      <c r="ER142" s="12">
        <v>27.7777777777778</v>
      </c>
      <c r="ES142" s="12">
        <v>25</v>
      </c>
      <c r="ET142" s="12">
        <v>47.2222222222222</v>
      </c>
      <c r="EX142" s="10"/>
    </row>
    <row r="143" spans="1:154" x14ac:dyDescent="0.25">
      <c r="A143" s="4" t="s">
        <v>56</v>
      </c>
      <c r="B143" s="6">
        <v>2</v>
      </c>
      <c r="C143" s="6">
        <v>51</v>
      </c>
      <c r="D143" s="4" t="s">
        <v>27</v>
      </c>
      <c r="E143" s="4" t="s">
        <v>263</v>
      </c>
      <c r="F143" s="4" t="s">
        <v>53</v>
      </c>
      <c r="G143" t="s">
        <v>916</v>
      </c>
      <c r="H143">
        <v>6</v>
      </c>
      <c r="I143">
        <v>6</v>
      </c>
      <c r="M143">
        <v>2</v>
      </c>
      <c r="N143">
        <v>4</v>
      </c>
      <c r="O143">
        <v>6</v>
      </c>
      <c r="Q143" s="9">
        <v>100</v>
      </c>
      <c r="R143" s="9">
        <v>0</v>
      </c>
      <c r="S143">
        <v>4</v>
      </c>
      <c r="T143">
        <v>1</v>
      </c>
      <c r="U143">
        <v>1</v>
      </c>
      <c r="V143">
        <v>1</v>
      </c>
      <c r="W143">
        <v>2</v>
      </c>
      <c r="X143">
        <v>2</v>
      </c>
      <c r="Y143">
        <v>0</v>
      </c>
      <c r="Z143">
        <v>2</v>
      </c>
      <c r="AA143">
        <v>1</v>
      </c>
      <c r="AB143">
        <v>4</v>
      </c>
      <c r="AC143">
        <v>0</v>
      </c>
      <c r="AD143">
        <v>1</v>
      </c>
      <c r="AE143">
        <v>1</v>
      </c>
      <c r="AF143">
        <v>2</v>
      </c>
      <c r="AG143">
        <v>1</v>
      </c>
      <c r="AH143">
        <v>2</v>
      </c>
      <c r="AI143">
        <v>2</v>
      </c>
      <c r="AJ143">
        <v>2</v>
      </c>
      <c r="AK143">
        <v>2</v>
      </c>
      <c r="AL143">
        <v>2</v>
      </c>
      <c r="AM143">
        <v>1</v>
      </c>
      <c r="AN143">
        <v>1</v>
      </c>
      <c r="AO143">
        <v>1</v>
      </c>
      <c r="AP143">
        <v>2</v>
      </c>
      <c r="AQ143">
        <v>3</v>
      </c>
      <c r="AR143">
        <v>1</v>
      </c>
      <c r="AS143">
        <v>1</v>
      </c>
      <c r="AT143">
        <v>4</v>
      </c>
      <c r="AU143">
        <v>3</v>
      </c>
      <c r="AV143">
        <v>1</v>
      </c>
      <c r="AW143">
        <v>1</v>
      </c>
      <c r="AX143">
        <v>3</v>
      </c>
      <c r="AY143">
        <v>2</v>
      </c>
      <c r="AZ143">
        <v>2</v>
      </c>
      <c r="BA143">
        <v>2</v>
      </c>
      <c r="BB143">
        <v>3</v>
      </c>
      <c r="BC143">
        <v>0</v>
      </c>
      <c r="BD143">
        <v>3</v>
      </c>
      <c r="BE143">
        <v>2</v>
      </c>
      <c r="BF143">
        <v>3</v>
      </c>
      <c r="BG143">
        <v>0</v>
      </c>
      <c r="BH143">
        <v>1</v>
      </c>
      <c r="BI143">
        <v>2</v>
      </c>
      <c r="BJ143">
        <v>2</v>
      </c>
      <c r="BK143">
        <v>3</v>
      </c>
      <c r="BL143">
        <v>1</v>
      </c>
      <c r="BM143">
        <v>1</v>
      </c>
      <c r="BN143">
        <v>2</v>
      </c>
      <c r="BO143">
        <v>2</v>
      </c>
      <c r="BP143">
        <v>1</v>
      </c>
      <c r="BQ143">
        <v>0</v>
      </c>
      <c r="BR143">
        <v>2</v>
      </c>
      <c r="BS143">
        <v>2</v>
      </c>
      <c r="BT143">
        <v>1</v>
      </c>
      <c r="BU143">
        <v>1</v>
      </c>
      <c r="BV143">
        <v>1</v>
      </c>
      <c r="BW143">
        <v>2</v>
      </c>
      <c r="BX143">
        <v>1</v>
      </c>
      <c r="BY143">
        <v>1</v>
      </c>
      <c r="BZ143">
        <v>1</v>
      </c>
      <c r="CA143">
        <v>3</v>
      </c>
      <c r="CB143">
        <v>1</v>
      </c>
      <c r="CC143">
        <v>2</v>
      </c>
      <c r="CD143">
        <v>1</v>
      </c>
      <c r="CE143">
        <v>2</v>
      </c>
      <c r="CF143">
        <v>1</v>
      </c>
      <c r="CG143" s="12">
        <v>66.6666666666667</v>
      </c>
      <c r="CH143" s="12">
        <v>16.6666666666667</v>
      </c>
      <c r="CI143" s="12">
        <v>16.6666666666667</v>
      </c>
      <c r="CJ143" s="12">
        <v>16.6666666666667</v>
      </c>
      <c r="CK143" s="12">
        <v>33.3333333333333</v>
      </c>
      <c r="CL143" s="12">
        <v>33.3333333333333</v>
      </c>
      <c r="CM143" s="12">
        <v>0</v>
      </c>
      <c r="CN143" s="12">
        <v>33.3333333333333</v>
      </c>
      <c r="CO143" s="12">
        <v>16.6666666666667</v>
      </c>
      <c r="CP143" s="12">
        <v>66.6666666666667</v>
      </c>
      <c r="CQ143" s="12">
        <v>0</v>
      </c>
      <c r="CR143" s="12">
        <v>16.6666666666667</v>
      </c>
      <c r="CS143" s="12">
        <v>16.6666666666667</v>
      </c>
      <c r="CT143" s="12">
        <v>33.3333333333333</v>
      </c>
      <c r="CU143" s="12">
        <v>16.6666666666667</v>
      </c>
      <c r="CV143" s="12">
        <v>33.3333333333333</v>
      </c>
      <c r="CW143" s="12">
        <v>33.3333333333333</v>
      </c>
      <c r="CX143" s="12">
        <v>33.3333333333333</v>
      </c>
      <c r="CY143" s="12">
        <v>33.3333333333333</v>
      </c>
      <c r="CZ143" s="12">
        <v>33.3333333333333</v>
      </c>
      <c r="DA143" s="12">
        <v>16.6666666666667</v>
      </c>
      <c r="DB143" s="12">
        <v>16.6666666666667</v>
      </c>
      <c r="DC143" s="12">
        <v>16.6666666666667</v>
      </c>
      <c r="DD143" s="12">
        <v>33.3333333333333</v>
      </c>
      <c r="DE143" s="12">
        <v>50</v>
      </c>
      <c r="DF143" s="12">
        <v>16.6666666666667</v>
      </c>
      <c r="DG143" s="12">
        <v>16.6666666666667</v>
      </c>
      <c r="DH143" s="12">
        <v>66.6666666666667</v>
      </c>
      <c r="DI143" s="12">
        <v>50</v>
      </c>
      <c r="DJ143" s="12">
        <v>16.6666666666667</v>
      </c>
      <c r="DK143" s="12">
        <v>16.6666666666667</v>
      </c>
      <c r="DL143" s="12">
        <v>50</v>
      </c>
      <c r="DM143" s="12">
        <v>33.3333333333333</v>
      </c>
      <c r="DN143" s="12">
        <v>33.3333333333333</v>
      </c>
      <c r="DO143" s="12">
        <v>33.3333333333333</v>
      </c>
      <c r="DP143" s="12">
        <v>50</v>
      </c>
      <c r="DQ143" s="12">
        <v>0</v>
      </c>
      <c r="DR143" s="12">
        <v>50</v>
      </c>
      <c r="DS143" s="12">
        <v>33.3333333333333</v>
      </c>
      <c r="DT143" s="12">
        <v>50</v>
      </c>
      <c r="DU143" s="12">
        <v>0</v>
      </c>
      <c r="DV143" s="12">
        <v>16.6666666666667</v>
      </c>
      <c r="DW143" s="12">
        <v>33.3333333333333</v>
      </c>
      <c r="DX143" s="12">
        <v>33.3333333333333</v>
      </c>
      <c r="DY143" s="12">
        <v>50</v>
      </c>
      <c r="DZ143" s="12">
        <v>16.6666666666667</v>
      </c>
      <c r="EA143" s="12">
        <v>16.6666666666667</v>
      </c>
      <c r="EB143" s="12">
        <v>33.3333333333333</v>
      </c>
      <c r="EC143" s="12">
        <v>33.3333333333333</v>
      </c>
      <c r="ED143" s="12">
        <v>16.6666666666667</v>
      </c>
      <c r="EE143" s="12">
        <v>0</v>
      </c>
      <c r="EF143" s="12">
        <v>33.3333333333333</v>
      </c>
      <c r="EG143" s="12">
        <v>33.3333333333333</v>
      </c>
      <c r="EH143" s="12">
        <v>16.6666666666667</v>
      </c>
      <c r="EI143" s="12">
        <v>16.6666666666667</v>
      </c>
      <c r="EJ143" s="12">
        <v>16.6666666666667</v>
      </c>
      <c r="EK143" s="12">
        <v>33.3333333333333</v>
      </c>
      <c r="EL143" s="12">
        <v>16.6666666666667</v>
      </c>
      <c r="EM143" s="12">
        <v>16.6666666666667</v>
      </c>
      <c r="EN143" s="12">
        <v>16.6666666666667</v>
      </c>
      <c r="EO143" s="12">
        <v>50</v>
      </c>
      <c r="EP143" s="12">
        <v>16.6666666666667</v>
      </c>
      <c r="EQ143" s="12">
        <v>33.3333333333333</v>
      </c>
      <c r="ER143" s="12">
        <v>16.6666666666667</v>
      </c>
      <c r="ES143" s="12">
        <v>33.3333333333333</v>
      </c>
      <c r="ET143" s="12">
        <v>16.6666666666667</v>
      </c>
      <c r="EX143" s="10"/>
    </row>
    <row r="144" spans="1:154" x14ac:dyDescent="0.25">
      <c r="A144" s="4" t="s">
        <v>56</v>
      </c>
      <c r="B144" s="6">
        <v>2</v>
      </c>
      <c r="C144" s="6">
        <v>51</v>
      </c>
      <c r="D144" s="4" t="s">
        <v>27</v>
      </c>
      <c r="E144" s="4" t="s">
        <v>264</v>
      </c>
      <c r="F144" s="4" t="s">
        <v>265</v>
      </c>
      <c r="G144" t="s">
        <v>917</v>
      </c>
      <c r="H144">
        <v>12</v>
      </c>
      <c r="I144">
        <v>12</v>
      </c>
      <c r="M144">
        <v>7</v>
      </c>
      <c r="N144">
        <v>5</v>
      </c>
      <c r="O144">
        <v>10</v>
      </c>
      <c r="P144">
        <v>2</v>
      </c>
      <c r="Q144" s="9">
        <v>83.333333333333329</v>
      </c>
      <c r="R144" s="9">
        <v>16.666666666666668</v>
      </c>
      <c r="S144">
        <v>5</v>
      </c>
      <c r="T144">
        <v>3</v>
      </c>
      <c r="U144">
        <v>0</v>
      </c>
      <c r="V144">
        <v>4</v>
      </c>
      <c r="W144">
        <v>5</v>
      </c>
      <c r="X144">
        <v>4</v>
      </c>
      <c r="Y144">
        <v>4</v>
      </c>
      <c r="Z144">
        <v>1</v>
      </c>
      <c r="AA144">
        <v>1</v>
      </c>
      <c r="AB144">
        <v>3</v>
      </c>
      <c r="AC144">
        <v>0</v>
      </c>
      <c r="AD144">
        <v>2</v>
      </c>
      <c r="AE144">
        <v>2</v>
      </c>
      <c r="AF144">
        <v>4</v>
      </c>
      <c r="AG144">
        <v>3</v>
      </c>
      <c r="AH144">
        <v>6</v>
      </c>
      <c r="AI144">
        <v>1</v>
      </c>
      <c r="AJ144">
        <v>0</v>
      </c>
      <c r="AK144">
        <v>1</v>
      </c>
      <c r="AL144">
        <v>2</v>
      </c>
      <c r="AM144">
        <v>2</v>
      </c>
      <c r="AN144">
        <v>3</v>
      </c>
      <c r="AO144">
        <v>3</v>
      </c>
      <c r="AP144">
        <v>5</v>
      </c>
      <c r="AQ144">
        <v>2</v>
      </c>
      <c r="AR144">
        <v>7</v>
      </c>
      <c r="AS144">
        <v>4</v>
      </c>
      <c r="AT144">
        <v>3</v>
      </c>
      <c r="AU144">
        <v>5</v>
      </c>
      <c r="AV144">
        <v>1</v>
      </c>
      <c r="AW144">
        <v>4</v>
      </c>
      <c r="AX144">
        <v>5</v>
      </c>
      <c r="AY144">
        <v>6</v>
      </c>
      <c r="AZ144">
        <v>5</v>
      </c>
      <c r="BA144">
        <v>5</v>
      </c>
      <c r="BB144">
        <v>3</v>
      </c>
      <c r="BC144">
        <v>2</v>
      </c>
      <c r="BD144">
        <v>5</v>
      </c>
      <c r="BE144">
        <v>3</v>
      </c>
      <c r="BF144">
        <v>4</v>
      </c>
      <c r="BG144">
        <v>5</v>
      </c>
      <c r="BH144">
        <v>3</v>
      </c>
      <c r="BI144">
        <v>2</v>
      </c>
      <c r="BJ144">
        <v>2</v>
      </c>
      <c r="BK144">
        <v>0</v>
      </c>
      <c r="BL144">
        <v>8</v>
      </c>
      <c r="BM144">
        <v>1</v>
      </c>
      <c r="BN144">
        <v>2</v>
      </c>
      <c r="BO144">
        <v>5</v>
      </c>
      <c r="BP144">
        <v>3</v>
      </c>
      <c r="BQ144">
        <v>2</v>
      </c>
      <c r="BR144">
        <v>4</v>
      </c>
      <c r="BS144">
        <v>2</v>
      </c>
      <c r="BT144">
        <v>3</v>
      </c>
      <c r="BU144">
        <v>2</v>
      </c>
      <c r="BV144">
        <v>5</v>
      </c>
      <c r="BW144">
        <v>0</v>
      </c>
      <c r="BX144">
        <v>1</v>
      </c>
      <c r="BY144">
        <v>1</v>
      </c>
      <c r="BZ144">
        <v>1</v>
      </c>
      <c r="CA144">
        <v>2</v>
      </c>
      <c r="CB144">
        <v>1</v>
      </c>
      <c r="CC144">
        <v>1</v>
      </c>
      <c r="CD144">
        <v>4</v>
      </c>
      <c r="CE144">
        <v>1</v>
      </c>
      <c r="CF144">
        <v>2</v>
      </c>
      <c r="CG144" s="12">
        <v>41.6666666666667</v>
      </c>
      <c r="CH144" s="12">
        <v>25</v>
      </c>
      <c r="CI144" s="12">
        <v>0</v>
      </c>
      <c r="CJ144" s="12">
        <v>33.3333333333333</v>
      </c>
      <c r="CK144" s="12">
        <v>41.6666666666667</v>
      </c>
      <c r="CL144" s="12">
        <v>33.3333333333333</v>
      </c>
      <c r="CM144" s="12">
        <v>33.3333333333333</v>
      </c>
      <c r="CN144" s="12">
        <v>8.3333333333333304</v>
      </c>
      <c r="CO144" s="12">
        <v>8.3333333333333304</v>
      </c>
      <c r="CP144" s="12">
        <v>25</v>
      </c>
      <c r="CQ144" s="12">
        <v>0</v>
      </c>
      <c r="CR144" s="12">
        <v>16.6666666666667</v>
      </c>
      <c r="CS144" s="12">
        <v>16.6666666666667</v>
      </c>
      <c r="CT144" s="12">
        <v>33.3333333333333</v>
      </c>
      <c r="CU144" s="12">
        <v>25</v>
      </c>
      <c r="CV144" s="12">
        <v>50</v>
      </c>
      <c r="CW144" s="12">
        <v>8.3333333333333304</v>
      </c>
      <c r="CX144" s="12">
        <v>0</v>
      </c>
      <c r="CY144" s="12">
        <v>8.3333333333333304</v>
      </c>
      <c r="CZ144" s="12">
        <v>16.6666666666667</v>
      </c>
      <c r="DA144" s="12">
        <v>16.6666666666667</v>
      </c>
      <c r="DB144" s="12">
        <v>25</v>
      </c>
      <c r="DC144" s="12">
        <v>25</v>
      </c>
      <c r="DD144" s="12">
        <v>41.6666666666667</v>
      </c>
      <c r="DE144" s="12">
        <v>16.6666666666667</v>
      </c>
      <c r="DF144" s="12">
        <v>58.3333333333333</v>
      </c>
      <c r="DG144" s="12">
        <v>33.3333333333333</v>
      </c>
      <c r="DH144" s="12">
        <v>25</v>
      </c>
      <c r="DI144" s="12">
        <v>41.6666666666667</v>
      </c>
      <c r="DJ144" s="12">
        <v>8.3333333333333304</v>
      </c>
      <c r="DK144" s="12">
        <v>33.3333333333333</v>
      </c>
      <c r="DL144" s="12">
        <v>41.6666666666667</v>
      </c>
      <c r="DM144" s="12">
        <v>50</v>
      </c>
      <c r="DN144" s="12">
        <v>41.6666666666667</v>
      </c>
      <c r="DO144" s="12">
        <v>41.6666666666667</v>
      </c>
      <c r="DP144" s="12">
        <v>25</v>
      </c>
      <c r="DQ144" s="12">
        <v>16.6666666666667</v>
      </c>
      <c r="DR144" s="12">
        <v>41.6666666666667</v>
      </c>
      <c r="DS144" s="12">
        <v>25</v>
      </c>
      <c r="DT144" s="12">
        <v>33.3333333333333</v>
      </c>
      <c r="DU144" s="12">
        <v>41.6666666666667</v>
      </c>
      <c r="DV144" s="12">
        <v>25</v>
      </c>
      <c r="DW144" s="12">
        <v>16.6666666666667</v>
      </c>
      <c r="DX144" s="12">
        <v>16.6666666666667</v>
      </c>
      <c r="DY144" s="12">
        <v>0</v>
      </c>
      <c r="DZ144" s="12">
        <v>66.6666666666667</v>
      </c>
      <c r="EA144" s="12">
        <v>8.3333333333333304</v>
      </c>
      <c r="EB144" s="12">
        <v>16.6666666666667</v>
      </c>
      <c r="EC144" s="12">
        <v>41.6666666666667</v>
      </c>
      <c r="ED144" s="12">
        <v>25</v>
      </c>
      <c r="EE144" s="12">
        <v>16.6666666666667</v>
      </c>
      <c r="EF144" s="12">
        <v>33.3333333333333</v>
      </c>
      <c r="EG144" s="12">
        <v>16.6666666666667</v>
      </c>
      <c r="EH144" s="12">
        <v>25</v>
      </c>
      <c r="EI144" s="12">
        <v>16.6666666666667</v>
      </c>
      <c r="EJ144" s="12">
        <v>41.6666666666667</v>
      </c>
      <c r="EK144" s="12">
        <v>0</v>
      </c>
      <c r="EL144" s="12">
        <v>8.3333333333333304</v>
      </c>
      <c r="EM144" s="12">
        <v>8.3333333333333304</v>
      </c>
      <c r="EN144" s="12">
        <v>8.3333333333333304</v>
      </c>
      <c r="EO144" s="12">
        <v>16.6666666666667</v>
      </c>
      <c r="EP144" s="12">
        <v>8.3333333333333304</v>
      </c>
      <c r="EQ144" s="12">
        <v>8.3333333333333304</v>
      </c>
      <c r="ER144" s="12">
        <v>33.3333333333333</v>
      </c>
      <c r="ES144" s="12">
        <v>8.3333333333333304</v>
      </c>
      <c r="ET144" s="12">
        <v>16.6666666666667</v>
      </c>
      <c r="EX144" s="10"/>
    </row>
    <row r="145" spans="1:154" x14ac:dyDescent="0.25">
      <c r="A145" s="4" t="s">
        <v>56</v>
      </c>
      <c r="B145" s="6">
        <v>2</v>
      </c>
      <c r="C145" s="6">
        <v>51</v>
      </c>
      <c r="D145" s="4" t="s">
        <v>27</v>
      </c>
      <c r="E145" s="4" t="s">
        <v>266</v>
      </c>
      <c r="F145" s="4" t="s">
        <v>267</v>
      </c>
      <c r="G145" t="s">
        <v>918</v>
      </c>
      <c r="H145">
        <v>36</v>
      </c>
      <c r="I145">
        <v>18</v>
      </c>
      <c r="J145">
        <v>18</v>
      </c>
      <c r="M145">
        <v>15</v>
      </c>
      <c r="N145">
        <v>21</v>
      </c>
      <c r="O145">
        <v>30</v>
      </c>
      <c r="P145">
        <v>6</v>
      </c>
      <c r="Q145" s="9">
        <v>83.333333333333329</v>
      </c>
      <c r="R145" s="9">
        <v>16.666666666666668</v>
      </c>
      <c r="S145">
        <v>14</v>
      </c>
      <c r="T145">
        <v>5</v>
      </c>
      <c r="U145">
        <v>13</v>
      </c>
      <c r="V145">
        <v>15</v>
      </c>
      <c r="W145">
        <v>5</v>
      </c>
      <c r="X145">
        <v>4</v>
      </c>
      <c r="Y145">
        <v>6</v>
      </c>
      <c r="Z145">
        <v>13</v>
      </c>
      <c r="AA145">
        <v>4</v>
      </c>
      <c r="AB145">
        <v>6</v>
      </c>
      <c r="AC145">
        <v>10</v>
      </c>
      <c r="AD145">
        <v>3</v>
      </c>
      <c r="AE145">
        <v>15</v>
      </c>
      <c r="AF145">
        <v>17</v>
      </c>
      <c r="AG145">
        <v>3</v>
      </c>
      <c r="AH145">
        <v>17</v>
      </c>
      <c r="AI145">
        <v>16</v>
      </c>
      <c r="AJ145">
        <v>16</v>
      </c>
      <c r="AK145">
        <v>11</v>
      </c>
      <c r="AL145">
        <v>13</v>
      </c>
      <c r="AM145">
        <v>11</v>
      </c>
      <c r="AN145">
        <v>16</v>
      </c>
      <c r="AO145">
        <v>4</v>
      </c>
      <c r="AP145">
        <v>10</v>
      </c>
      <c r="AQ145">
        <v>7</v>
      </c>
      <c r="AR145">
        <v>16</v>
      </c>
      <c r="AS145">
        <v>12</v>
      </c>
      <c r="AT145">
        <v>10</v>
      </c>
      <c r="AU145">
        <v>24</v>
      </c>
      <c r="AV145">
        <v>12</v>
      </c>
      <c r="AW145">
        <v>2</v>
      </c>
      <c r="AX145">
        <v>9</v>
      </c>
      <c r="AY145">
        <v>10</v>
      </c>
      <c r="AZ145">
        <v>14</v>
      </c>
      <c r="BA145">
        <v>16</v>
      </c>
      <c r="BB145">
        <v>12</v>
      </c>
      <c r="BC145">
        <v>9</v>
      </c>
      <c r="BD145">
        <v>13</v>
      </c>
      <c r="BE145">
        <v>15</v>
      </c>
      <c r="BF145">
        <v>18</v>
      </c>
      <c r="BG145">
        <v>14</v>
      </c>
      <c r="BH145">
        <v>11</v>
      </c>
      <c r="BI145">
        <v>15</v>
      </c>
      <c r="BJ145">
        <v>8</v>
      </c>
      <c r="BK145">
        <v>5</v>
      </c>
      <c r="BL145">
        <v>16</v>
      </c>
      <c r="BM145">
        <v>10</v>
      </c>
      <c r="BN145">
        <v>12</v>
      </c>
      <c r="BO145">
        <v>14</v>
      </c>
      <c r="BP145">
        <v>18</v>
      </c>
      <c r="BQ145">
        <v>5</v>
      </c>
      <c r="BR145">
        <v>18</v>
      </c>
      <c r="BS145">
        <v>14</v>
      </c>
      <c r="BT145">
        <v>7</v>
      </c>
      <c r="BU145">
        <v>11</v>
      </c>
      <c r="BV145">
        <v>9</v>
      </c>
      <c r="BW145">
        <v>5</v>
      </c>
      <c r="BX145">
        <v>11</v>
      </c>
      <c r="BY145">
        <v>8</v>
      </c>
      <c r="BZ145">
        <v>12</v>
      </c>
      <c r="CA145">
        <v>5</v>
      </c>
      <c r="CB145">
        <v>12</v>
      </c>
      <c r="CC145">
        <v>14</v>
      </c>
      <c r="CD145">
        <v>14</v>
      </c>
      <c r="CE145">
        <v>1</v>
      </c>
      <c r="CF145">
        <v>7</v>
      </c>
      <c r="CG145" s="12">
        <v>38.8888888888889</v>
      </c>
      <c r="CH145" s="12">
        <v>13.8888888888889</v>
      </c>
      <c r="CI145" s="12">
        <v>36.1111111111111</v>
      </c>
      <c r="CJ145" s="12">
        <v>41.6666666666667</v>
      </c>
      <c r="CK145" s="12">
        <v>13.8888888888889</v>
      </c>
      <c r="CL145" s="12">
        <v>11.1111111111111</v>
      </c>
      <c r="CM145" s="12">
        <v>16.6666666666667</v>
      </c>
      <c r="CN145" s="12">
        <v>36.1111111111111</v>
      </c>
      <c r="CO145" s="12">
        <v>11.1111111111111</v>
      </c>
      <c r="CP145" s="12">
        <v>16.6666666666667</v>
      </c>
      <c r="CQ145" s="12">
        <v>27.7777777777778</v>
      </c>
      <c r="CR145" s="12">
        <v>8.3333333333333304</v>
      </c>
      <c r="CS145" s="12">
        <v>41.6666666666667</v>
      </c>
      <c r="CT145" s="12">
        <v>47.2222222222222</v>
      </c>
      <c r="CU145" s="12">
        <v>8.3333333333333304</v>
      </c>
      <c r="CV145" s="12">
        <v>47.2222222222222</v>
      </c>
      <c r="CW145" s="12">
        <v>44.4444444444444</v>
      </c>
      <c r="CX145" s="12">
        <v>44.4444444444444</v>
      </c>
      <c r="CY145" s="12">
        <v>30.5555555555556</v>
      </c>
      <c r="CZ145" s="12">
        <v>36.1111111111111</v>
      </c>
      <c r="DA145" s="12">
        <v>30.5555555555556</v>
      </c>
      <c r="DB145" s="12">
        <v>44.4444444444444</v>
      </c>
      <c r="DC145" s="12">
        <v>11.1111111111111</v>
      </c>
      <c r="DD145" s="12">
        <v>27.7777777777778</v>
      </c>
      <c r="DE145" s="12">
        <v>19.4444444444444</v>
      </c>
      <c r="DF145" s="12">
        <v>44.4444444444444</v>
      </c>
      <c r="DG145" s="12">
        <v>33.3333333333333</v>
      </c>
      <c r="DH145" s="12">
        <v>27.7777777777778</v>
      </c>
      <c r="DI145" s="12">
        <v>66.6666666666667</v>
      </c>
      <c r="DJ145" s="12">
        <v>33.3333333333333</v>
      </c>
      <c r="DK145" s="12">
        <v>5.5555555555555598</v>
      </c>
      <c r="DL145" s="12">
        <v>25</v>
      </c>
      <c r="DM145" s="12">
        <v>27.7777777777778</v>
      </c>
      <c r="DN145" s="12">
        <v>38.8888888888889</v>
      </c>
      <c r="DO145" s="12">
        <v>44.4444444444444</v>
      </c>
      <c r="DP145" s="12">
        <v>33.3333333333333</v>
      </c>
      <c r="DQ145" s="12">
        <v>25</v>
      </c>
      <c r="DR145" s="12">
        <v>36.1111111111111</v>
      </c>
      <c r="DS145" s="12">
        <v>41.6666666666667</v>
      </c>
      <c r="DT145" s="12">
        <v>50</v>
      </c>
      <c r="DU145" s="12">
        <v>38.8888888888889</v>
      </c>
      <c r="DV145" s="12">
        <v>30.5555555555556</v>
      </c>
      <c r="DW145" s="12">
        <v>41.6666666666667</v>
      </c>
      <c r="DX145" s="12">
        <v>22.2222222222222</v>
      </c>
      <c r="DY145" s="12">
        <v>13.8888888888889</v>
      </c>
      <c r="DZ145" s="12">
        <v>44.4444444444444</v>
      </c>
      <c r="EA145" s="12">
        <v>27.7777777777778</v>
      </c>
      <c r="EB145" s="12">
        <v>33.3333333333333</v>
      </c>
      <c r="EC145" s="12">
        <v>38.8888888888889</v>
      </c>
      <c r="ED145" s="12">
        <v>50</v>
      </c>
      <c r="EE145" s="12">
        <v>13.8888888888889</v>
      </c>
      <c r="EF145" s="12">
        <v>50</v>
      </c>
      <c r="EG145" s="12">
        <v>38.8888888888889</v>
      </c>
      <c r="EH145" s="12">
        <v>19.4444444444444</v>
      </c>
      <c r="EI145" s="12">
        <v>30.5555555555556</v>
      </c>
      <c r="EJ145" s="12">
        <v>25</v>
      </c>
      <c r="EK145" s="12">
        <v>13.8888888888889</v>
      </c>
      <c r="EL145" s="12">
        <v>30.5555555555556</v>
      </c>
      <c r="EM145" s="12">
        <v>22.2222222222222</v>
      </c>
      <c r="EN145" s="12">
        <v>33.3333333333333</v>
      </c>
      <c r="EO145" s="12">
        <v>13.8888888888889</v>
      </c>
      <c r="EP145" s="12">
        <v>33.3333333333333</v>
      </c>
      <c r="EQ145" s="12">
        <v>38.8888888888889</v>
      </c>
      <c r="ER145" s="12">
        <v>38.8888888888889</v>
      </c>
      <c r="ES145" s="12">
        <v>2.7777777777777799</v>
      </c>
      <c r="ET145" s="12">
        <v>19.4444444444444</v>
      </c>
      <c r="EX145" s="10"/>
    </row>
    <row r="146" spans="1:154" x14ac:dyDescent="0.25">
      <c r="A146" s="4" t="s">
        <v>56</v>
      </c>
      <c r="B146" s="6">
        <v>2</v>
      </c>
      <c r="C146" s="6">
        <v>51</v>
      </c>
      <c r="D146" s="4" t="s">
        <v>27</v>
      </c>
      <c r="E146" s="4" t="s">
        <v>268</v>
      </c>
      <c r="F146" s="4" t="s">
        <v>174</v>
      </c>
      <c r="G146" t="s">
        <v>919</v>
      </c>
      <c r="H146">
        <v>35</v>
      </c>
      <c r="I146">
        <v>18</v>
      </c>
      <c r="J146">
        <v>17</v>
      </c>
      <c r="M146">
        <v>16</v>
      </c>
      <c r="N146">
        <v>19</v>
      </c>
      <c r="O146">
        <v>34</v>
      </c>
      <c r="P146">
        <v>1</v>
      </c>
      <c r="Q146" s="9">
        <v>97.142857142857139</v>
      </c>
      <c r="R146" s="9">
        <v>2.8571428571428572</v>
      </c>
      <c r="S146">
        <v>8</v>
      </c>
      <c r="T146">
        <v>11</v>
      </c>
      <c r="U146">
        <v>7</v>
      </c>
      <c r="V146">
        <v>10</v>
      </c>
      <c r="W146">
        <v>17</v>
      </c>
      <c r="X146">
        <v>8</v>
      </c>
      <c r="Y146">
        <v>3</v>
      </c>
      <c r="Z146">
        <v>7</v>
      </c>
      <c r="AA146">
        <v>9</v>
      </c>
      <c r="AB146">
        <v>13</v>
      </c>
      <c r="AC146">
        <v>10</v>
      </c>
      <c r="AD146">
        <v>12</v>
      </c>
      <c r="AE146">
        <v>10</v>
      </c>
      <c r="AF146">
        <v>9</v>
      </c>
      <c r="AG146">
        <v>9</v>
      </c>
      <c r="AH146">
        <v>14</v>
      </c>
      <c r="AI146">
        <v>12</v>
      </c>
      <c r="AJ146">
        <v>10</v>
      </c>
      <c r="AK146">
        <v>13</v>
      </c>
      <c r="AL146">
        <v>13</v>
      </c>
      <c r="AM146">
        <v>11</v>
      </c>
      <c r="AN146">
        <v>14</v>
      </c>
      <c r="AO146">
        <v>6</v>
      </c>
      <c r="AP146">
        <v>10</v>
      </c>
      <c r="AQ146">
        <v>8</v>
      </c>
      <c r="AR146">
        <v>8</v>
      </c>
      <c r="AS146">
        <v>9</v>
      </c>
      <c r="AT146">
        <v>10</v>
      </c>
      <c r="AU146">
        <v>9</v>
      </c>
      <c r="AV146">
        <v>11</v>
      </c>
      <c r="AW146">
        <v>3</v>
      </c>
      <c r="AX146">
        <v>16</v>
      </c>
      <c r="AY146">
        <v>7</v>
      </c>
      <c r="AZ146">
        <v>7</v>
      </c>
      <c r="BA146">
        <v>9</v>
      </c>
      <c r="BB146">
        <v>8</v>
      </c>
      <c r="BC146">
        <v>10</v>
      </c>
      <c r="BD146">
        <v>8</v>
      </c>
      <c r="BE146">
        <v>10</v>
      </c>
      <c r="BF146">
        <v>15</v>
      </c>
      <c r="BG146">
        <v>11</v>
      </c>
      <c r="BH146">
        <v>5</v>
      </c>
      <c r="BI146">
        <v>10</v>
      </c>
      <c r="BJ146">
        <v>11</v>
      </c>
      <c r="BK146">
        <v>14</v>
      </c>
      <c r="BL146">
        <v>9</v>
      </c>
      <c r="BM146">
        <v>7</v>
      </c>
      <c r="BN146">
        <v>11</v>
      </c>
      <c r="BO146">
        <v>9</v>
      </c>
      <c r="BP146">
        <v>9</v>
      </c>
      <c r="BQ146">
        <v>5</v>
      </c>
      <c r="BR146">
        <v>6</v>
      </c>
      <c r="BS146">
        <v>12</v>
      </c>
      <c r="BT146">
        <v>7</v>
      </c>
      <c r="BU146">
        <v>11</v>
      </c>
      <c r="BV146">
        <v>12</v>
      </c>
      <c r="BW146">
        <v>7</v>
      </c>
      <c r="BX146">
        <v>10</v>
      </c>
      <c r="BY146">
        <v>9</v>
      </c>
      <c r="BZ146">
        <v>7</v>
      </c>
      <c r="CA146">
        <v>9</v>
      </c>
      <c r="CB146">
        <v>15</v>
      </c>
      <c r="CC146">
        <v>12</v>
      </c>
      <c r="CD146">
        <v>6</v>
      </c>
      <c r="CE146">
        <v>14</v>
      </c>
      <c r="CF146">
        <v>12</v>
      </c>
      <c r="CG146" s="12">
        <v>22.8571428571429</v>
      </c>
      <c r="CH146" s="12">
        <v>31.428571428571399</v>
      </c>
      <c r="CI146" s="12">
        <v>20</v>
      </c>
      <c r="CJ146" s="12">
        <v>28.571428571428601</v>
      </c>
      <c r="CK146" s="12">
        <v>48.571428571428598</v>
      </c>
      <c r="CL146" s="12">
        <v>22.8571428571429</v>
      </c>
      <c r="CM146" s="12">
        <v>8.5714285714285694</v>
      </c>
      <c r="CN146" s="12">
        <v>20</v>
      </c>
      <c r="CO146" s="12">
        <v>25.714285714285701</v>
      </c>
      <c r="CP146" s="12">
        <v>37.142857142857103</v>
      </c>
      <c r="CQ146" s="12">
        <v>28.571428571428601</v>
      </c>
      <c r="CR146" s="12">
        <v>34.285714285714299</v>
      </c>
      <c r="CS146" s="12">
        <v>28.571428571428601</v>
      </c>
      <c r="CT146" s="12">
        <v>25.714285714285701</v>
      </c>
      <c r="CU146" s="12">
        <v>25.714285714285701</v>
      </c>
      <c r="CV146" s="12">
        <v>40</v>
      </c>
      <c r="CW146" s="12">
        <v>34.285714285714299</v>
      </c>
      <c r="CX146" s="12">
        <v>28.571428571428601</v>
      </c>
      <c r="CY146" s="12">
        <v>37.142857142857103</v>
      </c>
      <c r="CZ146" s="12">
        <v>37.142857142857103</v>
      </c>
      <c r="DA146" s="12">
        <v>31.428571428571399</v>
      </c>
      <c r="DB146" s="12">
        <v>40</v>
      </c>
      <c r="DC146" s="12">
        <v>17.1428571428571</v>
      </c>
      <c r="DD146" s="12">
        <v>28.571428571428601</v>
      </c>
      <c r="DE146" s="12">
        <v>22.8571428571429</v>
      </c>
      <c r="DF146" s="12">
        <v>22.8571428571429</v>
      </c>
      <c r="DG146" s="12">
        <v>25.714285714285701</v>
      </c>
      <c r="DH146" s="12">
        <v>28.571428571428601</v>
      </c>
      <c r="DI146" s="12">
        <v>25.714285714285701</v>
      </c>
      <c r="DJ146" s="12">
        <v>31.428571428571399</v>
      </c>
      <c r="DK146" s="12">
        <v>8.5714285714285694</v>
      </c>
      <c r="DL146" s="12">
        <v>45.714285714285701</v>
      </c>
      <c r="DM146" s="12">
        <v>20</v>
      </c>
      <c r="DN146" s="12">
        <v>20</v>
      </c>
      <c r="DO146" s="12">
        <v>25.714285714285701</v>
      </c>
      <c r="DP146" s="12">
        <v>22.8571428571429</v>
      </c>
      <c r="DQ146" s="12">
        <v>28.571428571428601</v>
      </c>
      <c r="DR146" s="12">
        <v>22.8571428571429</v>
      </c>
      <c r="DS146" s="12">
        <v>28.571428571428601</v>
      </c>
      <c r="DT146" s="12">
        <v>42.857142857142897</v>
      </c>
      <c r="DU146" s="12">
        <v>31.428571428571399</v>
      </c>
      <c r="DV146" s="12">
        <v>14.285714285714301</v>
      </c>
      <c r="DW146" s="12">
        <v>28.571428571428601</v>
      </c>
      <c r="DX146" s="12">
        <v>31.428571428571399</v>
      </c>
      <c r="DY146" s="12">
        <v>40</v>
      </c>
      <c r="DZ146" s="12">
        <v>25.714285714285701</v>
      </c>
      <c r="EA146" s="12">
        <v>20</v>
      </c>
      <c r="EB146" s="12">
        <v>31.428571428571399</v>
      </c>
      <c r="EC146" s="12">
        <v>25.714285714285701</v>
      </c>
      <c r="ED146" s="12">
        <v>25.714285714285701</v>
      </c>
      <c r="EE146" s="12">
        <v>14.285714285714301</v>
      </c>
      <c r="EF146" s="12">
        <v>17.1428571428571</v>
      </c>
      <c r="EG146" s="12">
        <v>34.285714285714299</v>
      </c>
      <c r="EH146" s="12">
        <v>20</v>
      </c>
      <c r="EI146" s="12">
        <v>31.428571428571399</v>
      </c>
      <c r="EJ146" s="12">
        <v>34.285714285714299</v>
      </c>
      <c r="EK146" s="12">
        <v>20</v>
      </c>
      <c r="EL146" s="12">
        <v>28.571428571428601</v>
      </c>
      <c r="EM146" s="12">
        <v>25.714285714285701</v>
      </c>
      <c r="EN146" s="12">
        <v>20</v>
      </c>
      <c r="EO146" s="12">
        <v>25.714285714285701</v>
      </c>
      <c r="EP146" s="12">
        <v>42.857142857142897</v>
      </c>
      <c r="EQ146" s="12">
        <v>34.285714285714299</v>
      </c>
      <c r="ER146" s="12">
        <v>17.1428571428571</v>
      </c>
      <c r="ES146" s="12">
        <v>40</v>
      </c>
      <c r="ET146" s="12">
        <v>34.285714285714299</v>
      </c>
      <c r="EX146" s="10"/>
    </row>
    <row r="147" spans="1:154" x14ac:dyDescent="0.25">
      <c r="A147" s="4" t="s">
        <v>56</v>
      </c>
      <c r="B147" s="6">
        <v>2</v>
      </c>
      <c r="C147" s="6">
        <v>51</v>
      </c>
      <c r="D147" s="4" t="s">
        <v>27</v>
      </c>
      <c r="E147" s="4" t="s">
        <v>269</v>
      </c>
      <c r="F147" s="4" t="s">
        <v>53</v>
      </c>
      <c r="G147" t="s">
        <v>920</v>
      </c>
      <c r="H147">
        <v>37</v>
      </c>
      <c r="I147">
        <v>19</v>
      </c>
      <c r="J147">
        <v>18</v>
      </c>
      <c r="M147">
        <v>20</v>
      </c>
      <c r="N147">
        <v>17</v>
      </c>
      <c r="O147">
        <v>35</v>
      </c>
      <c r="P147">
        <v>2</v>
      </c>
      <c r="Q147" s="9">
        <v>94.594594594594597</v>
      </c>
      <c r="R147" s="9">
        <v>5.4054054054054053</v>
      </c>
      <c r="S147">
        <v>12</v>
      </c>
      <c r="T147">
        <v>18</v>
      </c>
      <c r="U147">
        <v>5</v>
      </c>
      <c r="V147">
        <v>12</v>
      </c>
      <c r="W147">
        <v>7</v>
      </c>
      <c r="X147">
        <v>8</v>
      </c>
      <c r="Y147">
        <v>7</v>
      </c>
      <c r="Z147">
        <v>9</v>
      </c>
      <c r="AA147">
        <v>7</v>
      </c>
      <c r="AB147">
        <v>12</v>
      </c>
      <c r="AC147">
        <v>7</v>
      </c>
      <c r="AD147">
        <v>7</v>
      </c>
      <c r="AE147">
        <v>12</v>
      </c>
      <c r="AF147">
        <v>3</v>
      </c>
      <c r="AG147">
        <v>13</v>
      </c>
      <c r="AH147">
        <v>11</v>
      </c>
      <c r="AI147">
        <v>7</v>
      </c>
      <c r="AJ147">
        <v>13</v>
      </c>
      <c r="AK147">
        <v>9</v>
      </c>
      <c r="AL147">
        <v>7</v>
      </c>
      <c r="AM147">
        <v>9</v>
      </c>
      <c r="AN147">
        <v>11</v>
      </c>
      <c r="AO147">
        <v>9</v>
      </c>
      <c r="AP147">
        <v>8</v>
      </c>
      <c r="AQ147">
        <v>11</v>
      </c>
      <c r="AR147">
        <v>10</v>
      </c>
      <c r="AS147">
        <v>10</v>
      </c>
      <c r="AT147">
        <v>13</v>
      </c>
      <c r="AU147">
        <v>15</v>
      </c>
      <c r="AV147">
        <v>10</v>
      </c>
      <c r="AW147">
        <v>5</v>
      </c>
      <c r="AX147">
        <v>12</v>
      </c>
      <c r="AY147">
        <v>3</v>
      </c>
      <c r="AZ147">
        <v>13</v>
      </c>
      <c r="BA147">
        <v>10</v>
      </c>
      <c r="BB147">
        <v>8</v>
      </c>
      <c r="BC147">
        <v>4</v>
      </c>
      <c r="BD147">
        <v>9</v>
      </c>
      <c r="BE147">
        <v>13</v>
      </c>
      <c r="BF147">
        <v>12</v>
      </c>
      <c r="BG147">
        <v>5</v>
      </c>
      <c r="BH147">
        <v>7</v>
      </c>
      <c r="BI147">
        <v>13</v>
      </c>
      <c r="BJ147">
        <v>8</v>
      </c>
      <c r="BK147">
        <v>7</v>
      </c>
      <c r="BL147">
        <v>13</v>
      </c>
      <c r="BM147">
        <v>14</v>
      </c>
      <c r="BN147">
        <v>11</v>
      </c>
      <c r="BO147">
        <v>10</v>
      </c>
      <c r="BP147">
        <v>11</v>
      </c>
      <c r="BQ147">
        <v>5</v>
      </c>
      <c r="BR147">
        <v>12</v>
      </c>
      <c r="BS147">
        <v>11</v>
      </c>
      <c r="BT147">
        <v>6</v>
      </c>
      <c r="BU147">
        <v>11</v>
      </c>
      <c r="BV147">
        <v>8</v>
      </c>
      <c r="BW147">
        <v>9</v>
      </c>
      <c r="BX147">
        <v>8</v>
      </c>
      <c r="BY147">
        <v>10</v>
      </c>
      <c r="BZ147">
        <v>7</v>
      </c>
      <c r="CA147">
        <v>17</v>
      </c>
      <c r="CB147">
        <v>9</v>
      </c>
      <c r="CC147">
        <v>12</v>
      </c>
      <c r="CD147">
        <v>11</v>
      </c>
      <c r="CE147">
        <v>9</v>
      </c>
      <c r="CF147">
        <v>11</v>
      </c>
      <c r="CG147" s="12">
        <v>32.4324324324324</v>
      </c>
      <c r="CH147" s="12">
        <v>48.648648648648702</v>
      </c>
      <c r="CI147" s="12">
        <v>13.5135135135135</v>
      </c>
      <c r="CJ147" s="12">
        <v>32.4324324324324</v>
      </c>
      <c r="CK147" s="12">
        <v>18.918918918918902</v>
      </c>
      <c r="CL147" s="12">
        <v>21.6216216216216</v>
      </c>
      <c r="CM147" s="12">
        <v>18.918918918918902</v>
      </c>
      <c r="CN147" s="12">
        <v>24.324324324324301</v>
      </c>
      <c r="CO147" s="12">
        <v>18.918918918918902</v>
      </c>
      <c r="CP147" s="12">
        <v>32.4324324324324</v>
      </c>
      <c r="CQ147" s="12">
        <v>18.918918918918902</v>
      </c>
      <c r="CR147" s="12">
        <v>18.918918918918902</v>
      </c>
      <c r="CS147" s="12">
        <v>32.4324324324324</v>
      </c>
      <c r="CT147" s="12">
        <v>8.1081081081081106</v>
      </c>
      <c r="CU147" s="12">
        <v>35.135135135135101</v>
      </c>
      <c r="CV147" s="12">
        <v>29.729729729729701</v>
      </c>
      <c r="CW147" s="12">
        <v>18.918918918918902</v>
      </c>
      <c r="CX147" s="12">
        <v>35.135135135135101</v>
      </c>
      <c r="CY147" s="12">
        <v>24.324324324324301</v>
      </c>
      <c r="CZ147" s="12">
        <v>18.918918918918902</v>
      </c>
      <c r="DA147" s="12">
        <v>24.324324324324301</v>
      </c>
      <c r="DB147" s="12">
        <v>29.729729729729701</v>
      </c>
      <c r="DC147" s="12">
        <v>24.324324324324301</v>
      </c>
      <c r="DD147" s="12">
        <v>21.6216216216216</v>
      </c>
      <c r="DE147" s="12">
        <v>29.729729729729701</v>
      </c>
      <c r="DF147" s="12">
        <v>27.027027027027</v>
      </c>
      <c r="DG147" s="12">
        <v>27.027027027027</v>
      </c>
      <c r="DH147" s="12">
        <v>35.135135135135101</v>
      </c>
      <c r="DI147" s="12">
        <v>40.540540540540498</v>
      </c>
      <c r="DJ147" s="12">
        <v>27.027027027027</v>
      </c>
      <c r="DK147" s="12">
        <v>13.5135135135135</v>
      </c>
      <c r="DL147" s="12">
        <v>32.4324324324324</v>
      </c>
      <c r="DM147" s="12">
        <v>8.1081081081081106</v>
      </c>
      <c r="DN147" s="12">
        <v>35.135135135135101</v>
      </c>
      <c r="DO147" s="12">
        <v>27.027027027027</v>
      </c>
      <c r="DP147" s="12">
        <v>21.6216216216216</v>
      </c>
      <c r="DQ147" s="12">
        <v>10.8108108108108</v>
      </c>
      <c r="DR147" s="12">
        <v>24.324324324324301</v>
      </c>
      <c r="DS147" s="12">
        <v>35.135135135135101</v>
      </c>
      <c r="DT147" s="12">
        <v>32.4324324324324</v>
      </c>
      <c r="DU147" s="12">
        <v>13.5135135135135</v>
      </c>
      <c r="DV147" s="12">
        <v>18.918918918918902</v>
      </c>
      <c r="DW147" s="12">
        <v>35.135135135135101</v>
      </c>
      <c r="DX147" s="12">
        <v>21.6216216216216</v>
      </c>
      <c r="DY147" s="12">
        <v>18.918918918918902</v>
      </c>
      <c r="DZ147" s="12">
        <v>35.135135135135101</v>
      </c>
      <c r="EA147" s="12">
        <v>37.837837837837803</v>
      </c>
      <c r="EB147" s="12">
        <v>29.729729729729701</v>
      </c>
      <c r="EC147" s="12">
        <v>27.027027027027</v>
      </c>
      <c r="ED147" s="12">
        <v>29.729729729729701</v>
      </c>
      <c r="EE147" s="12">
        <v>13.5135135135135</v>
      </c>
      <c r="EF147" s="12">
        <v>32.4324324324324</v>
      </c>
      <c r="EG147" s="12">
        <v>29.729729729729701</v>
      </c>
      <c r="EH147" s="12">
        <v>16.2162162162162</v>
      </c>
      <c r="EI147" s="12">
        <v>29.729729729729701</v>
      </c>
      <c r="EJ147" s="12">
        <v>21.6216216216216</v>
      </c>
      <c r="EK147" s="12">
        <v>24.324324324324301</v>
      </c>
      <c r="EL147" s="12">
        <v>21.6216216216216</v>
      </c>
      <c r="EM147" s="12">
        <v>27.027027027027</v>
      </c>
      <c r="EN147" s="12">
        <v>18.918918918918902</v>
      </c>
      <c r="EO147" s="12">
        <v>45.945945945946001</v>
      </c>
      <c r="EP147" s="12">
        <v>24.324324324324301</v>
      </c>
      <c r="EQ147" s="12">
        <v>32.4324324324324</v>
      </c>
      <c r="ER147" s="12">
        <v>29.729729729729701</v>
      </c>
      <c r="ES147" s="12">
        <v>24.324324324324301</v>
      </c>
      <c r="ET147" s="12">
        <v>29.729729729729701</v>
      </c>
      <c r="EX147" s="10"/>
    </row>
    <row r="148" spans="1:154" x14ac:dyDescent="0.25">
      <c r="A148" s="4" t="s">
        <v>56</v>
      </c>
      <c r="B148" s="6">
        <v>2</v>
      </c>
      <c r="C148" s="6">
        <v>51</v>
      </c>
      <c r="D148" s="4" t="s">
        <v>27</v>
      </c>
      <c r="E148" s="4" t="s">
        <v>266</v>
      </c>
      <c r="F148" s="4" t="s">
        <v>96</v>
      </c>
      <c r="G148" t="s">
        <v>921</v>
      </c>
      <c r="H148">
        <v>24</v>
      </c>
      <c r="I148">
        <v>24</v>
      </c>
      <c r="M148">
        <v>11</v>
      </c>
      <c r="N148">
        <v>13</v>
      </c>
      <c r="O148">
        <v>23</v>
      </c>
      <c r="P148">
        <v>1</v>
      </c>
      <c r="Q148" s="9">
        <v>95.833333333333329</v>
      </c>
      <c r="R148" s="9">
        <v>4.166666666666667</v>
      </c>
      <c r="S148">
        <v>6</v>
      </c>
      <c r="T148">
        <v>3</v>
      </c>
      <c r="U148">
        <v>3</v>
      </c>
      <c r="V148">
        <v>7</v>
      </c>
      <c r="W148">
        <v>8</v>
      </c>
      <c r="X148">
        <v>6</v>
      </c>
      <c r="Y148">
        <v>1</v>
      </c>
      <c r="Z148">
        <v>6</v>
      </c>
      <c r="AA148">
        <v>2</v>
      </c>
      <c r="AB148">
        <v>8</v>
      </c>
      <c r="AC148">
        <v>4</v>
      </c>
      <c r="AD148">
        <v>6</v>
      </c>
      <c r="AE148">
        <v>10</v>
      </c>
      <c r="AF148">
        <v>7</v>
      </c>
      <c r="AG148">
        <v>7</v>
      </c>
      <c r="AH148">
        <v>5</v>
      </c>
      <c r="AI148">
        <v>6</v>
      </c>
      <c r="AJ148">
        <v>5</v>
      </c>
      <c r="AK148">
        <v>8</v>
      </c>
      <c r="AL148">
        <v>3</v>
      </c>
      <c r="AM148">
        <v>5</v>
      </c>
      <c r="AN148">
        <v>3</v>
      </c>
      <c r="AO148">
        <v>7</v>
      </c>
      <c r="AP148">
        <v>5</v>
      </c>
      <c r="AQ148">
        <v>11</v>
      </c>
      <c r="AR148">
        <v>7</v>
      </c>
      <c r="AS148">
        <v>7</v>
      </c>
      <c r="AT148">
        <v>8</v>
      </c>
      <c r="AU148">
        <v>9</v>
      </c>
      <c r="AV148">
        <v>6</v>
      </c>
      <c r="AW148">
        <v>2</v>
      </c>
      <c r="AX148">
        <v>9</v>
      </c>
      <c r="AY148">
        <v>3</v>
      </c>
      <c r="AZ148">
        <v>6</v>
      </c>
      <c r="BA148">
        <v>5</v>
      </c>
      <c r="BB148">
        <v>5</v>
      </c>
      <c r="BC148">
        <v>4</v>
      </c>
      <c r="BD148">
        <v>6</v>
      </c>
      <c r="BE148">
        <v>5</v>
      </c>
      <c r="BF148">
        <v>6</v>
      </c>
      <c r="BG148">
        <v>7</v>
      </c>
      <c r="BH148">
        <v>3</v>
      </c>
      <c r="BI148">
        <v>7</v>
      </c>
      <c r="BJ148">
        <v>8</v>
      </c>
      <c r="BK148">
        <v>5</v>
      </c>
      <c r="BL148">
        <v>3</v>
      </c>
      <c r="BM148">
        <v>4</v>
      </c>
      <c r="BN148">
        <v>12</v>
      </c>
      <c r="BO148">
        <v>12</v>
      </c>
      <c r="BP148">
        <v>6</v>
      </c>
      <c r="BQ148">
        <v>2</v>
      </c>
      <c r="BR148">
        <v>8</v>
      </c>
      <c r="BS148">
        <v>3</v>
      </c>
      <c r="BT148">
        <v>7</v>
      </c>
      <c r="BU148">
        <v>4</v>
      </c>
      <c r="BV148">
        <v>6</v>
      </c>
      <c r="BW148">
        <v>6</v>
      </c>
      <c r="BX148">
        <v>3</v>
      </c>
      <c r="BY148">
        <v>7</v>
      </c>
      <c r="BZ148">
        <v>2</v>
      </c>
      <c r="CA148">
        <v>7</v>
      </c>
      <c r="CB148">
        <v>6</v>
      </c>
      <c r="CC148">
        <v>11</v>
      </c>
      <c r="CD148">
        <v>4</v>
      </c>
      <c r="CE148">
        <v>10</v>
      </c>
      <c r="CF148">
        <v>4</v>
      </c>
      <c r="CG148" s="12">
        <v>25</v>
      </c>
      <c r="CH148" s="12">
        <v>12.5</v>
      </c>
      <c r="CI148" s="12">
        <v>12.5</v>
      </c>
      <c r="CJ148" s="12">
        <v>29.1666666666667</v>
      </c>
      <c r="CK148" s="12">
        <v>33.3333333333333</v>
      </c>
      <c r="CL148" s="12">
        <v>25</v>
      </c>
      <c r="CM148" s="12">
        <v>4.1666666666666696</v>
      </c>
      <c r="CN148" s="12">
        <v>25</v>
      </c>
      <c r="CO148" s="12">
        <v>8.3333333333333304</v>
      </c>
      <c r="CP148" s="12">
        <v>33.3333333333333</v>
      </c>
      <c r="CQ148" s="12">
        <v>16.6666666666667</v>
      </c>
      <c r="CR148" s="12">
        <v>25</v>
      </c>
      <c r="CS148" s="12">
        <v>41.6666666666667</v>
      </c>
      <c r="CT148" s="12">
        <v>29.1666666666667</v>
      </c>
      <c r="CU148" s="12">
        <v>29.1666666666667</v>
      </c>
      <c r="CV148" s="12">
        <v>20.8333333333333</v>
      </c>
      <c r="CW148" s="12">
        <v>25</v>
      </c>
      <c r="CX148" s="12">
        <v>20.8333333333333</v>
      </c>
      <c r="CY148" s="12">
        <v>33.3333333333333</v>
      </c>
      <c r="CZ148" s="12">
        <v>12.5</v>
      </c>
      <c r="DA148" s="12">
        <v>20.8333333333333</v>
      </c>
      <c r="DB148" s="12">
        <v>12.5</v>
      </c>
      <c r="DC148" s="12">
        <v>29.1666666666667</v>
      </c>
      <c r="DD148" s="12">
        <v>20.8333333333333</v>
      </c>
      <c r="DE148" s="12">
        <v>45.8333333333333</v>
      </c>
      <c r="DF148" s="12">
        <v>29.1666666666667</v>
      </c>
      <c r="DG148" s="12">
        <v>29.1666666666667</v>
      </c>
      <c r="DH148" s="12">
        <v>33.3333333333333</v>
      </c>
      <c r="DI148" s="12">
        <v>37.5</v>
      </c>
      <c r="DJ148" s="12">
        <v>25</v>
      </c>
      <c r="DK148" s="12">
        <v>8.3333333333333304</v>
      </c>
      <c r="DL148" s="12">
        <v>37.5</v>
      </c>
      <c r="DM148" s="12">
        <v>12.5</v>
      </c>
      <c r="DN148" s="12">
        <v>25</v>
      </c>
      <c r="DO148" s="12">
        <v>20.8333333333333</v>
      </c>
      <c r="DP148" s="12">
        <v>20.8333333333333</v>
      </c>
      <c r="DQ148" s="12">
        <v>16.6666666666667</v>
      </c>
      <c r="DR148" s="12">
        <v>25</v>
      </c>
      <c r="DS148" s="12">
        <v>20.8333333333333</v>
      </c>
      <c r="DT148" s="12">
        <v>25</v>
      </c>
      <c r="DU148" s="12">
        <v>29.1666666666667</v>
      </c>
      <c r="DV148" s="12">
        <v>12.5</v>
      </c>
      <c r="DW148" s="12">
        <v>29.1666666666667</v>
      </c>
      <c r="DX148" s="12">
        <v>33.3333333333333</v>
      </c>
      <c r="DY148" s="12">
        <v>20.8333333333333</v>
      </c>
      <c r="DZ148" s="12">
        <v>12.5</v>
      </c>
      <c r="EA148" s="12">
        <v>16.6666666666667</v>
      </c>
      <c r="EB148" s="12">
        <v>50</v>
      </c>
      <c r="EC148" s="12">
        <v>50</v>
      </c>
      <c r="ED148" s="12">
        <v>25</v>
      </c>
      <c r="EE148" s="12">
        <v>8.3333333333333304</v>
      </c>
      <c r="EF148" s="12">
        <v>33.3333333333333</v>
      </c>
      <c r="EG148" s="12">
        <v>12.5</v>
      </c>
      <c r="EH148" s="12">
        <v>29.1666666666667</v>
      </c>
      <c r="EI148" s="12">
        <v>16.6666666666667</v>
      </c>
      <c r="EJ148" s="12">
        <v>25</v>
      </c>
      <c r="EK148" s="12">
        <v>25</v>
      </c>
      <c r="EL148" s="12">
        <v>12.5</v>
      </c>
      <c r="EM148" s="12">
        <v>29.1666666666667</v>
      </c>
      <c r="EN148" s="12">
        <v>8.3333333333333304</v>
      </c>
      <c r="EO148" s="12">
        <v>29.1666666666667</v>
      </c>
      <c r="EP148" s="12">
        <v>25</v>
      </c>
      <c r="EQ148" s="12">
        <v>45.8333333333333</v>
      </c>
      <c r="ER148" s="12">
        <v>16.6666666666667</v>
      </c>
      <c r="ES148" s="12">
        <v>41.6666666666667</v>
      </c>
      <c r="ET148" s="12">
        <v>16.6666666666667</v>
      </c>
      <c r="EX148" s="10"/>
    </row>
    <row r="149" spans="1:154" x14ac:dyDescent="0.25">
      <c r="A149" s="4" t="s">
        <v>56</v>
      </c>
      <c r="B149" s="6">
        <v>2</v>
      </c>
      <c r="C149" s="6">
        <v>51</v>
      </c>
      <c r="D149" s="4" t="s">
        <v>27</v>
      </c>
      <c r="E149" s="4" t="s">
        <v>266</v>
      </c>
      <c r="F149" s="4" t="s">
        <v>270</v>
      </c>
      <c r="G149" t="s">
        <v>922</v>
      </c>
      <c r="H149">
        <v>25</v>
      </c>
      <c r="I149">
        <v>25</v>
      </c>
      <c r="M149">
        <v>12</v>
      </c>
      <c r="N149">
        <v>13</v>
      </c>
      <c r="O149">
        <v>22</v>
      </c>
      <c r="P149">
        <v>3</v>
      </c>
      <c r="Q149" s="9">
        <v>88</v>
      </c>
      <c r="R149" s="9">
        <v>12</v>
      </c>
      <c r="S149">
        <v>11</v>
      </c>
      <c r="T149">
        <v>11</v>
      </c>
      <c r="U149">
        <v>5</v>
      </c>
      <c r="V149">
        <v>11</v>
      </c>
      <c r="W149">
        <v>7</v>
      </c>
      <c r="X149">
        <v>11</v>
      </c>
      <c r="Y149">
        <v>4</v>
      </c>
      <c r="Z149">
        <v>11</v>
      </c>
      <c r="AA149">
        <v>7</v>
      </c>
      <c r="AB149">
        <v>7</v>
      </c>
      <c r="AC149">
        <v>4</v>
      </c>
      <c r="AD149">
        <v>5</v>
      </c>
      <c r="AE149">
        <v>12</v>
      </c>
      <c r="AF149">
        <v>11</v>
      </c>
      <c r="AG149">
        <v>4</v>
      </c>
      <c r="AH149">
        <v>9</v>
      </c>
      <c r="AI149">
        <v>7</v>
      </c>
      <c r="AJ149">
        <v>9</v>
      </c>
      <c r="AK149">
        <v>12</v>
      </c>
      <c r="AL149">
        <v>8</v>
      </c>
      <c r="AM149">
        <v>8</v>
      </c>
      <c r="AN149">
        <v>14</v>
      </c>
      <c r="AO149">
        <v>7</v>
      </c>
      <c r="AP149">
        <v>5</v>
      </c>
      <c r="AQ149">
        <v>10</v>
      </c>
      <c r="AR149">
        <v>7</v>
      </c>
      <c r="AS149">
        <v>6</v>
      </c>
      <c r="AT149">
        <v>7</v>
      </c>
      <c r="AU149">
        <v>11</v>
      </c>
      <c r="AV149">
        <v>12</v>
      </c>
      <c r="AW149">
        <v>4</v>
      </c>
      <c r="AX149">
        <v>5</v>
      </c>
      <c r="AY149">
        <v>6</v>
      </c>
      <c r="AZ149">
        <v>7</v>
      </c>
      <c r="BA149">
        <v>8</v>
      </c>
      <c r="BB149">
        <v>11</v>
      </c>
      <c r="BC149">
        <v>4</v>
      </c>
      <c r="BD149">
        <v>7</v>
      </c>
      <c r="BE149">
        <v>9</v>
      </c>
      <c r="BF149">
        <v>9</v>
      </c>
      <c r="BG149">
        <v>6</v>
      </c>
      <c r="BH149">
        <v>5</v>
      </c>
      <c r="BI149">
        <v>7</v>
      </c>
      <c r="BJ149">
        <v>7</v>
      </c>
      <c r="BK149">
        <v>7</v>
      </c>
      <c r="BL149">
        <v>6</v>
      </c>
      <c r="BM149">
        <v>3</v>
      </c>
      <c r="BN149">
        <v>11</v>
      </c>
      <c r="BO149">
        <v>6</v>
      </c>
      <c r="BP149">
        <v>10</v>
      </c>
      <c r="BQ149">
        <v>4</v>
      </c>
      <c r="BR149">
        <v>10</v>
      </c>
      <c r="BS149">
        <v>6</v>
      </c>
      <c r="BT149">
        <v>4</v>
      </c>
      <c r="BU149">
        <v>6</v>
      </c>
      <c r="BV149">
        <v>10</v>
      </c>
      <c r="BW149">
        <v>5</v>
      </c>
      <c r="BX149">
        <v>12</v>
      </c>
      <c r="BY149">
        <v>8</v>
      </c>
      <c r="BZ149">
        <v>6</v>
      </c>
      <c r="CA149">
        <v>15</v>
      </c>
      <c r="CB149">
        <v>6</v>
      </c>
      <c r="CC149">
        <v>7</v>
      </c>
      <c r="CD149">
        <v>9</v>
      </c>
      <c r="CE149">
        <v>3</v>
      </c>
      <c r="CF149">
        <v>6</v>
      </c>
      <c r="CG149" s="12">
        <v>44</v>
      </c>
      <c r="CH149" s="12">
        <v>44</v>
      </c>
      <c r="CI149" s="12">
        <v>20</v>
      </c>
      <c r="CJ149" s="12">
        <v>44</v>
      </c>
      <c r="CK149" s="12">
        <v>28</v>
      </c>
      <c r="CL149" s="12">
        <v>44</v>
      </c>
      <c r="CM149" s="12">
        <v>16</v>
      </c>
      <c r="CN149" s="12">
        <v>44</v>
      </c>
      <c r="CO149" s="12">
        <v>28</v>
      </c>
      <c r="CP149" s="12">
        <v>28</v>
      </c>
      <c r="CQ149" s="12">
        <v>16</v>
      </c>
      <c r="CR149" s="12">
        <v>20</v>
      </c>
      <c r="CS149" s="12">
        <v>48</v>
      </c>
      <c r="CT149" s="12">
        <v>44</v>
      </c>
      <c r="CU149" s="12">
        <v>16</v>
      </c>
      <c r="CV149" s="12">
        <v>36</v>
      </c>
      <c r="CW149" s="12">
        <v>28</v>
      </c>
      <c r="CX149" s="12">
        <v>36</v>
      </c>
      <c r="CY149" s="12">
        <v>48</v>
      </c>
      <c r="CZ149" s="12">
        <v>32</v>
      </c>
      <c r="DA149" s="12">
        <v>32</v>
      </c>
      <c r="DB149" s="12">
        <v>56</v>
      </c>
      <c r="DC149" s="12">
        <v>28</v>
      </c>
      <c r="DD149" s="12">
        <v>20</v>
      </c>
      <c r="DE149" s="12">
        <v>40</v>
      </c>
      <c r="DF149" s="12">
        <v>28</v>
      </c>
      <c r="DG149" s="12">
        <v>24</v>
      </c>
      <c r="DH149" s="12">
        <v>28</v>
      </c>
      <c r="DI149" s="12">
        <v>44</v>
      </c>
      <c r="DJ149" s="12">
        <v>48</v>
      </c>
      <c r="DK149" s="12">
        <v>16</v>
      </c>
      <c r="DL149" s="12">
        <v>20</v>
      </c>
      <c r="DM149" s="12">
        <v>24</v>
      </c>
      <c r="DN149" s="12">
        <v>28</v>
      </c>
      <c r="DO149" s="12">
        <v>32</v>
      </c>
      <c r="DP149" s="12">
        <v>44</v>
      </c>
      <c r="DQ149" s="12">
        <v>16</v>
      </c>
      <c r="DR149" s="12">
        <v>28</v>
      </c>
      <c r="DS149" s="12">
        <v>36</v>
      </c>
      <c r="DT149" s="12">
        <v>36</v>
      </c>
      <c r="DU149" s="12">
        <v>24</v>
      </c>
      <c r="DV149" s="12">
        <v>20</v>
      </c>
      <c r="DW149" s="12">
        <v>28</v>
      </c>
      <c r="DX149" s="12">
        <v>28</v>
      </c>
      <c r="DY149" s="12">
        <v>28</v>
      </c>
      <c r="DZ149" s="12">
        <v>24</v>
      </c>
      <c r="EA149" s="12">
        <v>12</v>
      </c>
      <c r="EB149" s="12">
        <v>44</v>
      </c>
      <c r="EC149" s="12">
        <v>24</v>
      </c>
      <c r="ED149" s="12">
        <v>40</v>
      </c>
      <c r="EE149" s="12">
        <v>16</v>
      </c>
      <c r="EF149" s="12">
        <v>40</v>
      </c>
      <c r="EG149" s="12">
        <v>24</v>
      </c>
      <c r="EH149" s="12">
        <v>16</v>
      </c>
      <c r="EI149" s="12">
        <v>24</v>
      </c>
      <c r="EJ149" s="12">
        <v>40</v>
      </c>
      <c r="EK149" s="12">
        <v>20</v>
      </c>
      <c r="EL149" s="12">
        <v>48</v>
      </c>
      <c r="EM149" s="12">
        <v>32</v>
      </c>
      <c r="EN149" s="12">
        <v>24</v>
      </c>
      <c r="EO149" s="12">
        <v>60</v>
      </c>
      <c r="EP149" s="12">
        <v>24</v>
      </c>
      <c r="EQ149" s="12">
        <v>28</v>
      </c>
      <c r="ER149" s="12">
        <v>36</v>
      </c>
      <c r="ES149" s="12">
        <v>12</v>
      </c>
      <c r="ET149" s="12">
        <v>24</v>
      </c>
      <c r="EX149" s="10"/>
    </row>
    <row r="150" spans="1:154" x14ac:dyDescent="0.25">
      <c r="A150" s="4" t="s">
        <v>56</v>
      </c>
      <c r="B150" s="6">
        <v>2</v>
      </c>
      <c r="C150" s="6">
        <v>52</v>
      </c>
      <c r="D150" s="4" t="s">
        <v>27</v>
      </c>
      <c r="E150" s="4" t="s">
        <v>27</v>
      </c>
      <c r="F150" s="4" t="s">
        <v>95</v>
      </c>
      <c r="G150" t="s">
        <v>923</v>
      </c>
      <c r="H150">
        <v>19</v>
      </c>
      <c r="I150">
        <v>19</v>
      </c>
      <c r="M150">
        <v>8</v>
      </c>
      <c r="N150">
        <v>11</v>
      </c>
      <c r="O150">
        <v>17</v>
      </c>
      <c r="P150">
        <v>2</v>
      </c>
      <c r="Q150" s="9">
        <v>89.473684210526315</v>
      </c>
      <c r="R150" s="9">
        <v>10.526315789473685</v>
      </c>
      <c r="S150">
        <v>8</v>
      </c>
      <c r="T150">
        <v>2</v>
      </c>
      <c r="U150">
        <v>4</v>
      </c>
      <c r="V150">
        <v>5</v>
      </c>
      <c r="W150">
        <v>9</v>
      </c>
      <c r="X150">
        <v>1</v>
      </c>
      <c r="Y150">
        <v>3</v>
      </c>
      <c r="Z150">
        <v>4</v>
      </c>
      <c r="AA150">
        <v>4</v>
      </c>
      <c r="AB150">
        <v>7</v>
      </c>
      <c r="AC150">
        <v>4</v>
      </c>
      <c r="AD150">
        <v>5</v>
      </c>
      <c r="AE150">
        <v>6</v>
      </c>
      <c r="AF150">
        <v>7</v>
      </c>
      <c r="AG150">
        <v>1</v>
      </c>
      <c r="AH150">
        <v>4</v>
      </c>
      <c r="AI150">
        <v>7</v>
      </c>
      <c r="AJ150">
        <v>5</v>
      </c>
      <c r="AK150">
        <v>8</v>
      </c>
      <c r="AL150">
        <v>3</v>
      </c>
      <c r="AM150">
        <v>6</v>
      </c>
      <c r="AN150">
        <v>9</v>
      </c>
      <c r="AO150">
        <v>3</v>
      </c>
      <c r="AP150">
        <v>3</v>
      </c>
      <c r="AQ150">
        <v>4</v>
      </c>
      <c r="AR150">
        <v>3</v>
      </c>
      <c r="AS150">
        <v>6</v>
      </c>
      <c r="AT150">
        <v>5</v>
      </c>
      <c r="AU150">
        <v>9</v>
      </c>
      <c r="AV150">
        <v>3</v>
      </c>
      <c r="AW150">
        <v>4</v>
      </c>
      <c r="AX150">
        <v>5</v>
      </c>
      <c r="AY150">
        <v>5</v>
      </c>
      <c r="AZ150">
        <v>3</v>
      </c>
      <c r="BA150">
        <v>5</v>
      </c>
      <c r="BB150">
        <v>6</v>
      </c>
      <c r="BC150">
        <v>6</v>
      </c>
      <c r="BD150">
        <v>6</v>
      </c>
      <c r="BE150">
        <v>4</v>
      </c>
      <c r="BF150">
        <v>7</v>
      </c>
      <c r="BG150">
        <v>4</v>
      </c>
      <c r="BH150">
        <v>7</v>
      </c>
      <c r="BI150">
        <v>6</v>
      </c>
      <c r="BJ150">
        <v>3</v>
      </c>
      <c r="BK150">
        <v>6</v>
      </c>
      <c r="BL150">
        <v>8</v>
      </c>
      <c r="BM150">
        <v>5</v>
      </c>
      <c r="BN150">
        <v>4</v>
      </c>
      <c r="BO150">
        <v>5</v>
      </c>
      <c r="BP150">
        <v>4</v>
      </c>
      <c r="BQ150">
        <v>2</v>
      </c>
      <c r="BR150">
        <v>7</v>
      </c>
      <c r="BS150">
        <v>3</v>
      </c>
      <c r="BT150">
        <v>3</v>
      </c>
      <c r="BU150">
        <v>2</v>
      </c>
      <c r="BV150">
        <v>3</v>
      </c>
      <c r="BW150">
        <v>3</v>
      </c>
      <c r="BX150">
        <v>2</v>
      </c>
      <c r="BY150">
        <v>5</v>
      </c>
      <c r="BZ150">
        <v>4</v>
      </c>
      <c r="CA150">
        <v>5</v>
      </c>
      <c r="CB150">
        <v>3</v>
      </c>
      <c r="CC150">
        <v>5</v>
      </c>
      <c r="CD150">
        <v>4</v>
      </c>
      <c r="CE150">
        <v>3</v>
      </c>
      <c r="CF150">
        <v>1</v>
      </c>
      <c r="CG150" s="12">
        <v>42.105263157894697</v>
      </c>
      <c r="CH150" s="12">
        <v>10.526315789473699</v>
      </c>
      <c r="CI150" s="12">
        <v>21.052631578947398</v>
      </c>
      <c r="CJ150" s="12">
        <v>26.315789473684202</v>
      </c>
      <c r="CK150" s="12">
        <v>47.368421052631597</v>
      </c>
      <c r="CL150" s="12">
        <v>5.2631578947368398</v>
      </c>
      <c r="CM150" s="12">
        <v>15.789473684210501</v>
      </c>
      <c r="CN150" s="12">
        <v>21.052631578947398</v>
      </c>
      <c r="CO150" s="12">
        <v>21.052631578947398</v>
      </c>
      <c r="CP150" s="12">
        <v>36.842105263157897</v>
      </c>
      <c r="CQ150" s="12">
        <v>21.052631578947398</v>
      </c>
      <c r="CR150" s="12">
        <v>26.315789473684202</v>
      </c>
      <c r="CS150" s="12">
        <v>31.578947368421101</v>
      </c>
      <c r="CT150" s="12">
        <v>36.842105263157897</v>
      </c>
      <c r="CU150" s="12">
        <v>5.2631578947368398</v>
      </c>
      <c r="CV150" s="12">
        <v>21.052631578947398</v>
      </c>
      <c r="CW150" s="12">
        <v>36.842105263157897</v>
      </c>
      <c r="CX150" s="12">
        <v>26.315789473684202</v>
      </c>
      <c r="CY150" s="12">
        <v>42.105263157894697</v>
      </c>
      <c r="CZ150" s="12">
        <v>15.789473684210501</v>
      </c>
      <c r="DA150" s="12">
        <v>31.578947368421101</v>
      </c>
      <c r="DB150" s="12">
        <v>47.368421052631597</v>
      </c>
      <c r="DC150" s="12">
        <v>15.789473684210501</v>
      </c>
      <c r="DD150" s="12">
        <v>15.789473684210501</v>
      </c>
      <c r="DE150" s="12">
        <v>21.052631578947398</v>
      </c>
      <c r="DF150" s="12">
        <v>15.789473684210501</v>
      </c>
      <c r="DG150" s="12">
        <v>31.578947368421101</v>
      </c>
      <c r="DH150" s="12">
        <v>26.315789473684202</v>
      </c>
      <c r="DI150" s="12">
        <v>47.368421052631597</v>
      </c>
      <c r="DJ150" s="12">
        <v>15.789473684210501</v>
      </c>
      <c r="DK150" s="12">
        <v>21.052631578947398</v>
      </c>
      <c r="DL150" s="12">
        <v>26.315789473684202</v>
      </c>
      <c r="DM150" s="12">
        <v>26.315789473684202</v>
      </c>
      <c r="DN150" s="12">
        <v>15.789473684210501</v>
      </c>
      <c r="DO150" s="12">
        <v>26.315789473684202</v>
      </c>
      <c r="DP150" s="12">
        <v>31.578947368421101</v>
      </c>
      <c r="DQ150" s="12">
        <v>31.578947368421101</v>
      </c>
      <c r="DR150" s="12">
        <v>31.578947368421101</v>
      </c>
      <c r="DS150" s="12">
        <v>21.052631578947398</v>
      </c>
      <c r="DT150" s="12">
        <v>36.842105263157897</v>
      </c>
      <c r="DU150" s="12">
        <v>21.052631578947398</v>
      </c>
      <c r="DV150" s="12">
        <v>36.842105263157897</v>
      </c>
      <c r="DW150" s="12">
        <v>31.578947368421101</v>
      </c>
      <c r="DX150" s="12">
        <v>15.789473684210501</v>
      </c>
      <c r="DY150" s="12">
        <v>31.578947368421101</v>
      </c>
      <c r="DZ150" s="12">
        <v>42.105263157894697</v>
      </c>
      <c r="EA150" s="12">
        <v>26.315789473684202</v>
      </c>
      <c r="EB150" s="12">
        <v>21.052631578947398</v>
      </c>
      <c r="EC150" s="12">
        <v>26.315789473684202</v>
      </c>
      <c r="ED150" s="12">
        <v>21.052631578947398</v>
      </c>
      <c r="EE150" s="12">
        <v>10.526315789473699</v>
      </c>
      <c r="EF150" s="12">
        <v>36.842105263157897</v>
      </c>
      <c r="EG150" s="12">
        <v>15.789473684210501</v>
      </c>
      <c r="EH150" s="12">
        <v>15.789473684210501</v>
      </c>
      <c r="EI150" s="12">
        <v>10.526315789473699</v>
      </c>
      <c r="EJ150" s="12">
        <v>15.789473684210501</v>
      </c>
      <c r="EK150" s="12">
        <v>15.789473684210501</v>
      </c>
      <c r="EL150" s="12">
        <v>10.526315789473699</v>
      </c>
      <c r="EM150" s="12">
        <v>26.315789473684202</v>
      </c>
      <c r="EN150" s="12">
        <v>21.052631578947398</v>
      </c>
      <c r="EO150" s="12">
        <v>26.315789473684202</v>
      </c>
      <c r="EP150" s="12">
        <v>15.789473684210501</v>
      </c>
      <c r="EQ150" s="12">
        <v>26.315789473684202</v>
      </c>
      <c r="ER150" s="12">
        <v>21.052631578947398</v>
      </c>
      <c r="ES150" s="12">
        <v>15.789473684210501</v>
      </c>
      <c r="ET150" s="12">
        <v>5.2631578947368398</v>
      </c>
      <c r="EX150" s="10"/>
    </row>
    <row r="151" spans="1:154" x14ac:dyDescent="0.25">
      <c r="A151" s="4" t="s">
        <v>56</v>
      </c>
      <c r="B151" s="6">
        <v>2</v>
      </c>
      <c r="C151" s="6">
        <v>52</v>
      </c>
      <c r="D151" s="4" t="s">
        <v>27</v>
      </c>
      <c r="E151" s="4" t="s">
        <v>27</v>
      </c>
      <c r="F151" s="4" t="s">
        <v>55</v>
      </c>
      <c r="G151" t="s">
        <v>924</v>
      </c>
      <c r="H151">
        <v>22</v>
      </c>
      <c r="I151">
        <v>22</v>
      </c>
      <c r="M151">
        <v>12</v>
      </c>
      <c r="N151">
        <v>10</v>
      </c>
      <c r="O151">
        <v>21</v>
      </c>
      <c r="P151">
        <v>1</v>
      </c>
      <c r="Q151" s="9">
        <v>95.454545454545453</v>
      </c>
      <c r="R151" s="9">
        <v>4.5454545454545459</v>
      </c>
      <c r="S151">
        <v>8</v>
      </c>
      <c r="T151">
        <v>8</v>
      </c>
      <c r="U151">
        <v>5</v>
      </c>
      <c r="V151">
        <v>5</v>
      </c>
      <c r="W151">
        <v>6</v>
      </c>
      <c r="X151">
        <v>8</v>
      </c>
      <c r="Y151">
        <v>1</v>
      </c>
      <c r="Z151">
        <v>4</v>
      </c>
      <c r="AA151">
        <v>2</v>
      </c>
      <c r="AB151">
        <v>9</v>
      </c>
      <c r="AC151">
        <v>3</v>
      </c>
      <c r="AD151">
        <v>5</v>
      </c>
      <c r="AE151">
        <v>5</v>
      </c>
      <c r="AF151">
        <v>8</v>
      </c>
      <c r="AG151">
        <v>8</v>
      </c>
      <c r="AH151">
        <v>10</v>
      </c>
      <c r="AI151">
        <v>9</v>
      </c>
      <c r="AJ151">
        <v>7</v>
      </c>
      <c r="AK151">
        <v>5</v>
      </c>
      <c r="AL151">
        <v>2</v>
      </c>
      <c r="AM151">
        <v>6</v>
      </c>
      <c r="AN151">
        <v>5</v>
      </c>
      <c r="AO151">
        <v>3</v>
      </c>
      <c r="AP151">
        <v>3</v>
      </c>
      <c r="AQ151">
        <v>7</v>
      </c>
      <c r="AR151">
        <v>10</v>
      </c>
      <c r="AS151">
        <v>6</v>
      </c>
      <c r="AT151">
        <v>10</v>
      </c>
      <c r="AU151">
        <v>7</v>
      </c>
      <c r="AV151">
        <v>6</v>
      </c>
      <c r="AW151">
        <v>7</v>
      </c>
      <c r="AX151">
        <v>3</v>
      </c>
      <c r="AY151">
        <v>5</v>
      </c>
      <c r="AZ151">
        <v>10</v>
      </c>
      <c r="BA151">
        <v>9</v>
      </c>
      <c r="BB151">
        <v>7</v>
      </c>
      <c r="BC151">
        <v>8</v>
      </c>
      <c r="BD151">
        <v>6</v>
      </c>
      <c r="BE151">
        <v>9</v>
      </c>
      <c r="BF151">
        <v>9</v>
      </c>
      <c r="BG151">
        <v>8</v>
      </c>
      <c r="BH151">
        <v>4</v>
      </c>
      <c r="BI151">
        <v>9</v>
      </c>
      <c r="BJ151">
        <v>5</v>
      </c>
      <c r="BK151">
        <v>9</v>
      </c>
      <c r="BL151">
        <v>5</v>
      </c>
      <c r="BM151">
        <v>8</v>
      </c>
      <c r="BN151">
        <v>10</v>
      </c>
      <c r="BO151">
        <v>9</v>
      </c>
      <c r="BP151">
        <v>8</v>
      </c>
      <c r="BQ151">
        <v>5</v>
      </c>
      <c r="BR151">
        <v>2</v>
      </c>
      <c r="BS151">
        <v>4</v>
      </c>
      <c r="BT151">
        <v>7</v>
      </c>
      <c r="BU151">
        <v>6</v>
      </c>
      <c r="BV151">
        <v>4</v>
      </c>
      <c r="BW151">
        <v>5</v>
      </c>
      <c r="BX151">
        <v>6</v>
      </c>
      <c r="BY151">
        <v>5</v>
      </c>
      <c r="BZ151">
        <v>4</v>
      </c>
      <c r="CA151">
        <v>6</v>
      </c>
      <c r="CB151">
        <v>7</v>
      </c>
      <c r="CC151">
        <v>6</v>
      </c>
      <c r="CD151">
        <v>5</v>
      </c>
      <c r="CE151">
        <v>6</v>
      </c>
      <c r="CF151">
        <v>8</v>
      </c>
      <c r="CG151" s="12">
        <v>36.363636363636402</v>
      </c>
      <c r="CH151" s="12">
        <v>36.363636363636402</v>
      </c>
      <c r="CI151" s="12">
        <v>22.727272727272702</v>
      </c>
      <c r="CJ151" s="12">
        <v>22.727272727272702</v>
      </c>
      <c r="CK151" s="12">
        <v>27.272727272727298</v>
      </c>
      <c r="CL151" s="12">
        <v>36.363636363636402</v>
      </c>
      <c r="CM151" s="12">
        <v>4.5454545454545503</v>
      </c>
      <c r="CN151" s="12">
        <v>18.181818181818201</v>
      </c>
      <c r="CO151" s="12">
        <v>9.0909090909090899</v>
      </c>
      <c r="CP151" s="12">
        <v>40.909090909090899</v>
      </c>
      <c r="CQ151" s="12">
        <v>13.636363636363599</v>
      </c>
      <c r="CR151" s="12">
        <v>22.727272727272702</v>
      </c>
      <c r="CS151" s="12">
        <v>22.727272727272702</v>
      </c>
      <c r="CT151" s="12">
        <v>36.363636363636402</v>
      </c>
      <c r="CU151" s="12">
        <v>36.363636363636402</v>
      </c>
      <c r="CV151" s="12">
        <v>45.454545454545503</v>
      </c>
      <c r="CW151" s="12">
        <v>40.909090909090899</v>
      </c>
      <c r="CX151" s="12">
        <v>31.818181818181799</v>
      </c>
      <c r="CY151" s="12">
        <v>22.727272727272702</v>
      </c>
      <c r="CZ151" s="12">
        <v>9.0909090909090899</v>
      </c>
      <c r="DA151" s="12">
        <v>27.272727272727298</v>
      </c>
      <c r="DB151" s="12">
        <v>22.727272727272702</v>
      </c>
      <c r="DC151" s="12">
        <v>13.636363636363599</v>
      </c>
      <c r="DD151" s="12">
        <v>13.636363636363599</v>
      </c>
      <c r="DE151" s="12">
        <v>31.818181818181799</v>
      </c>
      <c r="DF151" s="12">
        <v>45.454545454545503</v>
      </c>
      <c r="DG151" s="12">
        <v>27.272727272727298</v>
      </c>
      <c r="DH151" s="12">
        <v>45.454545454545503</v>
      </c>
      <c r="DI151" s="12">
        <v>31.818181818181799</v>
      </c>
      <c r="DJ151" s="12">
        <v>27.272727272727298</v>
      </c>
      <c r="DK151" s="12">
        <v>31.818181818181799</v>
      </c>
      <c r="DL151" s="12">
        <v>13.636363636363599</v>
      </c>
      <c r="DM151" s="12">
        <v>22.727272727272702</v>
      </c>
      <c r="DN151" s="12">
        <v>45.454545454545503</v>
      </c>
      <c r="DO151" s="12">
        <v>40.909090909090899</v>
      </c>
      <c r="DP151" s="12">
        <v>31.818181818181799</v>
      </c>
      <c r="DQ151" s="12">
        <v>36.363636363636402</v>
      </c>
      <c r="DR151" s="12">
        <v>27.272727272727298</v>
      </c>
      <c r="DS151" s="12">
        <v>40.909090909090899</v>
      </c>
      <c r="DT151" s="12">
        <v>40.909090909090899</v>
      </c>
      <c r="DU151" s="12">
        <v>36.363636363636402</v>
      </c>
      <c r="DV151" s="12">
        <v>18.181818181818201</v>
      </c>
      <c r="DW151" s="12">
        <v>40.909090909090899</v>
      </c>
      <c r="DX151" s="12">
        <v>22.727272727272702</v>
      </c>
      <c r="DY151" s="12">
        <v>40.909090909090899</v>
      </c>
      <c r="DZ151" s="12">
        <v>22.727272727272702</v>
      </c>
      <c r="EA151" s="12">
        <v>36.363636363636402</v>
      </c>
      <c r="EB151" s="12">
        <v>45.454545454545503</v>
      </c>
      <c r="EC151" s="12">
        <v>40.909090909090899</v>
      </c>
      <c r="ED151" s="12">
        <v>36.363636363636402</v>
      </c>
      <c r="EE151" s="12">
        <v>22.727272727272702</v>
      </c>
      <c r="EF151" s="12">
        <v>9.0909090909090899</v>
      </c>
      <c r="EG151" s="12">
        <v>18.181818181818201</v>
      </c>
      <c r="EH151" s="12">
        <v>31.818181818181799</v>
      </c>
      <c r="EI151" s="12">
        <v>27.272727272727298</v>
      </c>
      <c r="EJ151" s="12">
        <v>18.181818181818201</v>
      </c>
      <c r="EK151" s="12">
        <v>22.727272727272702</v>
      </c>
      <c r="EL151" s="12">
        <v>27.272727272727298</v>
      </c>
      <c r="EM151" s="12">
        <v>22.727272727272702</v>
      </c>
      <c r="EN151" s="12">
        <v>18.181818181818201</v>
      </c>
      <c r="EO151" s="12">
        <v>27.272727272727298</v>
      </c>
      <c r="EP151" s="12">
        <v>31.818181818181799</v>
      </c>
      <c r="EQ151" s="12">
        <v>27.272727272727298</v>
      </c>
      <c r="ER151" s="12">
        <v>22.727272727272702</v>
      </c>
      <c r="ES151" s="12">
        <v>27.272727272727298</v>
      </c>
      <c r="ET151" s="12">
        <v>36.363636363636402</v>
      </c>
      <c r="EX151" s="10"/>
    </row>
    <row r="152" spans="1:154" x14ac:dyDescent="0.25">
      <c r="A152" s="4" t="s">
        <v>56</v>
      </c>
      <c r="B152" s="6">
        <v>2</v>
      </c>
      <c r="C152" s="6">
        <v>52</v>
      </c>
      <c r="D152" s="4" t="s">
        <v>27</v>
      </c>
      <c r="E152" s="4" t="s">
        <v>27</v>
      </c>
      <c r="F152" s="4" t="s">
        <v>271</v>
      </c>
      <c r="G152" t="s">
        <v>925</v>
      </c>
      <c r="H152">
        <v>15</v>
      </c>
      <c r="I152">
        <v>15</v>
      </c>
      <c r="M152">
        <v>11</v>
      </c>
      <c r="N152">
        <v>4</v>
      </c>
      <c r="O152">
        <v>15</v>
      </c>
      <c r="Q152" s="9">
        <v>100</v>
      </c>
      <c r="R152" s="9">
        <v>0</v>
      </c>
      <c r="S152">
        <v>8</v>
      </c>
      <c r="T152">
        <v>6</v>
      </c>
      <c r="U152">
        <v>4</v>
      </c>
      <c r="V152">
        <v>7</v>
      </c>
      <c r="W152">
        <v>8</v>
      </c>
      <c r="X152">
        <v>0</v>
      </c>
      <c r="Y152">
        <v>4</v>
      </c>
      <c r="Z152">
        <v>2</v>
      </c>
      <c r="AA152">
        <v>3</v>
      </c>
      <c r="AB152">
        <v>4</v>
      </c>
      <c r="AC152">
        <v>4</v>
      </c>
      <c r="AD152">
        <v>4</v>
      </c>
      <c r="AE152">
        <v>4</v>
      </c>
      <c r="AF152">
        <v>5</v>
      </c>
      <c r="AG152">
        <v>4</v>
      </c>
      <c r="AH152">
        <v>8</v>
      </c>
      <c r="AI152">
        <v>2</v>
      </c>
      <c r="AJ152">
        <v>7</v>
      </c>
      <c r="AK152">
        <v>4</v>
      </c>
      <c r="AL152">
        <v>6</v>
      </c>
      <c r="AM152">
        <v>6</v>
      </c>
      <c r="AN152">
        <v>7</v>
      </c>
      <c r="AO152">
        <v>2</v>
      </c>
      <c r="AP152">
        <v>3</v>
      </c>
      <c r="AQ152">
        <v>5</v>
      </c>
      <c r="AR152">
        <v>10</v>
      </c>
      <c r="AS152">
        <v>6</v>
      </c>
      <c r="AT152">
        <v>5</v>
      </c>
      <c r="AU152">
        <v>5</v>
      </c>
      <c r="AV152">
        <v>7</v>
      </c>
      <c r="AW152">
        <v>5</v>
      </c>
      <c r="AX152">
        <v>5</v>
      </c>
      <c r="AY152">
        <v>2</v>
      </c>
      <c r="AZ152">
        <v>6</v>
      </c>
      <c r="BA152">
        <v>7</v>
      </c>
      <c r="BB152">
        <v>6</v>
      </c>
      <c r="BC152">
        <v>4</v>
      </c>
      <c r="BD152">
        <v>8</v>
      </c>
      <c r="BE152">
        <v>6</v>
      </c>
      <c r="BF152">
        <v>7</v>
      </c>
      <c r="BG152">
        <v>6</v>
      </c>
      <c r="BH152">
        <v>6</v>
      </c>
      <c r="BI152">
        <v>7</v>
      </c>
      <c r="BJ152">
        <v>4</v>
      </c>
      <c r="BK152">
        <v>4</v>
      </c>
      <c r="BL152">
        <v>6</v>
      </c>
      <c r="BM152">
        <v>1</v>
      </c>
      <c r="BN152">
        <v>9</v>
      </c>
      <c r="BO152">
        <v>4</v>
      </c>
      <c r="BP152">
        <v>7</v>
      </c>
      <c r="BQ152">
        <v>1</v>
      </c>
      <c r="BR152">
        <v>8</v>
      </c>
      <c r="BS152">
        <v>5</v>
      </c>
      <c r="BT152">
        <v>6</v>
      </c>
      <c r="BU152">
        <v>4</v>
      </c>
      <c r="BV152">
        <v>7</v>
      </c>
      <c r="BW152">
        <v>8</v>
      </c>
      <c r="BX152">
        <v>5</v>
      </c>
      <c r="BY152">
        <v>4</v>
      </c>
      <c r="BZ152">
        <v>5</v>
      </c>
      <c r="CA152">
        <v>4</v>
      </c>
      <c r="CB152">
        <v>5</v>
      </c>
      <c r="CC152">
        <v>6</v>
      </c>
      <c r="CD152">
        <v>4</v>
      </c>
      <c r="CE152">
        <v>3</v>
      </c>
      <c r="CF152">
        <v>5</v>
      </c>
      <c r="CG152" s="12">
        <v>53.3333333333333</v>
      </c>
      <c r="CH152" s="12">
        <v>40</v>
      </c>
      <c r="CI152" s="12">
        <v>26.6666666666667</v>
      </c>
      <c r="CJ152" s="12">
        <v>46.6666666666667</v>
      </c>
      <c r="CK152" s="12">
        <v>53.3333333333333</v>
      </c>
      <c r="CL152" s="12">
        <v>0</v>
      </c>
      <c r="CM152" s="12">
        <v>26.6666666666667</v>
      </c>
      <c r="CN152" s="12">
        <v>13.3333333333333</v>
      </c>
      <c r="CO152" s="12">
        <v>20</v>
      </c>
      <c r="CP152" s="12">
        <v>26.6666666666667</v>
      </c>
      <c r="CQ152" s="12">
        <v>26.6666666666667</v>
      </c>
      <c r="CR152" s="12">
        <v>26.6666666666667</v>
      </c>
      <c r="CS152" s="12">
        <v>26.6666666666667</v>
      </c>
      <c r="CT152" s="12">
        <v>33.3333333333333</v>
      </c>
      <c r="CU152" s="12">
        <v>26.6666666666667</v>
      </c>
      <c r="CV152" s="12">
        <v>53.3333333333333</v>
      </c>
      <c r="CW152" s="12">
        <v>13.3333333333333</v>
      </c>
      <c r="CX152" s="12">
        <v>46.6666666666667</v>
      </c>
      <c r="CY152" s="12">
        <v>26.6666666666667</v>
      </c>
      <c r="CZ152" s="12">
        <v>40</v>
      </c>
      <c r="DA152" s="12">
        <v>40</v>
      </c>
      <c r="DB152" s="12">
        <v>46.6666666666667</v>
      </c>
      <c r="DC152" s="12">
        <v>13.3333333333333</v>
      </c>
      <c r="DD152" s="12">
        <v>20</v>
      </c>
      <c r="DE152" s="12">
        <v>33.3333333333333</v>
      </c>
      <c r="DF152" s="12">
        <v>66.6666666666667</v>
      </c>
      <c r="DG152" s="12">
        <v>40</v>
      </c>
      <c r="DH152" s="12">
        <v>33.3333333333333</v>
      </c>
      <c r="DI152" s="12">
        <v>33.3333333333333</v>
      </c>
      <c r="DJ152" s="12">
        <v>46.6666666666667</v>
      </c>
      <c r="DK152" s="12">
        <v>33.3333333333333</v>
      </c>
      <c r="DL152" s="12">
        <v>33.3333333333333</v>
      </c>
      <c r="DM152" s="12">
        <v>13.3333333333333</v>
      </c>
      <c r="DN152" s="12">
        <v>40</v>
      </c>
      <c r="DO152" s="12">
        <v>46.6666666666667</v>
      </c>
      <c r="DP152" s="12">
        <v>40</v>
      </c>
      <c r="DQ152" s="12">
        <v>26.6666666666667</v>
      </c>
      <c r="DR152" s="12">
        <v>53.3333333333333</v>
      </c>
      <c r="DS152" s="12">
        <v>40</v>
      </c>
      <c r="DT152" s="12">
        <v>46.6666666666667</v>
      </c>
      <c r="DU152" s="12">
        <v>40</v>
      </c>
      <c r="DV152" s="12">
        <v>40</v>
      </c>
      <c r="DW152" s="12">
        <v>46.6666666666667</v>
      </c>
      <c r="DX152" s="12">
        <v>26.6666666666667</v>
      </c>
      <c r="DY152" s="12">
        <v>26.6666666666667</v>
      </c>
      <c r="DZ152" s="12">
        <v>40</v>
      </c>
      <c r="EA152" s="12">
        <v>6.6666666666666696</v>
      </c>
      <c r="EB152" s="12">
        <v>60</v>
      </c>
      <c r="EC152" s="12">
        <v>26.6666666666667</v>
      </c>
      <c r="ED152" s="12">
        <v>46.6666666666667</v>
      </c>
      <c r="EE152" s="12">
        <v>6.6666666666666696</v>
      </c>
      <c r="EF152" s="12">
        <v>53.3333333333333</v>
      </c>
      <c r="EG152" s="12">
        <v>33.3333333333333</v>
      </c>
      <c r="EH152" s="12">
        <v>40</v>
      </c>
      <c r="EI152" s="12">
        <v>26.6666666666667</v>
      </c>
      <c r="EJ152" s="12">
        <v>46.6666666666667</v>
      </c>
      <c r="EK152" s="12">
        <v>53.3333333333333</v>
      </c>
      <c r="EL152" s="12">
        <v>33.3333333333333</v>
      </c>
      <c r="EM152" s="12">
        <v>26.6666666666667</v>
      </c>
      <c r="EN152" s="12">
        <v>33.3333333333333</v>
      </c>
      <c r="EO152" s="12">
        <v>26.6666666666667</v>
      </c>
      <c r="EP152" s="12">
        <v>33.3333333333333</v>
      </c>
      <c r="EQ152" s="12">
        <v>40</v>
      </c>
      <c r="ER152" s="12">
        <v>26.6666666666667</v>
      </c>
      <c r="ES152" s="12">
        <v>20</v>
      </c>
      <c r="ET152" s="12">
        <v>33.3333333333333</v>
      </c>
      <c r="EX152" s="10"/>
    </row>
    <row r="153" spans="1:154" x14ac:dyDescent="0.25">
      <c r="A153" s="4" t="s">
        <v>56</v>
      </c>
      <c r="B153" s="6">
        <v>2</v>
      </c>
      <c r="C153" s="6">
        <v>52</v>
      </c>
      <c r="D153" s="4" t="s">
        <v>27</v>
      </c>
      <c r="E153" s="4" t="s">
        <v>273</v>
      </c>
      <c r="F153" s="4" t="s">
        <v>147</v>
      </c>
      <c r="G153" t="s">
        <v>926</v>
      </c>
      <c r="H153">
        <v>17</v>
      </c>
      <c r="I153">
        <v>17</v>
      </c>
      <c r="M153">
        <v>7</v>
      </c>
      <c r="N153">
        <v>10</v>
      </c>
      <c r="O153">
        <v>14</v>
      </c>
      <c r="P153">
        <v>3</v>
      </c>
      <c r="Q153" s="9">
        <v>82.352941176470594</v>
      </c>
      <c r="R153" s="9">
        <v>17.647058823529413</v>
      </c>
      <c r="S153">
        <v>6</v>
      </c>
      <c r="T153">
        <v>4</v>
      </c>
      <c r="U153">
        <v>5</v>
      </c>
      <c r="V153">
        <v>3</v>
      </c>
      <c r="W153">
        <v>7</v>
      </c>
      <c r="X153">
        <v>4</v>
      </c>
      <c r="Y153">
        <v>4</v>
      </c>
      <c r="Z153">
        <v>7</v>
      </c>
      <c r="AA153">
        <v>7</v>
      </c>
      <c r="AB153">
        <v>5</v>
      </c>
      <c r="AC153">
        <v>0</v>
      </c>
      <c r="AD153">
        <v>3</v>
      </c>
      <c r="AE153">
        <v>6</v>
      </c>
      <c r="AF153">
        <v>4</v>
      </c>
      <c r="AG153">
        <v>6</v>
      </c>
      <c r="AH153">
        <v>6</v>
      </c>
      <c r="AI153">
        <v>3</v>
      </c>
      <c r="AJ153">
        <v>8</v>
      </c>
      <c r="AK153">
        <v>3</v>
      </c>
      <c r="AL153">
        <v>5</v>
      </c>
      <c r="AM153">
        <v>3</v>
      </c>
      <c r="AN153">
        <v>7</v>
      </c>
      <c r="AO153">
        <v>0</v>
      </c>
      <c r="AP153">
        <v>3</v>
      </c>
      <c r="AQ153">
        <v>4</v>
      </c>
      <c r="AR153">
        <v>6</v>
      </c>
      <c r="AS153">
        <v>6</v>
      </c>
      <c r="AT153">
        <v>5</v>
      </c>
      <c r="AU153">
        <v>7</v>
      </c>
      <c r="AV153">
        <v>2</v>
      </c>
      <c r="AW153">
        <v>3</v>
      </c>
      <c r="AX153">
        <v>7</v>
      </c>
      <c r="AY153">
        <v>3</v>
      </c>
      <c r="AZ153">
        <v>5</v>
      </c>
      <c r="BA153">
        <v>8</v>
      </c>
      <c r="BB153">
        <v>6</v>
      </c>
      <c r="BC153">
        <v>2</v>
      </c>
      <c r="BD153">
        <v>5</v>
      </c>
      <c r="BE153">
        <v>8</v>
      </c>
      <c r="BF153">
        <v>5</v>
      </c>
      <c r="BG153">
        <v>5</v>
      </c>
      <c r="BH153">
        <v>4</v>
      </c>
      <c r="BI153">
        <v>3</v>
      </c>
      <c r="BJ153">
        <v>5</v>
      </c>
      <c r="BK153">
        <v>4</v>
      </c>
      <c r="BL153">
        <v>3</v>
      </c>
      <c r="BM153">
        <v>3</v>
      </c>
      <c r="BN153">
        <v>6</v>
      </c>
      <c r="BO153">
        <v>5</v>
      </c>
      <c r="BP153">
        <v>7</v>
      </c>
      <c r="BQ153">
        <v>3</v>
      </c>
      <c r="BR153">
        <v>7</v>
      </c>
      <c r="BS153">
        <v>4</v>
      </c>
      <c r="BT153">
        <v>1</v>
      </c>
      <c r="BU153">
        <v>4</v>
      </c>
      <c r="BV153">
        <v>5</v>
      </c>
      <c r="BW153">
        <v>4</v>
      </c>
      <c r="BX153">
        <v>1</v>
      </c>
      <c r="BY153">
        <v>5</v>
      </c>
      <c r="BZ153">
        <v>2</v>
      </c>
      <c r="CA153">
        <v>5</v>
      </c>
      <c r="CB153">
        <v>2</v>
      </c>
      <c r="CC153">
        <v>5</v>
      </c>
      <c r="CD153">
        <v>3</v>
      </c>
      <c r="CE153">
        <v>2</v>
      </c>
      <c r="CF153">
        <v>6</v>
      </c>
      <c r="CG153" s="12">
        <v>35.294117647058798</v>
      </c>
      <c r="CH153" s="12">
        <v>23.529411764705898</v>
      </c>
      <c r="CI153" s="12">
        <v>29.411764705882401</v>
      </c>
      <c r="CJ153" s="12">
        <v>17.647058823529399</v>
      </c>
      <c r="CK153" s="12">
        <v>41.176470588235297</v>
      </c>
      <c r="CL153" s="12">
        <v>23.529411764705898</v>
      </c>
      <c r="CM153" s="12">
        <v>23.529411764705898</v>
      </c>
      <c r="CN153" s="12">
        <v>41.176470588235297</v>
      </c>
      <c r="CO153" s="12">
        <v>41.176470588235297</v>
      </c>
      <c r="CP153" s="12">
        <v>29.411764705882401</v>
      </c>
      <c r="CQ153" s="12">
        <v>0</v>
      </c>
      <c r="CR153" s="12">
        <v>17.647058823529399</v>
      </c>
      <c r="CS153" s="12">
        <v>35.294117647058798</v>
      </c>
      <c r="CT153" s="12">
        <v>23.529411764705898</v>
      </c>
      <c r="CU153" s="12">
        <v>35.294117647058798</v>
      </c>
      <c r="CV153" s="12">
        <v>35.294117647058798</v>
      </c>
      <c r="CW153" s="12">
        <v>17.647058823529399</v>
      </c>
      <c r="CX153" s="12">
        <v>47.058823529411796</v>
      </c>
      <c r="CY153" s="12">
        <v>17.647058823529399</v>
      </c>
      <c r="CZ153" s="12">
        <v>29.411764705882401</v>
      </c>
      <c r="DA153" s="12">
        <v>17.647058823529399</v>
      </c>
      <c r="DB153" s="12">
        <v>41.176470588235297</v>
      </c>
      <c r="DC153" s="12">
        <v>0</v>
      </c>
      <c r="DD153" s="12">
        <v>17.647058823529399</v>
      </c>
      <c r="DE153" s="12">
        <v>23.529411764705898</v>
      </c>
      <c r="DF153" s="12">
        <v>35.294117647058798</v>
      </c>
      <c r="DG153" s="12">
        <v>35.294117647058798</v>
      </c>
      <c r="DH153" s="12">
        <v>29.411764705882401</v>
      </c>
      <c r="DI153" s="12">
        <v>41.176470588235297</v>
      </c>
      <c r="DJ153" s="12">
        <v>11.764705882352899</v>
      </c>
      <c r="DK153" s="12">
        <v>17.647058823529399</v>
      </c>
      <c r="DL153" s="12">
        <v>41.176470588235297</v>
      </c>
      <c r="DM153" s="12">
        <v>17.647058823529399</v>
      </c>
      <c r="DN153" s="12">
        <v>29.411764705882401</v>
      </c>
      <c r="DO153" s="12">
        <v>47.058823529411796</v>
      </c>
      <c r="DP153" s="12">
        <v>35.294117647058798</v>
      </c>
      <c r="DQ153" s="12">
        <v>11.764705882352899</v>
      </c>
      <c r="DR153" s="12">
        <v>29.411764705882401</v>
      </c>
      <c r="DS153" s="12">
        <v>47.058823529411796</v>
      </c>
      <c r="DT153" s="12">
        <v>29.411764705882401</v>
      </c>
      <c r="DU153" s="12">
        <v>29.411764705882401</v>
      </c>
      <c r="DV153" s="12">
        <v>23.529411764705898</v>
      </c>
      <c r="DW153" s="12">
        <v>17.647058823529399</v>
      </c>
      <c r="DX153" s="12">
        <v>29.411764705882401</v>
      </c>
      <c r="DY153" s="12">
        <v>23.529411764705898</v>
      </c>
      <c r="DZ153" s="12">
        <v>17.647058823529399</v>
      </c>
      <c r="EA153" s="12">
        <v>17.647058823529399</v>
      </c>
      <c r="EB153" s="12">
        <v>35.294117647058798</v>
      </c>
      <c r="EC153" s="12">
        <v>29.411764705882401</v>
      </c>
      <c r="ED153" s="12">
        <v>41.176470588235297</v>
      </c>
      <c r="EE153" s="12">
        <v>17.647058823529399</v>
      </c>
      <c r="EF153" s="12">
        <v>41.176470588235297</v>
      </c>
      <c r="EG153" s="12">
        <v>23.529411764705898</v>
      </c>
      <c r="EH153" s="12">
        <v>5.8823529411764701</v>
      </c>
      <c r="EI153" s="12">
        <v>23.529411764705898</v>
      </c>
      <c r="EJ153" s="12">
        <v>29.411764705882401</v>
      </c>
      <c r="EK153" s="12">
        <v>23.529411764705898</v>
      </c>
      <c r="EL153" s="12">
        <v>5.8823529411764701</v>
      </c>
      <c r="EM153" s="12">
        <v>29.411764705882401</v>
      </c>
      <c r="EN153" s="12">
        <v>11.764705882352899</v>
      </c>
      <c r="EO153" s="12">
        <v>29.411764705882401</v>
      </c>
      <c r="EP153" s="12">
        <v>11.764705882352899</v>
      </c>
      <c r="EQ153" s="12">
        <v>29.411764705882401</v>
      </c>
      <c r="ER153" s="12">
        <v>17.647058823529399</v>
      </c>
      <c r="ES153" s="12">
        <v>11.764705882352899</v>
      </c>
      <c r="ET153" s="12">
        <v>35.294117647058798</v>
      </c>
      <c r="EX153" s="10"/>
    </row>
    <row r="154" spans="1:154" x14ac:dyDescent="0.25">
      <c r="A154" s="4" t="s">
        <v>56</v>
      </c>
      <c r="B154" s="6">
        <v>2</v>
      </c>
      <c r="C154" s="6">
        <v>52</v>
      </c>
      <c r="D154" s="4" t="s">
        <v>27</v>
      </c>
      <c r="E154" s="4" t="s">
        <v>274</v>
      </c>
      <c r="F154" s="4" t="s">
        <v>275</v>
      </c>
      <c r="G154" t="s">
        <v>927</v>
      </c>
      <c r="H154">
        <v>19</v>
      </c>
      <c r="I154">
        <v>19</v>
      </c>
      <c r="M154">
        <v>10</v>
      </c>
      <c r="N154">
        <v>9</v>
      </c>
      <c r="O154">
        <v>14</v>
      </c>
      <c r="P154">
        <v>5</v>
      </c>
      <c r="Q154" s="9">
        <v>73.684210526315795</v>
      </c>
      <c r="R154" s="9">
        <v>26.315789473684209</v>
      </c>
      <c r="S154">
        <v>7</v>
      </c>
      <c r="T154">
        <v>4</v>
      </c>
      <c r="U154">
        <v>5</v>
      </c>
      <c r="V154">
        <v>9</v>
      </c>
      <c r="W154">
        <v>3</v>
      </c>
      <c r="X154">
        <v>3</v>
      </c>
      <c r="Y154">
        <v>1</v>
      </c>
      <c r="Z154">
        <v>5</v>
      </c>
      <c r="AA154">
        <v>4</v>
      </c>
      <c r="AB154">
        <v>1</v>
      </c>
      <c r="AC154">
        <v>6</v>
      </c>
      <c r="AD154">
        <v>2</v>
      </c>
      <c r="AE154">
        <v>8</v>
      </c>
      <c r="AF154">
        <v>2</v>
      </c>
      <c r="AG154">
        <v>5</v>
      </c>
      <c r="AH154">
        <v>8</v>
      </c>
      <c r="AI154">
        <v>4</v>
      </c>
      <c r="AJ154">
        <v>8</v>
      </c>
      <c r="AK154">
        <v>5</v>
      </c>
      <c r="AL154">
        <v>3</v>
      </c>
      <c r="AM154">
        <v>6</v>
      </c>
      <c r="AN154">
        <v>11</v>
      </c>
      <c r="AO154">
        <v>1</v>
      </c>
      <c r="AP154">
        <v>7</v>
      </c>
      <c r="AQ154">
        <v>6</v>
      </c>
      <c r="AR154">
        <v>6</v>
      </c>
      <c r="AS154">
        <v>5</v>
      </c>
      <c r="AT154">
        <v>4</v>
      </c>
      <c r="AU154">
        <v>11</v>
      </c>
      <c r="AV154">
        <v>2</v>
      </c>
      <c r="AW154">
        <v>1</v>
      </c>
      <c r="AX154">
        <v>1</v>
      </c>
      <c r="AY154">
        <v>4</v>
      </c>
      <c r="AZ154">
        <v>4</v>
      </c>
      <c r="BA154">
        <v>6</v>
      </c>
      <c r="BB154">
        <v>6</v>
      </c>
      <c r="BC154">
        <v>1</v>
      </c>
      <c r="BD154">
        <v>4</v>
      </c>
      <c r="BE154">
        <v>6</v>
      </c>
      <c r="BF154">
        <v>5</v>
      </c>
      <c r="BG154">
        <v>4</v>
      </c>
      <c r="BH154">
        <v>3</v>
      </c>
      <c r="BI154">
        <v>6</v>
      </c>
      <c r="BJ154">
        <v>3</v>
      </c>
      <c r="BK154">
        <v>6</v>
      </c>
      <c r="BL154">
        <v>4</v>
      </c>
      <c r="BM154">
        <v>5</v>
      </c>
      <c r="BN154">
        <v>5</v>
      </c>
      <c r="BO154">
        <v>5</v>
      </c>
      <c r="BP154">
        <v>9</v>
      </c>
      <c r="BQ154">
        <v>1</v>
      </c>
      <c r="BR154">
        <v>9</v>
      </c>
      <c r="BS154">
        <v>4</v>
      </c>
      <c r="BT154">
        <v>3</v>
      </c>
      <c r="BU154">
        <v>3</v>
      </c>
      <c r="BV154">
        <v>9</v>
      </c>
      <c r="BW154">
        <v>2</v>
      </c>
      <c r="BX154">
        <v>3</v>
      </c>
      <c r="BY154">
        <v>4</v>
      </c>
      <c r="BZ154">
        <v>4</v>
      </c>
      <c r="CA154">
        <v>5</v>
      </c>
      <c r="CB154">
        <v>3</v>
      </c>
      <c r="CC154">
        <v>6</v>
      </c>
      <c r="CD154">
        <v>2</v>
      </c>
      <c r="CE154">
        <v>1</v>
      </c>
      <c r="CF154">
        <v>3</v>
      </c>
      <c r="CG154" s="12">
        <v>36.842105263157897</v>
      </c>
      <c r="CH154" s="12">
        <v>21.052631578947398</v>
      </c>
      <c r="CI154" s="12">
        <v>26.315789473684202</v>
      </c>
      <c r="CJ154" s="12">
        <v>47.368421052631597</v>
      </c>
      <c r="CK154" s="12">
        <v>15.789473684210501</v>
      </c>
      <c r="CL154" s="12">
        <v>15.789473684210501</v>
      </c>
      <c r="CM154" s="12">
        <v>5.2631578947368398</v>
      </c>
      <c r="CN154" s="12">
        <v>26.315789473684202</v>
      </c>
      <c r="CO154" s="12">
        <v>21.052631578947398</v>
      </c>
      <c r="CP154" s="12">
        <v>5.2631578947368398</v>
      </c>
      <c r="CQ154" s="12">
        <v>31.578947368421101</v>
      </c>
      <c r="CR154" s="12">
        <v>10.526315789473699</v>
      </c>
      <c r="CS154" s="12">
        <v>42.105263157894697</v>
      </c>
      <c r="CT154" s="12">
        <v>10.526315789473699</v>
      </c>
      <c r="CU154" s="12">
        <v>26.315789473684202</v>
      </c>
      <c r="CV154" s="12">
        <v>42.105263157894697</v>
      </c>
      <c r="CW154" s="12">
        <v>21.052631578947398</v>
      </c>
      <c r="CX154" s="12">
        <v>42.105263157894697</v>
      </c>
      <c r="CY154" s="12">
        <v>26.315789473684202</v>
      </c>
      <c r="CZ154" s="12">
        <v>15.789473684210501</v>
      </c>
      <c r="DA154" s="12">
        <v>31.578947368421101</v>
      </c>
      <c r="DB154" s="12">
        <v>57.894736842105303</v>
      </c>
      <c r="DC154" s="12">
        <v>5.2631578947368398</v>
      </c>
      <c r="DD154" s="12">
        <v>36.842105263157897</v>
      </c>
      <c r="DE154" s="12">
        <v>31.578947368421101</v>
      </c>
      <c r="DF154" s="12">
        <v>31.578947368421101</v>
      </c>
      <c r="DG154" s="12">
        <v>26.315789473684202</v>
      </c>
      <c r="DH154" s="12">
        <v>21.052631578947398</v>
      </c>
      <c r="DI154" s="12">
        <v>57.894736842105303</v>
      </c>
      <c r="DJ154" s="12">
        <v>10.526315789473699</v>
      </c>
      <c r="DK154" s="12">
        <v>5.2631578947368398</v>
      </c>
      <c r="DL154" s="12">
        <v>5.2631578947368398</v>
      </c>
      <c r="DM154" s="12">
        <v>21.052631578947398</v>
      </c>
      <c r="DN154" s="12">
        <v>21.052631578947398</v>
      </c>
      <c r="DO154" s="12">
        <v>31.578947368421101</v>
      </c>
      <c r="DP154" s="12">
        <v>31.578947368421101</v>
      </c>
      <c r="DQ154" s="12">
        <v>5.2631578947368398</v>
      </c>
      <c r="DR154" s="12">
        <v>21.052631578947398</v>
      </c>
      <c r="DS154" s="12">
        <v>31.578947368421101</v>
      </c>
      <c r="DT154" s="12">
        <v>26.315789473684202</v>
      </c>
      <c r="DU154" s="12">
        <v>21.052631578947398</v>
      </c>
      <c r="DV154" s="12">
        <v>15.789473684210501</v>
      </c>
      <c r="DW154" s="12">
        <v>31.578947368421101</v>
      </c>
      <c r="DX154" s="12">
        <v>15.789473684210501</v>
      </c>
      <c r="DY154" s="12">
        <v>31.578947368421101</v>
      </c>
      <c r="DZ154" s="12">
        <v>21.052631578947398</v>
      </c>
      <c r="EA154" s="12">
        <v>26.315789473684202</v>
      </c>
      <c r="EB154" s="12">
        <v>26.315789473684202</v>
      </c>
      <c r="EC154" s="12">
        <v>26.315789473684202</v>
      </c>
      <c r="ED154" s="12">
        <v>47.368421052631597</v>
      </c>
      <c r="EE154" s="12">
        <v>5.2631578947368398</v>
      </c>
      <c r="EF154" s="12">
        <v>47.368421052631597</v>
      </c>
      <c r="EG154" s="12">
        <v>21.052631578947398</v>
      </c>
      <c r="EH154" s="12">
        <v>15.789473684210501</v>
      </c>
      <c r="EI154" s="12">
        <v>15.789473684210501</v>
      </c>
      <c r="EJ154" s="12">
        <v>47.368421052631597</v>
      </c>
      <c r="EK154" s="12">
        <v>10.526315789473699</v>
      </c>
      <c r="EL154" s="12">
        <v>15.789473684210501</v>
      </c>
      <c r="EM154" s="12">
        <v>21.052631578947398</v>
      </c>
      <c r="EN154" s="12">
        <v>21.052631578947398</v>
      </c>
      <c r="EO154" s="12">
        <v>26.315789473684202</v>
      </c>
      <c r="EP154" s="12">
        <v>15.789473684210501</v>
      </c>
      <c r="EQ154" s="12">
        <v>31.578947368421101</v>
      </c>
      <c r="ER154" s="12">
        <v>10.526315789473699</v>
      </c>
      <c r="ES154" s="12">
        <v>5.2631578947368398</v>
      </c>
      <c r="ET154" s="12">
        <v>15.789473684210501</v>
      </c>
      <c r="EX154" s="10"/>
    </row>
    <row r="155" spans="1:154" x14ac:dyDescent="0.25">
      <c r="A155" s="4" t="s">
        <v>56</v>
      </c>
      <c r="B155" s="6">
        <v>2</v>
      </c>
      <c r="C155" s="6">
        <v>52</v>
      </c>
      <c r="D155" s="4" t="s">
        <v>27</v>
      </c>
      <c r="E155" s="4" t="s">
        <v>26</v>
      </c>
      <c r="F155" s="4" t="s">
        <v>276</v>
      </c>
      <c r="G155" t="s">
        <v>928</v>
      </c>
      <c r="H155">
        <v>2</v>
      </c>
      <c r="I155">
        <v>2</v>
      </c>
      <c r="M155">
        <v>1</v>
      </c>
      <c r="N155">
        <v>1</v>
      </c>
      <c r="O155">
        <v>2</v>
      </c>
      <c r="Q155" s="9">
        <v>100</v>
      </c>
      <c r="R155" s="9">
        <v>0</v>
      </c>
      <c r="S155">
        <v>0</v>
      </c>
      <c r="T155">
        <v>0</v>
      </c>
      <c r="U155">
        <v>1</v>
      </c>
      <c r="V155">
        <v>2</v>
      </c>
      <c r="W155">
        <v>0</v>
      </c>
      <c r="X155">
        <v>1</v>
      </c>
      <c r="Y155">
        <v>0</v>
      </c>
      <c r="Z155">
        <v>0</v>
      </c>
      <c r="AA155">
        <v>0</v>
      </c>
      <c r="AB155">
        <v>0</v>
      </c>
      <c r="AC155">
        <v>2</v>
      </c>
      <c r="AD155">
        <v>0</v>
      </c>
      <c r="AE155">
        <v>0</v>
      </c>
      <c r="AF155">
        <v>2</v>
      </c>
      <c r="AG155">
        <v>1</v>
      </c>
      <c r="AH155">
        <v>2</v>
      </c>
      <c r="AI155">
        <v>1</v>
      </c>
      <c r="AJ155">
        <v>1</v>
      </c>
      <c r="AK155">
        <v>1</v>
      </c>
      <c r="AL155">
        <v>0</v>
      </c>
      <c r="AM155">
        <v>1</v>
      </c>
      <c r="AN155">
        <v>1</v>
      </c>
      <c r="AO155">
        <v>1</v>
      </c>
      <c r="AP155">
        <v>1</v>
      </c>
      <c r="AQ155">
        <v>0</v>
      </c>
      <c r="AR155">
        <v>1</v>
      </c>
      <c r="AS155">
        <v>0</v>
      </c>
      <c r="AT155">
        <v>1</v>
      </c>
      <c r="AU155">
        <v>2</v>
      </c>
      <c r="AV155">
        <v>0</v>
      </c>
      <c r="AW155">
        <v>0</v>
      </c>
      <c r="AX155">
        <v>0</v>
      </c>
      <c r="AY155">
        <v>1</v>
      </c>
      <c r="AZ155">
        <v>1</v>
      </c>
      <c r="BA155">
        <v>1</v>
      </c>
      <c r="BB155">
        <v>0</v>
      </c>
      <c r="BC155">
        <v>1</v>
      </c>
      <c r="BD155">
        <v>2</v>
      </c>
      <c r="BE155">
        <v>2</v>
      </c>
      <c r="BF155">
        <v>1</v>
      </c>
      <c r="BG155">
        <v>1</v>
      </c>
      <c r="BH155">
        <v>0</v>
      </c>
      <c r="BI155">
        <v>0</v>
      </c>
      <c r="BJ155">
        <v>0</v>
      </c>
      <c r="BK155">
        <v>1</v>
      </c>
      <c r="BL155">
        <v>0</v>
      </c>
      <c r="BM155">
        <v>0</v>
      </c>
      <c r="BN155">
        <v>1</v>
      </c>
      <c r="BO155">
        <v>0</v>
      </c>
      <c r="BP155">
        <v>2</v>
      </c>
      <c r="BQ155">
        <v>0</v>
      </c>
      <c r="BR155">
        <v>1</v>
      </c>
      <c r="BS155">
        <v>1</v>
      </c>
      <c r="BT155">
        <v>0</v>
      </c>
      <c r="BU155">
        <v>0</v>
      </c>
      <c r="BV155">
        <v>0</v>
      </c>
      <c r="BW155">
        <v>0</v>
      </c>
      <c r="BX155">
        <v>1</v>
      </c>
      <c r="BY155">
        <v>0</v>
      </c>
      <c r="BZ155">
        <v>1</v>
      </c>
      <c r="CA155">
        <v>0</v>
      </c>
      <c r="CB155">
        <v>0</v>
      </c>
      <c r="CC155">
        <v>0</v>
      </c>
      <c r="CD155">
        <v>0</v>
      </c>
      <c r="CE155">
        <v>2</v>
      </c>
      <c r="CF155">
        <v>0</v>
      </c>
      <c r="CG155" s="12">
        <v>0</v>
      </c>
      <c r="CH155" s="12">
        <v>0</v>
      </c>
      <c r="CI155" s="12">
        <v>50</v>
      </c>
      <c r="CJ155" s="12">
        <v>100</v>
      </c>
      <c r="CK155" s="12">
        <v>0</v>
      </c>
      <c r="CL155" s="12">
        <v>50</v>
      </c>
      <c r="CM155" s="12">
        <v>0</v>
      </c>
      <c r="CN155" s="12">
        <v>0</v>
      </c>
      <c r="CO155" s="12">
        <v>0</v>
      </c>
      <c r="CP155" s="12">
        <v>0</v>
      </c>
      <c r="CQ155" s="12">
        <v>100</v>
      </c>
      <c r="CR155" s="12">
        <v>0</v>
      </c>
      <c r="CS155" s="12">
        <v>0</v>
      </c>
      <c r="CT155" s="12">
        <v>100</v>
      </c>
      <c r="CU155" s="12">
        <v>50</v>
      </c>
      <c r="CV155" s="12">
        <v>100</v>
      </c>
      <c r="CW155" s="12">
        <v>50</v>
      </c>
      <c r="CX155" s="12">
        <v>50</v>
      </c>
      <c r="CY155" s="12">
        <v>50</v>
      </c>
      <c r="CZ155" s="12">
        <v>0</v>
      </c>
      <c r="DA155" s="12">
        <v>50</v>
      </c>
      <c r="DB155" s="12">
        <v>50</v>
      </c>
      <c r="DC155" s="12">
        <v>50</v>
      </c>
      <c r="DD155" s="12">
        <v>50</v>
      </c>
      <c r="DE155" s="12">
        <v>0</v>
      </c>
      <c r="DF155" s="12">
        <v>50</v>
      </c>
      <c r="DG155" s="12">
        <v>0</v>
      </c>
      <c r="DH155" s="12">
        <v>50</v>
      </c>
      <c r="DI155" s="12">
        <v>100</v>
      </c>
      <c r="DJ155" s="12">
        <v>0</v>
      </c>
      <c r="DK155" s="12">
        <v>0</v>
      </c>
      <c r="DL155" s="12">
        <v>0</v>
      </c>
      <c r="DM155" s="12">
        <v>50</v>
      </c>
      <c r="DN155" s="12">
        <v>50</v>
      </c>
      <c r="DO155" s="12">
        <v>50</v>
      </c>
      <c r="DP155" s="12">
        <v>0</v>
      </c>
      <c r="DQ155" s="12">
        <v>50</v>
      </c>
      <c r="DR155" s="12">
        <v>100</v>
      </c>
      <c r="DS155" s="12">
        <v>100</v>
      </c>
      <c r="DT155" s="12">
        <v>50</v>
      </c>
      <c r="DU155" s="12">
        <v>50</v>
      </c>
      <c r="DV155" s="12">
        <v>0</v>
      </c>
      <c r="DW155" s="12">
        <v>0</v>
      </c>
      <c r="DX155" s="12">
        <v>0</v>
      </c>
      <c r="DY155" s="12">
        <v>50</v>
      </c>
      <c r="DZ155" s="12">
        <v>0</v>
      </c>
      <c r="EA155" s="12">
        <v>0</v>
      </c>
      <c r="EB155" s="12">
        <v>50</v>
      </c>
      <c r="EC155" s="12">
        <v>0</v>
      </c>
      <c r="ED155" s="12">
        <v>100</v>
      </c>
      <c r="EE155" s="12">
        <v>0</v>
      </c>
      <c r="EF155" s="12">
        <v>50</v>
      </c>
      <c r="EG155" s="12">
        <v>50</v>
      </c>
      <c r="EH155" s="12">
        <v>0</v>
      </c>
      <c r="EI155" s="12">
        <v>0</v>
      </c>
      <c r="EJ155" s="12">
        <v>0</v>
      </c>
      <c r="EK155" s="12">
        <v>0</v>
      </c>
      <c r="EL155" s="12">
        <v>50</v>
      </c>
      <c r="EM155" s="12">
        <v>0</v>
      </c>
      <c r="EN155" s="12">
        <v>50</v>
      </c>
      <c r="EO155" s="12">
        <v>0</v>
      </c>
      <c r="EP155" s="12">
        <v>0</v>
      </c>
      <c r="EQ155" s="12">
        <v>0</v>
      </c>
      <c r="ER155" s="12">
        <v>0</v>
      </c>
      <c r="ES155" s="12">
        <v>100</v>
      </c>
      <c r="ET155" s="12">
        <v>0</v>
      </c>
      <c r="EX155" s="10"/>
    </row>
    <row r="156" spans="1:154" x14ac:dyDescent="0.25">
      <c r="A156" s="4" t="s">
        <v>56</v>
      </c>
      <c r="B156" s="6">
        <v>2</v>
      </c>
      <c r="C156" s="6">
        <v>52</v>
      </c>
      <c r="D156" s="4" t="s">
        <v>27</v>
      </c>
      <c r="E156" s="4" t="s">
        <v>277</v>
      </c>
      <c r="F156" s="4" t="s">
        <v>49</v>
      </c>
      <c r="G156" t="s">
        <v>929</v>
      </c>
      <c r="H156">
        <v>12</v>
      </c>
      <c r="I156">
        <v>12</v>
      </c>
      <c r="M156">
        <v>8</v>
      </c>
      <c r="N156">
        <v>4</v>
      </c>
      <c r="O156">
        <v>10</v>
      </c>
      <c r="P156">
        <v>2</v>
      </c>
      <c r="Q156" s="9">
        <v>83.333333333333329</v>
      </c>
      <c r="R156" s="9">
        <v>16.666666666666668</v>
      </c>
      <c r="S156">
        <v>4</v>
      </c>
      <c r="T156">
        <v>3</v>
      </c>
      <c r="U156">
        <v>3</v>
      </c>
      <c r="V156">
        <v>4</v>
      </c>
      <c r="W156">
        <v>2</v>
      </c>
      <c r="X156">
        <v>1</v>
      </c>
      <c r="Y156">
        <v>1</v>
      </c>
      <c r="Z156">
        <v>3</v>
      </c>
      <c r="AA156">
        <v>2</v>
      </c>
      <c r="AB156">
        <v>2</v>
      </c>
      <c r="AC156">
        <v>3</v>
      </c>
      <c r="AD156">
        <v>2</v>
      </c>
      <c r="AE156">
        <v>3</v>
      </c>
      <c r="AF156">
        <v>3</v>
      </c>
      <c r="AG156">
        <v>2</v>
      </c>
      <c r="AH156">
        <v>7</v>
      </c>
      <c r="AI156">
        <v>4</v>
      </c>
      <c r="AJ156">
        <v>4</v>
      </c>
      <c r="AK156">
        <v>1</v>
      </c>
      <c r="AL156">
        <v>1</v>
      </c>
      <c r="AM156">
        <v>2</v>
      </c>
      <c r="AN156">
        <v>3</v>
      </c>
      <c r="AO156">
        <v>2</v>
      </c>
      <c r="AP156">
        <v>4</v>
      </c>
      <c r="AQ156">
        <v>1</v>
      </c>
      <c r="AR156">
        <v>3</v>
      </c>
      <c r="AS156">
        <v>3</v>
      </c>
      <c r="AT156">
        <v>4</v>
      </c>
      <c r="AU156">
        <v>4</v>
      </c>
      <c r="AV156">
        <v>1</v>
      </c>
      <c r="AW156">
        <v>1</v>
      </c>
      <c r="AX156">
        <v>3</v>
      </c>
      <c r="AY156">
        <v>0</v>
      </c>
      <c r="AZ156">
        <v>4</v>
      </c>
      <c r="BA156">
        <v>3</v>
      </c>
      <c r="BB156">
        <v>1</v>
      </c>
      <c r="BC156">
        <v>5</v>
      </c>
      <c r="BD156">
        <v>3</v>
      </c>
      <c r="BE156">
        <v>3</v>
      </c>
      <c r="BF156">
        <v>3</v>
      </c>
      <c r="BG156">
        <v>4</v>
      </c>
      <c r="BH156">
        <v>2</v>
      </c>
      <c r="BI156">
        <v>3</v>
      </c>
      <c r="BJ156">
        <v>0</v>
      </c>
      <c r="BK156">
        <v>6</v>
      </c>
      <c r="BL156">
        <v>2</v>
      </c>
      <c r="BM156">
        <v>1</v>
      </c>
      <c r="BN156">
        <v>5</v>
      </c>
      <c r="BO156">
        <v>3</v>
      </c>
      <c r="BP156">
        <v>3</v>
      </c>
      <c r="BQ156">
        <v>2</v>
      </c>
      <c r="BR156">
        <v>5</v>
      </c>
      <c r="BS156">
        <v>6</v>
      </c>
      <c r="BT156">
        <v>4</v>
      </c>
      <c r="BU156">
        <v>0</v>
      </c>
      <c r="BV156">
        <v>3</v>
      </c>
      <c r="BW156">
        <v>2</v>
      </c>
      <c r="BX156">
        <v>3</v>
      </c>
      <c r="BY156">
        <v>2</v>
      </c>
      <c r="BZ156">
        <v>6</v>
      </c>
      <c r="CA156">
        <v>3</v>
      </c>
      <c r="CB156">
        <v>3</v>
      </c>
      <c r="CC156">
        <v>4</v>
      </c>
      <c r="CD156">
        <v>3</v>
      </c>
      <c r="CE156">
        <v>2</v>
      </c>
      <c r="CF156">
        <v>3</v>
      </c>
      <c r="CG156" s="12">
        <v>33.3333333333333</v>
      </c>
      <c r="CH156" s="12">
        <v>25</v>
      </c>
      <c r="CI156" s="12">
        <v>25</v>
      </c>
      <c r="CJ156" s="12">
        <v>33.3333333333333</v>
      </c>
      <c r="CK156" s="12">
        <v>16.6666666666667</v>
      </c>
      <c r="CL156" s="12">
        <v>8.3333333333333304</v>
      </c>
      <c r="CM156" s="12">
        <v>8.3333333333333304</v>
      </c>
      <c r="CN156" s="12">
        <v>25</v>
      </c>
      <c r="CO156" s="12">
        <v>16.6666666666667</v>
      </c>
      <c r="CP156" s="12">
        <v>16.6666666666667</v>
      </c>
      <c r="CQ156" s="12">
        <v>25</v>
      </c>
      <c r="CR156" s="12">
        <v>16.6666666666667</v>
      </c>
      <c r="CS156" s="12">
        <v>25</v>
      </c>
      <c r="CT156" s="12">
        <v>25</v>
      </c>
      <c r="CU156" s="12">
        <v>16.6666666666667</v>
      </c>
      <c r="CV156" s="12">
        <v>58.3333333333333</v>
      </c>
      <c r="CW156" s="12">
        <v>33.3333333333333</v>
      </c>
      <c r="CX156" s="12">
        <v>33.3333333333333</v>
      </c>
      <c r="CY156" s="12">
        <v>8.3333333333333304</v>
      </c>
      <c r="CZ156" s="12">
        <v>8.3333333333333304</v>
      </c>
      <c r="DA156" s="12">
        <v>16.6666666666667</v>
      </c>
      <c r="DB156" s="12">
        <v>25</v>
      </c>
      <c r="DC156" s="12">
        <v>16.6666666666667</v>
      </c>
      <c r="DD156" s="12">
        <v>33.3333333333333</v>
      </c>
      <c r="DE156" s="12">
        <v>8.3333333333333304</v>
      </c>
      <c r="DF156" s="12">
        <v>25</v>
      </c>
      <c r="DG156" s="12">
        <v>25</v>
      </c>
      <c r="DH156" s="12">
        <v>33.3333333333333</v>
      </c>
      <c r="DI156" s="12">
        <v>33.3333333333333</v>
      </c>
      <c r="DJ156" s="12">
        <v>8.3333333333333304</v>
      </c>
      <c r="DK156" s="12">
        <v>8.3333333333333304</v>
      </c>
      <c r="DL156" s="12">
        <v>25</v>
      </c>
      <c r="DM156" s="12">
        <v>0</v>
      </c>
      <c r="DN156" s="12">
        <v>33.3333333333333</v>
      </c>
      <c r="DO156" s="12">
        <v>25</v>
      </c>
      <c r="DP156" s="12">
        <v>8.3333333333333304</v>
      </c>
      <c r="DQ156" s="12">
        <v>41.6666666666667</v>
      </c>
      <c r="DR156" s="12">
        <v>25</v>
      </c>
      <c r="DS156" s="12">
        <v>25</v>
      </c>
      <c r="DT156" s="12">
        <v>25</v>
      </c>
      <c r="DU156" s="12">
        <v>33.3333333333333</v>
      </c>
      <c r="DV156" s="12">
        <v>16.6666666666667</v>
      </c>
      <c r="DW156" s="12">
        <v>25</v>
      </c>
      <c r="DX156" s="12">
        <v>0</v>
      </c>
      <c r="DY156" s="12">
        <v>50</v>
      </c>
      <c r="DZ156" s="12">
        <v>16.6666666666667</v>
      </c>
      <c r="EA156" s="12">
        <v>8.3333333333333304</v>
      </c>
      <c r="EB156" s="12">
        <v>41.6666666666667</v>
      </c>
      <c r="EC156" s="12">
        <v>25</v>
      </c>
      <c r="ED156" s="12">
        <v>25</v>
      </c>
      <c r="EE156" s="12">
        <v>16.6666666666667</v>
      </c>
      <c r="EF156" s="12">
        <v>41.6666666666667</v>
      </c>
      <c r="EG156" s="12">
        <v>50</v>
      </c>
      <c r="EH156" s="12">
        <v>33.3333333333333</v>
      </c>
      <c r="EI156" s="12">
        <v>0</v>
      </c>
      <c r="EJ156" s="12">
        <v>25</v>
      </c>
      <c r="EK156" s="12">
        <v>16.6666666666667</v>
      </c>
      <c r="EL156" s="12">
        <v>25</v>
      </c>
      <c r="EM156" s="12">
        <v>16.6666666666667</v>
      </c>
      <c r="EN156" s="12">
        <v>50</v>
      </c>
      <c r="EO156" s="12">
        <v>25</v>
      </c>
      <c r="EP156" s="12">
        <v>25</v>
      </c>
      <c r="EQ156" s="12">
        <v>33.3333333333333</v>
      </c>
      <c r="ER156" s="12">
        <v>25</v>
      </c>
      <c r="ES156" s="12">
        <v>16.6666666666667</v>
      </c>
      <c r="ET156" s="12">
        <v>25</v>
      </c>
      <c r="EX156" s="10"/>
    </row>
    <row r="157" spans="1:154" x14ac:dyDescent="0.25">
      <c r="A157" s="4" t="s">
        <v>56</v>
      </c>
      <c r="B157" s="6">
        <v>2</v>
      </c>
      <c r="C157" s="6">
        <v>52</v>
      </c>
      <c r="D157" s="4" t="s">
        <v>27</v>
      </c>
      <c r="E157" s="4" t="s">
        <v>22</v>
      </c>
      <c r="F157" s="4" t="s">
        <v>278</v>
      </c>
      <c r="G157" t="s">
        <v>930</v>
      </c>
      <c r="H157">
        <v>16</v>
      </c>
      <c r="I157">
        <v>16</v>
      </c>
      <c r="M157">
        <v>9</v>
      </c>
      <c r="N157">
        <v>7</v>
      </c>
      <c r="O157">
        <v>11</v>
      </c>
      <c r="P157">
        <v>5</v>
      </c>
      <c r="Q157" s="9">
        <v>68.75</v>
      </c>
      <c r="R157" s="9">
        <v>31.25</v>
      </c>
      <c r="S157">
        <v>5</v>
      </c>
      <c r="T157">
        <v>4</v>
      </c>
      <c r="U157">
        <v>2</v>
      </c>
      <c r="V157">
        <v>4</v>
      </c>
      <c r="W157">
        <v>1</v>
      </c>
      <c r="X157">
        <v>3</v>
      </c>
      <c r="Y157">
        <v>1</v>
      </c>
      <c r="Z157">
        <v>5</v>
      </c>
      <c r="AA157">
        <v>2</v>
      </c>
      <c r="AB157">
        <v>5</v>
      </c>
      <c r="AC157">
        <v>5</v>
      </c>
      <c r="AD157">
        <v>4</v>
      </c>
      <c r="AE157">
        <v>4</v>
      </c>
      <c r="AF157">
        <v>3</v>
      </c>
      <c r="AG157">
        <v>2</v>
      </c>
      <c r="AH157">
        <v>5</v>
      </c>
      <c r="AI157">
        <v>3</v>
      </c>
      <c r="AJ157">
        <v>2</v>
      </c>
      <c r="AK157">
        <v>1</v>
      </c>
      <c r="AL157">
        <v>0</v>
      </c>
      <c r="AM157">
        <v>3</v>
      </c>
      <c r="AN157">
        <v>4</v>
      </c>
      <c r="AO157">
        <v>5</v>
      </c>
      <c r="AP157">
        <v>3</v>
      </c>
      <c r="AQ157">
        <v>0</v>
      </c>
      <c r="AR157">
        <v>3</v>
      </c>
      <c r="AS157">
        <v>5</v>
      </c>
      <c r="AT157">
        <v>2</v>
      </c>
      <c r="AU157">
        <v>5</v>
      </c>
      <c r="AV157">
        <v>2</v>
      </c>
      <c r="AW157">
        <v>1</v>
      </c>
      <c r="AX157">
        <v>2</v>
      </c>
      <c r="AY157">
        <v>1</v>
      </c>
      <c r="AZ157">
        <v>1</v>
      </c>
      <c r="BA157">
        <v>1</v>
      </c>
      <c r="BB157">
        <v>5</v>
      </c>
      <c r="BC157">
        <v>1</v>
      </c>
      <c r="BD157">
        <v>2</v>
      </c>
      <c r="BE157">
        <v>4</v>
      </c>
      <c r="BF157">
        <v>2</v>
      </c>
      <c r="BG157">
        <v>2</v>
      </c>
      <c r="BH157">
        <v>4</v>
      </c>
      <c r="BI157">
        <v>3</v>
      </c>
      <c r="BJ157">
        <v>2</v>
      </c>
      <c r="BK157">
        <v>2</v>
      </c>
      <c r="BL157">
        <v>2</v>
      </c>
      <c r="BM157">
        <v>4</v>
      </c>
      <c r="BN157">
        <v>2</v>
      </c>
      <c r="BO157">
        <v>4</v>
      </c>
      <c r="BP157">
        <v>5</v>
      </c>
      <c r="BQ157">
        <v>0</v>
      </c>
      <c r="BR157">
        <v>2</v>
      </c>
      <c r="BS157">
        <v>2</v>
      </c>
      <c r="BT157">
        <v>3</v>
      </c>
      <c r="BU157">
        <v>2</v>
      </c>
      <c r="BV157">
        <v>5</v>
      </c>
      <c r="BW157">
        <v>3</v>
      </c>
      <c r="BX157">
        <v>2</v>
      </c>
      <c r="BY157">
        <v>1</v>
      </c>
      <c r="BZ157">
        <v>1</v>
      </c>
      <c r="CA157">
        <v>8</v>
      </c>
      <c r="CB157">
        <v>4</v>
      </c>
      <c r="CC157">
        <v>1</v>
      </c>
      <c r="CD157">
        <v>3</v>
      </c>
      <c r="CE157">
        <v>1</v>
      </c>
      <c r="CF157">
        <v>5</v>
      </c>
      <c r="CG157" s="12">
        <v>31.25</v>
      </c>
      <c r="CH157" s="12">
        <v>25</v>
      </c>
      <c r="CI157" s="12">
        <v>12.5</v>
      </c>
      <c r="CJ157" s="12">
        <v>25</v>
      </c>
      <c r="CK157" s="12">
        <v>6.25</v>
      </c>
      <c r="CL157" s="12">
        <v>18.75</v>
      </c>
      <c r="CM157" s="12">
        <v>6.25</v>
      </c>
      <c r="CN157" s="12">
        <v>31.25</v>
      </c>
      <c r="CO157" s="12">
        <v>12.5</v>
      </c>
      <c r="CP157" s="12">
        <v>31.25</v>
      </c>
      <c r="CQ157" s="12">
        <v>31.25</v>
      </c>
      <c r="CR157" s="12">
        <v>25</v>
      </c>
      <c r="CS157" s="12">
        <v>25</v>
      </c>
      <c r="CT157" s="12">
        <v>18.75</v>
      </c>
      <c r="CU157" s="12">
        <v>12.5</v>
      </c>
      <c r="CV157" s="12">
        <v>31.25</v>
      </c>
      <c r="CW157" s="12">
        <v>18.75</v>
      </c>
      <c r="CX157" s="12">
        <v>12.5</v>
      </c>
      <c r="CY157" s="12">
        <v>6.25</v>
      </c>
      <c r="CZ157" s="12">
        <v>0</v>
      </c>
      <c r="DA157" s="12">
        <v>18.75</v>
      </c>
      <c r="DB157" s="12">
        <v>25</v>
      </c>
      <c r="DC157" s="12">
        <v>31.25</v>
      </c>
      <c r="DD157" s="12">
        <v>18.75</v>
      </c>
      <c r="DE157" s="12">
        <v>0</v>
      </c>
      <c r="DF157" s="12">
        <v>18.75</v>
      </c>
      <c r="DG157" s="12">
        <v>31.25</v>
      </c>
      <c r="DH157" s="12">
        <v>12.5</v>
      </c>
      <c r="DI157" s="12">
        <v>31.25</v>
      </c>
      <c r="DJ157" s="12">
        <v>12.5</v>
      </c>
      <c r="DK157" s="12">
        <v>6.25</v>
      </c>
      <c r="DL157" s="12">
        <v>12.5</v>
      </c>
      <c r="DM157" s="12">
        <v>6.25</v>
      </c>
      <c r="DN157" s="12">
        <v>6.25</v>
      </c>
      <c r="DO157" s="12">
        <v>6.25</v>
      </c>
      <c r="DP157" s="12">
        <v>31.25</v>
      </c>
      <c r="DQ157" s="12">
        <v>6.25</v>
      </c>
      <c r="DR157" s="12">
        <v>12.5</v>
      </c>
      <c r="DS157" s="12">
        <v>25</v>
      </c>
      <c r="DT157" s="12">
        <v>12.5</v>
      </c>
      <c r="DU157" s="12">
        <v>12.5</v>
      </c>
      <c r="DV157" s="12">
        <v>25</v>
      </c>
      <c r="DW157" s="12">
        <v>18.75</v>
      </c>
      <c r="DX157" s="12">
        <v>12.5</v>
      </c>
      <c r="DY157" s="12">
        <v>12.5</v>
      </c>
      <c r="DZ157" s="12">
        <v>12.5</v>
      </c>
      <c r="EA157" s="12">
        <v>25</v>
      </c>
      <c r="EB157" s="12">
        <v>12.5</v>
      </c>
      <c r="EC157" s="12">
        <v>25</v>
      </c>
      <c r="ED157" s="12">
        <v>31.25</v>
      </c>
      <c r="EE157" s="12">
        <v>0</v>
      </c>
      <c r="EF157" s="12">
        <v>12.5</v>
      </c>
      <c r="EG157" s="12">
        <v>12.5</v>
      </c>
      <c r="EH157" s="12">
        <v>18.75</v>
      </c>
      <c r="EI157" s="12">
        <v>12.5</v>
      </c>
      <c r="EJ157" s="12">
        <v>31.25</v>
      </c>
      <c r="EK157" s="12">
        <v>18.75</v>
      </c>
      <c r="EL157" s="12">
        <v>12.5</v>
      </c>
      <c r="EM157" s="12">
        <v>6.25</v>
      </c>
      <c r="EN157" s="12">
        <v>6.25</v>
      </c>
      <c r="EO157" s="12">
        <v>50</v>
      </c>
      <c r="EP157" s="12">
        <v>25</v>
      </c>
      <c r="EQ157" s="12">
        <v>6.25</v>
      </c>
      <c r="ER157" s="12">
        <v>18.75</v>
      </c>
      <c r="ES157" s="12">
        <v>6.25</v>
      </c>
      <c r="ET157" s="12">
        <v>31.25</v>
      </c>
      <c r="EX157" s="10"/>
    </row>
    <row r="158" spans="1:154" x14ac:dyDescent="0.25">
      <c r="A158" s="4" t="s">
        <v>56</v>
      </c>
      <c r="B158" s="6">
        <v>2</v>
      </c>
      <c r="C158" s="6">
        <v>52</v>
      </c>
      <c r="D158" s="4" t="s">
        <v>27</v>
      </c>
      <c r="E158" s="4" t="s">
        <v>279</v>
      </c>
      <c r="F158" s="4" t="s">
        <v>151</v>
      </c>
      <c r="G158" t="s">
        <v>931</v>
      </c>
      <c r="H158">
        <v>12</v>
      </c>
      <c r="I158">
        <v>12</v>
      </c>
      <c r="M158">
        <v>7</v>
      </c>
      <c r="N158">
        <v>5</v>
      </c>
      <c r="O158">
        <v>11</v>
      </c>
      <c r="P158">
        <v>1</v>
      </c>
      <c r="Q158" s="9">
        <v>91.666666666666671</v>
      </c>
      <c r="R158" s="9">
        <v>8.3333333333333339</v>
      </c>
      <c r="S158">
        <v>7</v>
      </c>
      <c r="T158">
        <v>1</v>
      </c>
      <c r="U158">
        <v>1</v>
      </c>
      <c r="V158">
        <v>5</v>
      </c>
      <c r="W158">
        <v>3</v>
      </c>
      <c r="X158">
        <v>6</v>
      </c>
      <c r="Y158">
        <v>0</v>
      </c>
      <c r="Z158">
        <v>2</v>
      </c>
      <c r="AA158">
        <v>1</v>
      </c>
      <c r="AB158">
        <v>2</v>
      </c>
      <c r="AC158">
        <v>3</v>
      </c>
      <c r="AD158">
        <v>1</v>
      </c>
      <c r="AE158">
        <v>4</v>
      </c>
      <c r="AF158">
        <v>2</v>
      </c>
      <c r="AG158">
        <v>3</v>
      </c>
      <c r="AH158">
        <v>5</v>
      </c>
      <c r="AI158">
        <v>1</v>
      </c>
      <c r="AJ158">
        <v>3</v>
      </c>
      <c r="AK158">
        <v>3</v>
      </c>
      <c r="AL158">
        <v>1</v>
      </c>
      <c r="AM158">
        <v>2</v>
      </c>
      <c r="AN158">
        <v>2</v>
      </c>
      <c r="AO158">
        <v>0</v>
      </c>
      <c r="AP158">
        <v>6</v>
      </c>
      <c r="AQ158">
        <v>1</v>
      </c>
      <c r="AR158">
        <v>7</v>
      </c>
      <c r="AS158">
        <v>4</v>
      </c>
      <c r="AT158">
        <v>4</v>
      </c>
      <c r="AU158">
        <v>8</v>
      </c>
      <c r="AV158">
        <v>2</v>
      </c>
      <c r="AW158">
        <v>1</v>
      </c>
      <c r="AX158">
        <v>4</v>
      </c>
      <c r="AY158">
        <v>2</v>
      </c>
      <c r="AZ158">
        <v>3</v>
      </c>
      <c r="BA158">
        <v>6</v>
      </c>
      <c r="BB158">
        <v>5</v>
      </c>
      <c r="BC158">
        <v>4</v>
      </c>
      <c r="BD158">
        <v>1</v>
      </c>
      <c r="BE158">
        <v>6</v>
      </c>
      <c r="BF158">
        <v>7</v>
      </c>
      <c r="BG158">
        <v>6</v>
      </c>
      <c r="BH158">
        <v>2</v>
      </c>
      <c r="BI158">
        <v>2</v>
      </c>
      <c r="BJ158">
        <v>1</v>
      </c>
      <c r="BK158">
        <v>2</v>
      </c>
      <c r="BL158">
        <v>3</v>
      </c>
      <c r="BM158">
        <v>4</v>
      </c>
      <c r="BN158">
        <v>1</v>
      </c>
      <c r="BO158">
        <v>8</v>
      </c>
      <c r="BP158">
        <v>6</v>
      </c>
      <c r="BQ158">
        <v>2</v>
      </c>
      <c r="BR158">
        <v>6</v>
      </c>
      <c r="BS158">
        <v>3</v>
      </c>
      <c r="BT158">
        <v>5</v>
      </c>
      <c r="BU158">
        <v>1</v>
      </c>
      <c r="BV158">
        <v>7</v>
      </c>
      <c r="BW158">
        <v>4</v>
      </c>
      <c r="BX158">
        <v>3</v>
      </c>
      <c r="BY158">
        <v>2</v>
      </c>
      <c r="BZ158">
        <v>0</v>
      </c>
      <c r="CA158">
        <v>3</v>
      </c>
      <c r="CB158">
        <v>2</v>
      </c>
      <c r="CC158">
        <v>4</v>
      </c>
      <c r="CD158">
        <v>2</v>
      </c>
      <c r="CE158">
        <v>1</v>
      </c>
      <c r="CF158">
        <v>2</v>
      </c>
      <c r="CG158" s="12">
        <v>58.3333333333333</v>
      </c>
      <c r="CH158" s="12">
        <v>8.3333333333333304</v>
      </c>
      <c r="CI158" s="12">
        <v>8.3333333333333304</v>
      </c>
      <c r="CJ158" s="12">
        <v>41.6666666666667</v>
      </c>
      <c r="CK158" s="12">
        <v>25</v>
      </c>
      <c r="CL158" s="12">
        <v>50</v>
      </c>
      <c r="CM158" s="12">
        <v>0</v>
      </c>
      <c r="CN158" s="12">
        <v>16.6666666666667</v>
      </c>
      <c r="CO158" s="12">
        <v>8.3333333333333304</v>
      </c>
      <c r="CP158" s="12">
        <v>16.6666666666667</v>
      </c>
      <c r="CQ158" s="12">
        <v>25</v>
      </c>
      <c r="CR158" s="12">
        <v>8.3333333333333304</v>
      </c>
      <c r="CS158" s="12">
        <v>33.3333333333333</v>
      </c>
      <c r="CT158" s="12">
        <v>16.6666666666667</v>
      </c>
      <c r="CU158" s="12">
        <v>25</v>
      </c>
      <c r="CV158" s="12">
        <v>41.6666666666667</v>
      </c>
      <c r="CW158" s="12">
        <v>8.3333333333333304</v>
      </c>
      <c r="CX158" s="12">
        <v>25</v>
      </c>
      <c r="CY158" s="12">
        <v>25</v>
      </c>
      <c r="CZ158" s="12">
        <v>8.3333333333333304</v>
      </c>
      <c r="DA158" s="12">
        <v>16.6666666666667</v>
      </c>
      <c r="DB158" s="12">
        <v>16.6666666666667</v>
      </c>
      <c r="DC158" s="12">
        <v>0</v>
      </c>
      <c r="DD158" s="12">
        <v>50</v>
      </c>
      <c r="DE158" s="12">
        <v>8.3333333333333304</v>
      </c>
      <c r="DF158" s="12">
        <v>58.3333333333333</v>
      </c>
      <c r="DG158" s="12">
        <v>33.3333333333333</v>
      </c>
      <c r="DH158" s="12">
        <v>33.3333333333333</v>
      </c>
      <c r="DI158" s="12">
        <v>66.6666666666667</v>
      </c>
      <c r="DJ158" s="12">
        <v>16.6666666666667</v>
      </c>
      <c r="DK158" s="12">
        <v>8.3333333333333304</v>
      </c>
      <c r="DL158" s="12">
        <v>33.3333333333333</v>
      </c>
      <c r="DM158" s="12">
        <v>16.6666666666667</v>
      </c>
      <c r="DN158" s="12">
        <v>25</v>
      </c>
      <c r="DO158" s="12">
        <v>50</v>
      </c>
      <c r="DP158" s="12">
        <v>41.6666666666667</v>
      </c>
      <c r="DQ158" s="12">
        <v>33.3333333333333</v>
      </c>
      <c r="DR158" s="12">
        <v>8.3333333333333304</v>
      </c>
      <c r="DS158" s="12">
        <v>50</v>
      </c>
      <c r="DT158" s="12">
        <v>58.3333333333333</v>
      </c>
      <c r="DU158" s="12">
        <v>50</v>
      </c>
      <c r="DV158" s="12">
        <v>16.6666666666667</v>
      </c>
      <c r="DW158" s="12">
        <v>16.6666666666667</v>
      </c>
      <c r="DX158" s="12">
        <v>8.3333333333333304</v>
      </c>
      <c r="DY158" s="12">
        <v>16.6666666666667</v>
      </c>
      <c r="DZ158" s="12">
        <v>25</v>
      </c>
      <c r="EA158" s="12">
        <v>33.3333333333333</v>
      </c>
      <c r="EB158" s="12">
        <v>8.3333333333333304</v>
      </c>
      <c r="EC158" s="12">
        <v>66.6666666666667</v>
      </c>
      <c r="ED158" s="12">
        <v>50</v>
      </c>
      <c r="EE158" s="12">
        <v>16.6666666666667</v>
      </c>
      <c r="EF158" s="12">
        <v>50</v>
      </c>
      <c r="EG158" s="12">
        <v>25</v>
      </c>
      <c r="EH158" s="12">
        <v>41.6666666666667</v>
      </c>
      <c r="EI158" s="12">
        <v>8.3333333333333304</v>
      </c>
      <c r="EJ158" s="12">
        <v>58.3333333333333</v>
      </c>
      <c r="EK158" s="12">
        <v>33.3333333333333</v>
      </c>
      <c r="EL158" s="12">
        <v>25</v>
      </c>
      <c r="EM158" s="12">
        <v>16.6666666666667</v>
      </c>
      <c r="EN158" s="12">
        <v>0</v>
      </c>
      <c r="EO158" s="12">
        <v>25</v>
      </c>
      <c r="EP158" s="12">
        <v>16.6666666666667</v>
      </c>
      <c r="EQ158" s="12">
        <v>33.3333333333333</v>
      </c>
      <c r="ER158" s="12">
        <v>16.6666666666667</v>
      </c>
      <c r="ES158" s="12">
        <v>8.3333333333333304</v>
      </c>
      <c r="ET158" s="12">
        <v>16.6666666666667</v>
      </c>
      <c r="EX158" s="10"/>
    </row>
    <row r="159" spans="1:154" x14ac:dyDescent="0.25">
      <c r="A159" s="4" t="s">
        <v>56</v>
      </c>
      <c r="B159" s="6">
        <v>2</v>
      </c>
      <c r="C159" s="6">
        <v>52</v>
      </c>
      <c r="D159" s="4" t="s">
        <v>27</v>
      </c>
      <c r="E159" s="4" t="s">
        <v>280</v>
      </c>
      <c r="F159" s="4" t="s">
        <v>151</v>
      </c>
      <c r="G159" t="s">
        <v>932</v>
      </c>
      <c r="H159">
        <v>11</v>
      </c>
      <c r="I159">
        <v>11</v>
      </c>
      <c r="M159">
        <v>8</v>
      </c>
      <c r="N159">
        <v>3</v>
      </c>
      <c r="O159">
        <v>8</v>
      </c>
      <c r="P159">
        <v>3</v>
      </c>
      <c r="Q159" s="9">
        <v>72.727272727272734</v>
      </c>
      <c r="R159" s="9">
        <v>27.272727272727273</v>
      </c>
      <c r="S159">
        <v>4</v>
      </c>
      <c r="T159">
        <v>1</v>
      </c>
      <c r="U159">
        <v>3</v>
      </c>
      <c r="V159">
        <v>2</v>
      </c>
      <c r="W159">
        <v>0</v>
      </c>
      <c r="X159">
        <v>3</v>
      </c>
      <c r="Y159">
        <v>2</v>
      </c>
      <c r="Z159">
        <v>3</v>
      </c>
      <c r="AA159">
        <v>1</v>
      </c>
      <c r="AB159">
        <v>3</v>
      </c>
      <c r="AC159">
        <v>1</v>
      </c>
      <c r="AD159">
        <v>2</v>
      </c>
      <c r="AE159">
        <v>4</v>
      </c>
      <c r="AF159">
        <v>3</v>
      </c>
      <c r="AG159">
        <v>2</v>
      </c>
      <c r="AH159">
        <v>4</v>
      </c>
      <c r="AI159">
        <v>5</v>
      </c>
      <c r="AJ159">
        <v>6</v>
      </c>
      <c r="AK159">
        <v>4</v>
      </c>
      <c r="AL159">
        <v>4</v>
      </c>
      <c r="AM159">
        <v>2</v>
      </c>
      <c r="AN159">
        <v>3</v>
      </c>
      <c r="AO159">
        <v>2</v>
      </c>
      <c r="AP159">
        <v>1</v>
      </c>
      <c r="AQ159">
        <v>2</v>
      </c>
      <c r="AR159">
        <v>6</v>
      </c>
      <c r="AS159">
        <v>3</v>
      </c>
      <c r="AT159">
        <v>4</v>
      </c>
      <c r="AU159">
        <v>5</v>
      </c>
      <c r="AV159">
        <v>3</v>
      </c>
      <c r="AW159">
        <v>0</v>
      </c>
      <c r="AX159">
        <v>1</v>
      </c>
      <c r="AY159">
        <v>5</v>
      </c>
      <c r="AZ159">
        <v>2</v>
      </c>
      <c r="BA159">
        <v>3</v>
      </c>
      <c r="BB159">
        <v>3</v>
      </c>
      <c r="BC159">
        <v>3</v>
      </c>
      <c r="BD159">
        <v>2</v>
      </c>
      <c r="BE159">
        <v>1</v>
      </c>
      <c r="BF159">
        <v>3</v>
      </c>
      <c r="BG159">
        <v>2</v>
      </c>
      <c r="BH159">
        <v>2</v>
      </c>
      <c r="BI159">
        <v>3</v>
      </c>
      <c r="BJ159">
        <v>3</v>
      </c>
      <c r="BK159">
        <v>0</v>
      </c>
      <c r="BL159">
        <v>0</v>
      </c>
      <c r="BM159">
        <v>5</v>
      </c>
      <c r="BN159">
        <v>3</v>
      </c>
      <c r="BO159">
        <v>3</v>
      </c>
      <c r="BP159">
        <v>5</v>
      </c>
      <c r="BQ159">
        <v>1</v>
      </c>
      <c r="BR159">
        <v>3</v>
      </c>
      <c r="BS159">
        <v>2</v>
      </c>
      <c r="BT159">
        <v>1</v>
      </c>
      <c r="BU159">
        <v>1</v>
      </c>
      <c r="BV159">
        <v>1</v>
      </c>
      <c r="BW159">
        <v>1</v>
      </c>
      <c r="BX159">
        <v>2</v>
      </c>
      <c r="BY159">
        <v>1</v>
      </c>
      <c r="BZ159">
        <v>1</v>
      </c>
      <c r="CA159">
        <v>4</v>
      </c>
      <c r="CB159">
        <v>2</v>
      </c>
      <c r="CC159">
        <v>1</v>
      </c>
      <c r="CD159">
        <v>1</v>
      </c>
      <c r="CE159">
        <v>1</v>
      </c>
      <c r="CF159">
        <v>2</v>
      </c>
      <c r="CG159" s="12">
        <v>36.363636363636402</v>
      </c>
      <c r="CH159" s="12">
        <v>9.0909090909090899</v>
      </c>
      <c r="CI159" s="12">
        <v>27.272727272727298</v>
      </c>
      <c r="CJ159" s="12">
        <v>18.181818181818201</v>
      </c>
      <c r="CK159" s="12">
        <v>0</v>
      </c>
      <c r="CL159" s="12">
        <v>27.272727272727298</v>
      </c>
      <c r="CM159" s="12">
        <v>18.181818181818201</v>
      </c>
      <c r="CN159" s="12">
        <v>27.272727272727298</v>
      </c>
      <c r="CO159" s="12">
        <v>9.0909090909090899</v>
      </c>
      <c r="CP159" s="12">
        <v>27.272727272727298</v>
      </c>
      <c r="CQ159" s="12">
        <v>9.0909090909090899</v>
      </c>
      <c r="CR159" s="12">
        <v>18.181818181818201</v>
      </c>
      <c r="CS159" s="12">
        <v>36.363636363636402</v>
      </c>
      <c r="CT159" s="12">
        <v>27.272727272727298</v>
      </c>
      <c r="CU159" s="12">
        <v>18.181818181818201</v>
      </c>
      <c r="CV159" s="12">
        <v>36.363636363636402</v>
      </c>
      <c r="CW159" s="12">
        <v>45.454545454545503</v>
      </c>
      <c r="CX159" s="12">
        <v>54.545454545454497</v>
      </c>
      <c r="CY159" s="12">
        <v>36.363636363636402</v>
      </c>
      <c r="CZ159" s="12">
        <v>36.363636363636402</v>
      </c>
      <c r="DA159" s="12">
        <v>18.181818181818201</v>
      </c>
      <c r="DB159" s="12">
        <v>27.272727272727298</v>
      </c>
      <c r="DC159" s="12">
        <v>18.181818181818201</v>
      </c>
      <c r="DD159" s="12">
        <v>9.0909090909090899</v>
      </c>
      <c r="DE159" s="12">
        <v>18.181818181818201</v>
      </c>
      <c r="DF159" s="12">
        <v>54.545454545454497</v>
      </c>
      <c r="DG159" s="12">
        <v>27.272727272727298</v>
      </c>
      <c r="DH159" s="12">
        <v>36.363636363636402</v>
      </c>
      <c r="DI159" s="12">
        <v>45.454545454545503</v>
      </c>
      <c r="DJ159" s="12">
        <v>27.272727272727298</v>
      </c>
      <c r="DK159" s="12">
        <v>0</v>
      </c>
      <c r="DL159" s="12">
        <v>9.0909090909090899</v>
      </c>
      <c r="DM159" s="12">
        <v>45.454545454545503</v>
      </c>
      <c r="DN159" s="12">
        <v>18.181818181818201</v>
      </c>
      <c r="DO159" s="12">
        <v>27.272727272727298</v>
      </c>
      <c r="DP159" s="12">
        <v>27.272727272727298</v>
      </c>
      <c r="DQ159" s="12">
        <v>27.272727272727298</v>
      </c>
      <c r="DR159" s="12">
        <v>18.181818181818201</v>
      </c>
      <c r="DS159" s="12">
        <v>9.0909090909090899</v>
      </c>
      <c r="DT159" s="12">
        <v>27.272727272727298</v>
      </c>
      <c r="DU159" s="12">
        <v>18.181818181818201</v>
      </c>
      <c r="DV159" s="12">
        <v>18.181818181818201</v>
      </c>
      <c r="DW159" s="12">
        <v>27.272727272727298</v>
      </c>
      <c r="DX159" s="12">
        <v>27.272727272727298</v>
      </c>
      <c r="DY159" s="12">
        <v>0</v>
      </c>
      <c r="DZ159" s="12">
        <v>0</v>
      </c>
      <c r="EA159" s="12">
        <v>45.454545454545503</v>
      </c>
      <c r="EB159" s="12">
        <v>27.272727272727298</v>
      </c>
      <c r="EC159" s="12">
        <v>27.272727272727298</v>
      </c>
      <c r="ED159" s="12">
        <v>45.454545454545503</v>
      </c>
      <c r="EE159" s="12">
        <v>9.0909090909090899</v>
      </c>
      <c r="EF159" s="12">
        <v>27.272727272727298</v>
      </c>
      <c r="EG159" s="12">
        <v>18.181818181818201</v>
      </c>
      <c r="EH159" s="12">
        <v>9.0909090909090899</v>
      </c>
      <c r="EI159" s="12">
        <v>9.0909090909090899</v>
      </c>
      <c r="EJ159" s="12">
        <v>9.0909090909090899</v>
      </c>
      <c r="EK159" s="12">
        <v>9.0909090909090899</v>
      </c>
      <c r="EL159" s="12">
        <v>18.181818181818201</v>
      </c>
      <c r="EM159" s="12">
        <v>9.0909090909090899</v>
      </c>
      <c r="EN159" s="12">
        <v>9.0909090909090899</v>
      </c>
      <c r="EO159" s="12">
        <v>36.363636363636402</v>
      </c>
      <c r="EP159" s="12">
        <v>18.181818181818201</v>
      </c>
      <c r="EQ159" s="12">
        <v>9.0909090909090899</v>
      </c>
      <c r="ER159" s="12">
        <v>9.0909090909090899</v>
      </c>
      <c r="ES159" s="12">
        <v>9.0909090909090899</v>
      </c>
      <c r="ET159" s="12">
        <v>18.181818181818201</v>
      </c>
      <c r="EX159" s="10"/>
    </row>
    <row r="160" spans="1:154" x14ac:dyDescent="0.25">
      <c r="A160" s="4" t="s">
        <v>56</v>
      </c>
      <c r="B160" s="6">
        <v>2</v>
      </c>
      <c r="C160" s="6">
        <v>52</v>
      </c>
      <c r="D160" s="4" t="s">
        <v>27</v>
      </c>
      <c r="E160" s="4" t="s">
        <v>281</v>
      </c>
      <c r="F160" s="4" t="s">
        <v>147</v>
      </c>
      <c r="G160" t="s">
        <v>933</v>
      </c>
      <c r="H160">
        <v>19</v>
      </c>
      <c r="I160">
        <v>19</v>
      </c>
      <c r="M160">
        <v>11</v>
      </c>
      <c r="N160">
        <v>8</v>
      </c>
      <c r="O160">
        <v>19</v>
      </c>
      <c r="Q160" s="9">
        <v>100</v>
      </c>
      <c r="R160" s="9">
        <v>0</v>
      </c>
      <c r="S160">
        <v>5</v>
      </c>
      <c r="T160">
        <v>9</v>
      </c>
      <c r="U160">
        <v>4</v>
      </c>
      <c r="V160">
        <v>3</v>
      </c>
      <c r="W160">
        <v>6</v>
      </c>
      <c r="X160">
        <v>5</v>
      </c>
      <c r="Y160">
        <v>5</v>
      </c>
      <c r="Z160">
        <v>5</v>
      </c>
      <c r="AA160">
        <v>7</v>
      </c>
      <c r="AB160">
        <v>4</v>
      </c>
      <c r="AC160">
        <v>4</v>
      </c>
      <c r="AD160">
        <v>4</v>
      </c>
      <c r="AE160">
        <v>7</v>
      </c>
      <c r="AF160">
        <v>6</v>
      </c>
      <c r="AG160">
        <v>9</v>
      </c>
      <c r="AH160">
        <v>6</v>
      </c>
      <c r="AI160">
        <v>3</v>
      </c>
      <c r="AJ160">
        <v>9</v>
      </c>
      <c r="AK160">
        <v>6</v>
      </c>
      <c r="AL160">
        <v>2</v>
      </c>
      <c r="AM160">
        <v>4</v>
      </c>
      <c r="AN160">
        <v>8</v>
      </c>
      <c r="AO160">
        <v>3</v>
      </c>
      <c r="AP160">
        <v>4</v>
      </c>
      <c r="AQ160">
        <v>7</v>
      </c>
      <c r="AR160">
        <v>8</v>
      </c>
      <c r="AS160">
        <v>8</v>
      </c>
      <c r="AT160">
        <v>6</v>
      </c>
      <c r="AU160">
        <v>8</v>
      </c>
      <c r="AV160">
        <v>6</v>
      </c>
      <c r="AW160">
        <v>3</v>
      </c>
      <c r="AX160">
        <v>6</v>
      </c>
      <c r="AY160">
        <v>1</v>
      </c>
      <c r="AZ160">
        <v>5</v>
      </c>
      <c r="BA160">
        <v>5</v>
      </c>
      <c r="BB160">
        <v>7</v>
      </c>
      <c r="BC160">
        <v>5</v>
      </c>
      <c r="BD160">
        <v>6</v>
      </c>
      <c r="BE160">
        <v>6</v>
      </c>
      <c r="BF160">
        <v>4</v>
      </c>
      <c r="BG160">
        <v>4</v>
      </c>
      <c r="BH160">
        <v>5</v>
      </c>
      <c r="BI160">
        <v>2</v>
      </c>
      <c r="BJ160">
        <v>4</v>
      </c>
      <c r="BK160">
        <v>7</v>
      </c>
      <c r="BL160">
        <v>4</v>
      </c>
      <c r="BM160">
        <v>7</v>
      </c>
      <c r="BN160">
        <v>5</v>
      </c>
      <c r="BO160">
        <v>6</v>
      </c>
      <c r="BP160">
        <v>5</v>
      </c>
      <c r="BQ160">
        <v>4</v>
      </c>
      <c r="BR160">
        <v>7</v>
      </c>
      <c r="BS160">
        <v>5</v>
      </c>
      <c r="BT160">
        <v>6</v>
      </c>
      <c r="BU160">
        <v>4</v>
      </c>
      <c r="BV160">
        <v>8</v>
      </c>
      <c r="BW160">
        <v>6</v>
      </c>
      <c r="BX160">
        <v>8</v>
      </c>
      <c r="BY160">
        <v>5</v>
      </c>
      <c r="BZ160">
        <v>3</v>
      </c>
      <c r="CA160">
        <v>2</v>
      </c>
      <c r="CB160">
        <v>5</v>
      </c>
      <c r="CC160">
        <v>4</v>
      </c>
      <c r="CD160">
        <v>6</v>
      </c>
      <c r="CE160">
        <v>8</v>
      </c>
      <c r="CF160">
        <v>4</v>
      </c>
      <c r="CG160" s="12">
        <v>26.315789473684202</v>
      </c>
      <c r="CH160" s="12">
        <v>47.368421052631597</v>
      </c>
      <c r="CI160" s="12">
        <v>21.052631578947398</v>
      </c>
      <c r="CJ160" s="12">
        <v>15.789473684210501</v>
      </c>
      <c r="CK160" s="12">
        <v>31.578947368421101</v>
      </c>
      <c r="CL160" s="12">
        <v>26.315789473684202</v>
      </c>
      <c r="CM160" s="12">
        <v>26.315789473684202</v>
      </c>
      <c r="CN160" s="12">
        <v>26.315789473684202</v>
      </c>
      <c r="CO160" s="12">
        <v>36.842105263157897</v>
      </c>
      <c r="CP160" s="12">
        <v>21.052631578947398</v>
      </c>
      <c r="CQ160" s="12">
        <v>21.052631578947398</v>
      </c>
      <c r="CR160" s="12">
        <v>21.052631578947398</v>
      </c>
      <c r="CS160" s="12">
        <v>36.842105263157897</v>
      </c>
      <c r="CT160" s="12">
        <v>31.578947368421101</v>
      </c>
      <c r="CU160" s="12">
        <v>47.368421052631597</v>
      </c>
      <c r="CV160" s="12">
        <v>31.578947368421101</v>
      </c>
      <c r="CW160" s="12">
        <v>15.789473684210501</v>
      </c>
      <c r="CX160" s="12">
        <v>47.368421052631597</v>
      </c>
      <c r="CY160" s="12">
        <v>31.578947368421101</v>
      </c>
      <c r="CZ160" s="12">
        <v>10.526315789473699</v>
      </c>
      <c r="DA160" s="12">
        <v>21.052631578947398</v>
      </c>
      <c r="DB160" s="12">
        <v>42.105263157894697</v>
      </c>
      <c r="DC160" s="12">
        <v>15.789473684210501</v>
      </c>
      <c r="DD160" s="12">
        <v>21.052631578947398</v>
      </c>
      <c r="DE160" s="12">
        <v>36.842105263157897</v>
      </c>
      <c r="DF160" s="12">
        <v>42.105263157894697</v>
      </c>
      <c r="DG160" s="12">
        <v>42.105263157894697</v>
      </c>
      <c r="DH160" s="12">
        <v>31.578947368421101</v>
      </c>
      <c r="DI160" s="12">
        <v>42.105263157894697</v>
      </c>
      <c r="DJ160" s="12">
        <v>31.578947368421101</v>
      </c>
      <c r="DK160" s="12">
        <v>15.789473684210501</v>
      </c>
      <c r="DL160" s="12">
        <v>31.578947368421101</v>
      </c>
      <c r="DM160" s="12">
        <v>5.2631578947368398</v>
      </c>
      <c r="DN160" s="12">
        <v>26.315789473684202</v>
      </c>
      <c r="DO160" s="12">
        <v>26.315789473684202</v>
      </c>
      <c r="DP160" s="12">
        <v>36.842105263157897</v>
      </c>
      <c r="DQ160" s="12">
        <v>26.315789473684202</v>
      </c>
      <c r="DR160" s="12">
        <v>31.578947368421101</v>
      </c>
      <c r="DS160" s="12">
        <v>31.578947368421101</v>
      </c>
      <c r="DT160" s="12">
        <v>21.052631578947398</v>
      </c>
      <c r="DU160" s="12">
        <v>21.052631578947398</v>
      </c>
      <c r="DV160" s="12">
        <v>26.315789473684202</v>
      </c>
      <c r="DW160" s="12">
        <v>10.526315789473699</v>
      </c>
      <c r="DX160" s="12">
        <v>21.052631578947398</v>
      </c>
      <c r="DY160" s="12">
        <v>36.842105263157897</v>
      </c>
      <c r="DZ160" s="12">
        <v>21.052631578947398</v>
      </c>
      <c r="EA160" s="12">
        <v>36.842105263157897</v>
      </c>
      <c r="EB160" s="12">
        <v>26.315789473684202</v>
      </c>
      <c r="EC160" s="12">
        <v>31.578947368421101</v>
      </c>
      <c r="ED160" s="12">
        <v>26.315789473684202</v>
      </c>
      <c r="EE160" s="12">
        <v>21.052631578947398</v>
      </c>
      <c r="EF160" s="12">
        <v>36.842105263157897</v>
      </c>
      <c r="EG160" s="12">
        <v>26.315789473684202</v>
      </c>
      <c r="EH160" s="12">
        <v>31.578947368421101</v>
      </c>
      <c r="EI160" s="12">
        <v>21.052631578947398</v>
      </c>
      <c r="EJ160" s="12">
        <v>42.105263157894697</v>
      </c>
      <c r="EK160" s="12">
        <v>31.578947368421101</v>
      </c>
      <c r="EL160" s="12">
        <v>42.105263157894697</v>
      </c>
      <c r="EM160" s="12">
        <v>26.315789473684202</v>
      </c>
      <c r="EN160" s="12">
        <v>15.789473684210501</v>
      </c>
      <c r="EO160" s="12">
        <v>10.526315789473699</v>
      </c>
      <c r="EP160" s="12">
        <v>26.315789473684202</v>
      </c>
      <c r="EQ160" s="12">
        <v>21.052631578947398</v>
      </c>
      <c r="ER160" s="12">
        <v>31.578947368421101</v>
      </c>
      <c r="ES160" s="12">
        <v>42.105263157894697</v>
      </c>
      <c r="ET160" s="12">
        <v>21.052631578947398</v>
      </c>
      <c r="EX160" s="10"/>
    </row>
    <row r="161" spans="1:154" x14ac:dyDescent="0.25">
      <c r="A161" s="4" t="s">
        <v>56</v>
      </c>
      <c r="B161" s="7">
        <v>3</v>
      </c>
      <c r="C161" s="7">
        <v>1</v>
      </c>
      <c r="D161" s="4" t="s">
        <v>9</v>
      </c>
      <c r="E161" s="4" t="s">
        <v>9</v>
      </c>
      <c r="F161" s="5" t="s">
        <v>773</v>
      </c>
      <c r="G161" t="s">
        <v>1467</v>
      </c>
      <c r="H161">
        <v>49</v>
      </c>
      <c r="I161">
        <v>24</v>
      </c>
      <c r="J161">
        <v>25</v>
      </c>
      <c r="M161">
        <v>24</v>
      </c>
      <c r="N161">
        <v>25</v>
      </c>
      <c r="O161">
        <v>48</v>
      </c>
      <c r="P161">
        <v>1</v>
      </c>
      <c r="Q161" s="9">
        <v>97.959183673469383</v>
      </c>
      <c r="R161" s="9">
        <v>2.0408163265306123</v>
      </c>
      <c r="S161">
        <v>20</v>
      </c>
      <c r="T161">
        <v>17</v>
      </c>
      <c r="U161">
        <v>13</v>
      </c>
      <c r="V161">
        <v>20</v>
      </c>
      <c r="W161">
        <v>19</v>
      </c>
      <c r="X161">
        <v>11</v>
      </c>
      <c r="Y161">
        <v>7</v>
      </c>
      <c r="Z161">
        <v>14</v>
      </c>
      <c r="AA161">
        <v>10</v>
      </c>
      <c r="AB161">
        <v>14</v>
      </c>
      <c r="AC161">
        <v>7</v>
      </c>
      <c r="AD161">
        <v>15</v>
      </c>
      <c r="AE161">
        <v>13</v>
      </c>
      <c r="AF161">
        <v>14</v>
      </c>
      <c r="AG161">
        <v>17</v>
      </c>
      <c r="AH161">
        <v>21</v>
      </c>
      <c r="AI161">
        <v>13</v>
      </c>
      <c r="AJ161">
        <v>17</v>
      </c>
      <c r="AK161">
        <v>16</v>
      </c>
      <c r="AL161">
        <v>4</v>
      </c>
      <c r="AM161">
        <v>21</v>
      </c>
      <c r="AN161">
        <v>19</v>
      </c>
      <c r="AO161">
        <v>8</v>
      </c>
      <c r="AP161">
        <v>9</v>
      </c>
      <c r="AQ161">
        <v>17</v>
      </c>
      <c r="AR161">
        <v>12</v>
      </c>
      <c r="AS161">
        <v>14</v>
      </c>
      <c r="AT161">
        <v>17</v>
      </c>
      <c r="AU161">
        <v>21</v>
      </c>
      <c r="AV161">
        <v>13</v>
      </c>
      <c r="AW161">
        <v>10</v>
      </c>
      <c r="AX161">
        <v>12</v>
      </c>
      <c r="AY161">
        <v>13</v>
      </c>
      <c r="AZ161">
        <v>19</v>
      </c>
      <c r="BA161">
        <v>20</v>
      </c>
      <c r="BB161">
        <v>21</v>
      </c>
      <c r="BC161">
        <v>9</v>
      </c>
      <c r="BD161">
        <v>16</v>
      </c>
      <c r="BE161">
        <v>17</v>
      </c>
      <c r="BF161">
        <v>19</v>
      </c>
      <c r="BG161">
        <v>16</v>
      </c>
      <c r="BH161">
        <v>9</v>
      </c>
      <c r="BI161">
        <v>19</v>
      </c>
      <c r="BJ161">
        <v>21</v>
      </c>
      <c r="BK161">
        <v>14</v>
      </c>
      <c r="BL161">
        <v>16</v>
      </c>
      <c r="BM161">
        <v>12</v>
      </c>
      <c r="BN161">
        <v>19</v>
      </c>
      <c r="BO161">
        <v>12</v>
      </c>
      <c r="BP161">
        <v>24</v>
      </c>
      <c r="BQ161">
        <v>5</v>
      </c>
      <c r="BR161">
        <v>18</v>
      </c>
      <c r="BS161">
        <v>12</v>
      </c>
      <c r="BT161">
        <v>7</v>
      </c>
      <c r="BU161">
        <v>12</v>
      </c>
      <c r="BV161">
        <v>13</v>
      </c>
      <c r="BW161">
        <v>10</v>
      </c>
      <c r="BX161">
        <v>15</v>
      </c>
      <c r="BY161">
        <v>14</v>
      </c>
      <c r="BZ161">
        <v>15</v>
      </c>
      <c r="CA161">
        <v>16</v>
      </c>
      <c r="CB161">
        <v>11</v>
      </c>
      <c r="CC161">
        <v>15</v>
      </c>
      <c r="CD161">
        <v>9</v>
      </c>
      <c r="CE161">
        <v>17</v>
      </c>
      <c r="CF161">
        <v>15</v>
      </c>
      <c r="CG161" s="12">
        <v>40.816326530612201</v>
      </c>
      <c r="CH161" s="12">
        <v>34.6938775510204</v>
      </c>
      <c r="CI161" s="12">
        <v>26.530612244897998</v>
      </c>
      <c r="CJ161" s="12">
        <v>40.816326530612201</v>
      </c>
      <c r="CK161" s="12">
        <v>38.775510204081598</v>
      </c>
      <c r="CL161" s="12">
        <v>22.4489795918367</v>
      </c>
      <c r="CM161" s="12">
        <v>14.285714285714301</v>
      </c>
      <c r="CN161" s="12">
        <v>28.571428571428601</v>
      </c>
      <c r="CO161" s="12">
        <v>20.408163265306101</v>
      </c>
      <c r="CP161" s="12">
        <v>28.571428571428601</v>
      </c>
      <c r="CQ161" s="12">
        <v>14.285714285714301</v>
      </c>
      <c r="CR161" s="12">
        <v>30.612244897959201</v>
      </c>
      <c r="CS161" s="12">
        <v>26.530612244897998</v>
      </c>
      <c r="CT161" s="12">
        <v>28.571428571428601</v>
      </c>
      <c r="CU161" s="12">
        <v>34.6938775510204</v>
      </c>
      <c r="CV161" s="12">
        <v>42.857142857142897</v>
      </c>
      <c r="CW161" s="12">
        <v>26.530612244897998</v>
      </c>
      <c r="CX161" s="12">
        <v>34.6938775510204</v>
      </c>
      <c r="CY161" s="12">
        <v>32.653061224489797</v>
      </c>
      <c r="CZ161" s="12">
        <v>8.1632653061224492</v>
      </c>
      <c r="DA161" s="12">
        <v>42.857142857142897</v>
      </c>
      <c r="DB161" s="12">
        <v>38.775510204081598</v>
      </c>
      <c r="DC161" s="12">
        <v>16.326530612244898</v>
      </c>
      <c r="DD161" s="12">
        <v>18.367346938775501</v>
      </c>
      <c r="DE161" s="12">
        <v>34.6938775510204</v>
      </c>
      <c r="DF161" s="12">
        <v>24.4897959183673</v>
      </c>
      <c r="DG161" s="12">
        <v>28.571428571428601</v>
      </c>
      <c r="DH161" s="12">
        <v>34.6938775510204</v>
      </c>
      <c r="DI161" s="12">
        <v>42.857142857142897</v>
      </c>
      <c r="DJ161" s="12">
        <v>26.530612244897998</v>
      </c>
      <c r="DK161" s="12">
        <v>20.408163265306101</v>
      </c>
      <c r="DL161" s="12">
        <v>24.4897959183673</v>
      </c>
      <c r="DM161" s="12">
        <v>26.530612244897998</v>
      </c>
      <c r="DN161" s="12">
        <v>38.775510204081598</v>
      </c>
      <c r="DO161" s="12">
        <v>40.816326530612201</v>
      </c>
      <c r="DP161" s="12">
        <v>42.857142857142897</v>
      </c>
      <c r="DQ161" s="12">
        <v>18.367346938775501</v>
      </c>
      <c r="DR161" s="12">
        <v>32.653061224489797</v>
      </c>
      <c r="DS161" s="12">
        <v>34.6938775510204</v>
      </c>
      <c r="DT161" s="12">
        <v>38.775510204081598</v>
      </c>
      <c r="DU161" s="12">
        <v>32.653061224489797</v>
      </c>
      <c r="DV161" s="12">
        <v>18.367346938775501</v>
      </c>
      <c r="DW161" s="12">
        <v>38.775510204081598</v>
      </c>
      <c r="DX161" s="12">
        <v>42.857142857142897</v>
      </c>
      <c r="DY161" s="12">
        <v>28.571428571428601</v>
      </c>
      <c r="DZ161" s="12">
        <v>32.653061224489797</v>
      </c>
      <c r="EA161" s="12">
        <v>24.4897959183673</v>
      </c>
      <c r="EB161" s="12">
        <v>38.775510204081598</v>
      </c>
      <c r="EC161" s="12">
        <v>24.4897959183673</v>
      </c>
      <c r="ED161" s="12">
        <v>48.979591836734699</v>
      </c>
      <c r="EE161" s="12">
        <v>10.2040816326531</v>
      </c>
      <c r="EF161" s="12">
        <v>36.734693877551003</v>
      </c>
      <c r="EG161" s="12">
        <v>24.4897959183673</v>
      </c>
      <c r="EH161" s="12">
        <v>14.285714285714301</v>
      </c>
      <c r="EI161" s="12">
        <v>24.4897959183673</v>
      </c>
      <c r="EJ161" s="12">
        <v>26.530612244897998</v>
      </c>
      <c r="EK161" s="12">
        <v>20.408163265306101</v>
      </c>
      <c r="EL161" s="12">
        <v>30.612244897959201</v>
      </c>
      <c r="EM161" s="12">
        <v>28.571428571428601</v>
      </c>
      <c r="EN161" s="12">
        <v>30.612244897959201</v>
      </c>
      <c r="EO161" s="12">
        <v>32.653061224489797</v>
      </c>
      <c r="EP161" s="12">
        <v>22.4489795918367</v>
      </c>
      <c r="EQ161" s="12">
        <v>30.612244897959201</v>
      </c>
      <c r="ER161" s="12">
        <v>18.367346938775501</v>
      </c>
      <c r="ES161" s="12">
        <v>34.6938775510204</v>
      </c>
      <c r="ET161" s="12">
        <v>30.612244897959201</v>
      </c>
      <c r="EX161" s="10"/>
    </row>
    <row r="162" spans="1:154" x14ac:dyDescent="0.25">
      <c r="A162" s="4" t="s">
        <v>56</v>
      </c>
      <c r="B162" s="13">
        <v>3</v>
      </c>
      <c r="C162" s="13">
        <v>1</v>
      </c>
      <c r="D162" s="4" t="s">
        <v>9</v>
      </c>
      <c r="E162" s="4" t="s">
        <v>9</v>
      </c>
      <c r="F162" s="4" t="s">
        <v>282</v>
      </c>
      <c r="G162" t="s">
        <v>934</v>
      </c>
      <c r="H162">
        <v>63</v>
      </c>
      <c r="I162">
        <v>32</v>
      </c>
      <c r="J162">
        <v>31</v>
      </c>
      <c r="M162">
        <v>27</v>
      </c>
      <c r="N162">
        <v>36</v>
      </c>
      <c r="O162">
        <v>56</v>
      </c>
      <c r="P162">
        <v>7</v>
      </c>
      <c r="Q162" s="9">
        <v>88.888888888888886</v>
      </c>
      <c r="R162" s="9">
        <v>11.111111111111111</v>
      </c>
      <c r="S162">
        <v>34</v>
      </c>
      <c r="T162">
        <v>5</v>
      </c>
      <c r="U162">
        <v>24</v>
      </c>
      <c r="V162">
        <v>42</v>
      </c>
      <c r="W162">
        <v>14</v>
      </c>
      <c r="X162">
        <v>18</v>
      </c>
      <c r="Y162">
        <v>10</v>
      </c>
      <c r="Z162">
        <v>16</v>
      </c>
      <c r="AA162">
        <v>10</v>
      </c>
      <c r="AB162">
        <v>17</v>
      </c>
      <c r="AC162">
        <v>27</v>
      </c>
      <c r="AD162">
        <v>10</v>
      </c>
      <c r="AE162">
        <v>31</v>
      </c>
      <c r="AF162">
        <v>26</v>
      </c>
      <c r="AG162">
        <v>22</v>
      </c>
      <c r="AH162">
        <v>39</v>
      </c>
      <c r="AI162">
        <v>21</v>
      </c>
      <c r="AJ162">
        <v>34</v>
      </c>
      <c r="AK162">
        <v>23</v>
      </c>
      <c r="AL162">
        <v>21</v>
      </c>
      <c r="AM162">
        <v>25</v>
      </c>
      <c r="AN162">
        <v>38</v>
      </c>
      <c r="AO162">
        <v>7</v>
      </c>
      <c r="AP162">
        <v>12</v>
      </c>
      <c r="AQ162">
        <v>20</v>
      </c>
      <c r="AR162">
        <v>33</v>
      </c>
      <c r="AS162">
        <v>14</v>
      </c>
      <c r="AT162">
        <v>39</v>
      </c>
      <c r="AU162">
        <v>49</v>
      </c>
      <c r="AV162">
        <v>32</v>
      </c>
      <c r="AW162">
        <v>22</v>
      </c>
      <c r="AX162">
        <v>13</v>
      </c>
      <c r="AY162">
        <v>15</v>
      </c>
      <c r="AZ162">
        <v>33</v>
      </c>
      <c r="BA162">
        <v>44</v>
      </c>
      <c r="BB162">
        <v>37</v>
      </c>
      <c r="BC162">
        <v>10</v>
      </c>
      <c r="BD162">
        <v>30</v>
      </c>
      <c r="BE162">
        <v>40</v>
      </c>
      <c r="BF162">
        <v>37</v>
      </c>
      <c r="BG162">
        <v>35</v>
      </c>
      <c r="BH162">
        <v>20</v>
      </c>
      <c r="BI162">
        <v>34</v>
      </c>
      <c r="BJ162">
        <v>30</v>
      </c>
      <c r="BK162">
        <v>19</v>
      </c>
      <c r="BL162">
        <v>18</v>
      </c>
      <c r="BM162">
        <v>19</v>
      </c>
      <c r="BN162">
        <v>24</v>
      </c>
      <c r="BO162">
        <v>25</v>
      </c>
      <c r="BP162">
        <v>37</v>
      </c>
      <c r="BQ162">
        <v>12</v>
      </c>
      <c r="BR162">
        <v>44</v>
      </c>
      <c r="BS162">
        <v>29</v>
      </c>
      <c r="BT162">
        <v>15</v>
      </c>
      <c r="BU162">
        <v>24</v>
      </c>
      <c r="BV162">
        <v>30</v>
      </c>
      <c r="BW162">
        <v>13</v>
      </c>
      <c r="BX162">
        <v>14</v>
      </c>
      <c r="BY162">
        <v>22</v>
      </c>
      <c r="BZ162">
        <v>27</v>
      </c>
      <c r="CA162">
        <v>17</v>
      </c>
      <c r="CB162">
        <v>28</v>
      </c>
      <c r="CC162">
        <v>32</v>
      </c>
      <c r="CD162">
        <v>19</v>
      </c>
      <c r="CE162">
        <v>5</v>
      </c>
      <c r="CF162">
        <v>23</v>
      </c>
      <c r="CG162" s="12">
        <v>53.968253968253997</v>
      </c>
      <c r="CH162" s="12">
        <v>7.9365079365079403</v>
      </c>
      <c r="CI162" s="12">
        <v>38.095238095238102</v>
      </c>
      <c r="CJ162" s="12">
        <v>66.6666666666667</v>
      </c>
      <c r="CK162" s="12">
        <v>22.2222222222222</v>
      </c>
      <c r="CL162" s="12">
        <v>28.571428571428601</v>
      </c>
      <c r="CM162" s="12">
        <v>15.8730158730159</v>
      </c>
      <c r="CN162" s="12">
        <v>25.396825396825399</v>
      </c>
      <c r="CO162" s="12">
        <v>15.8730158730159</v>
      </c>
      <c r="CP162" s="12">
        <v>26.984126984126998</v>
      </c>
      <c r="CQ162" s="12">
        <v>42.857142857142897</v>
      </c>
      <c r="CR162" s="12">
        <v>15.8730158730159</v>
      </c>
      <c r="CS162" s="12">
        <v>49.206349206349202</v>
      </c>
      <c r="CT162" s="12">
        <v>41.269841269841301</v>
      </c>
      <c r="CU162" s="12">
        <v>34.920634920634903</v>
      </c>
      <c r="CV162" s="12">
        <v>61.904761904761898</v>
      </c>
      <c r="CW162" s="12">
        <v>33.3333333333333</v>
      </c>
      <c r="CX162" s="12">
        <v>53.968253968253997</v>
      </c>
      <c r="CY162" s="12">
        <v>36.507936507936499</v>
      </c>
      <c r="CZ162" s="12">
        <v>33.3333333333333</v>
      </c>
      <c r="DA162" s="12">
        <v>39.682539682539698</v>
      </c>
      <c r="DB162" s="12">
        <v>60.317460317460302</v>
      </c>
      <c r="DC162" s="12">
        <v>11.1111111111111</v>
      </c>
      <c r="DD162" s="12">
        <v>19.047619047619001</v>
      </c>
      <c r="DE162" s="12">
        <v>31.746031746031701</v>
      </c>
      <c r="DF162" s="12">
        <v>52.380952380952401</v>
      </c>
      <c r="DG162" s="12">
        <v>22.2222222222222</v>
      </c>
      <c r="DH162" s="12">
        <v>61.904761904761898</v>
      </c>
      <c r="DI162" s="12">
        <v>77.7777777777778</v>
      </c>
      <c r="DJ162" s="12">
        <v>50.793650793650798</v>
      </c>
      <c r="DK162" s="12">
        <v>34.920634920634903</v>
      </c>
      <c r="DL162" s="12">
        <v>20.634920634920601</v>
      </c>
      <c r="DM162" s="12">
        <v>23.8095238095238</v>
      </c>
      <c r="DN162" s="12">
        <v>52.380952380952401</v>
      </c>
      <c r="DO162" s="12">
        <v>69.841269841269806</v>
      </c>
      <c r="DP162" s="12">
        <v>58.730158730158699</v>
      </c>
      <c r="DQ162" s="12">
        <v>15.8730158730159</v>
      </c>
      <c r="DR162" s="12">
        <v>47.619047619047599</v>
      </c>
      <c r="DS162" s="12">
        <v>63.492063492063501</v>
      </c>
      <c r="DT162" s="12">
        <v>58.730158730158699</v>
      </c>
      <c r="DU162" s="12">
        <v>55.5555555555556</v>
      </c>
      <c r="DV162" s="12">
        <v>31.746031746031701</v>
      </c>
      <c r="DW162" s="12">
        <v>53.968253968253997</v>
      </c>
      <c r="DX162" s="12">
        <v>47.619047619047599</v>
      </c>
      <c r="DY162" s="12">
        <v>30.158730158730201</v>
      </c>
      <c r="DZ162" s="12">
        <v>28.571428571428601</v>
      </c>
      <c r="EA162" s="12">
        <v>30.158730158730201</v>
      </c>
      <c r="EB162" s="12">
        <v>38.095238095238102</v>
      </c>
      <c r="EC162" s="12">
        <v>39.682539682539698</v>
      </c>
      <c r="ED162" s="12">
        <v>58.730158730158699</v>
      </c>
      <c r="EE162" s="12">
        <v>19.047619047619001</v>
      </c>
      <c r="EF162" s="12">
        <v>69.841269841269806</v>
      </c>
      <c r="EG162" s="12">
        <v>46.031746031746003</v>
      </c>
      <c r="EH162" s="12">
        <v>23.8095238095238</v>
      </c>
      <c r="EI162" s="12">
        <v>38.095238095238102</v>
      </c>
      <c r="EJ162" s="12">
        <v>47.619047619047599</v>
      </c>
      <c r="EK162" s="12">
        <v>20.634920634920601</v>
      </c>
      <c r="EL162" s="12">
        <v>22.2222222222222</v>
      </c>
      <c r="EM162" s="12">
        <v>34.920634920634903</v>
      </c>
      <c r="EN162" s="12">
        <v>42.857142857142897</v>
      </c>
      <c r="EO162" s="12">
        <v>26.984126984126998</v>
      </c>
      <c r="EP162" s="12">
        <v>44.4444444444444</v>
      </c>
      <c r="EQ162" s="12">
        <v>50.793650793650798</v>
      </c>
      <c r="ER162" s="12">
        <v>30.158730158730201</v>
      </c>
      <c r="ES162" s="12">
        <v>7.9365079365079403</v>
      </c>
      <c r="ET162" s="12">
        <v>36.507936507936499</v>
      </c>
      <c r="EX162" s="10"/>
    </row>
    <row r="163" spans="1:154" x14ac:dyDescent="0.25">
      <c r="A163" s="4" t="s">
        <v>56</v>
      </c>
      <c r="B163" s="6">
        <v>3</v>
      </c>
      <c r="C163" s="6">
        <v>1</v>
      </c>
      <c r="D163" s="4" t="s">
        <v>9</v>
      </c>
      <c r="E163" s="4" t="s">
        <v>9</v>
      </c>
      <c r="F163" s="4" t="s">
        <v>174</v>
      </c>
      <c r="G163" t="s">
        <v>935</v>
      </c>
      <c r="H163">
        <v>51</v>
      </c>
      <c r="I163">
        <v>26</v>
      </c>
      <c r="J163">
        <v>25</v>
      </c>
      <c r="M163">
        <v>22</v>
      </c>
      <c r="N163">
        <v>29</v>
      </c>
      <c r="O163">
        <v>45</v>
      </c>
      <c r="P163">
        <v>6</v>
      </c>
      <c r="Q163" s="9">
        <v>88.235294117647058</v>
      </c>
      <c r="R163" s="9">
        <v>11.764705882352942</v>
      </c>
      <c r="S163">
        <v>20</v>
      </c>
      <c r="T163">
        <v>16</v>
      </c>
      <c r="U163">
        <v>8</v>
      </c>
      <c r="V163">
        <v>25</v>
      </c>
      <c r="W163">
        <v>6</v>
      </c>
      <c r="X163">
        <v>13</v>
      </c>
      <c r="Y163">
        <v>7</v>
      </c>
      <c r="Z163">
        <v>15</v>
      </c>
      <c r="AA163">
        <v>9</v>
      </c>
      <c r="AB163">
        <v>7</v>
      </c>
      <c r="AC163">
        <v>14</v>
      </c>
      <c r="AD163">
        <v>6</v>
      </c>
      <c r="AE163">
        <v>16</v>
      </c>
      <c r="AF163">
        <v>22</v>
      </c>
      <c r="AG163">
        <v>9</v>
      </c>
      <c r="AH163">
        <v>24</v>
      </c>
      <c r="AI163">
        <v>16</v>
      </c>
      <c r="AJ163">
        <v>31</v>
      </c>
      <c r="AK163">
        <v>13</v>
      </c>
      <c r="AL163">
        <v>13</v>
      </c>
      <c r="AM163">
        <v>22</v>
      </c>
      <c r="AN163">
        <v>18</v>
      </c>
      <c r="AO163">
        <v>5</v>
      </c>
      <c r="AP163">
        <v>5</v>
      </c>
      <c r="AQ163">
        <v>15</v>
      </c>
      <c r="AR163">
        <v>18</v>
      </c>
      <c r="AS163">
        <v>9</v>
      </c>
      <c r="AT163">
        <v>15</v>
      </c>
      <c r="AU163">
        <v>33</v>
      </c>
      <c r="AV163">
        <v>15</v>
      </c>
      <c r="AW163">
        <v>12</v>
      </c>
      <c r="AX163">
        <v>13</v>
      </c>
      <c r="AY163">
        <v>9</v>
      </c>
      <c r="AZ163">
        <v>19</v>
      </c>
      <c r="BA163">
        <v>23</v>
      </c>
      <c r="BB163">
        <v>20</v>
      </c>
      <c r="BC163">
        <v>10</v>
      </c>
      <c r="BD163">
        <v>11</v>
      </c>
      <c r="BE163">
        <v>15</v>
      </c>
      <c r="BF163">
        <v>20</v>
      </c>
      <c r="BG163">
        <v>13</v>
      </c>
      <c r="BH163">
        <v>13</v>
      </c>
      <c r="BI163">
        <v>20</v>
      </c>
      <c r="BJ163">
        <v>10</v>
      </c>
      <c r="BK163">
        <v>10</v>
      </c>
      <c r="BL163">
        <v>14</v>
      </c>
      <c r="BM163">
        <v>9</v>
      </c>
      <c r="BN163">
        <v>19</v>
      </c>
      <c r="BO163">
        <v>14</v>
      </c>
      <c r="BP163">
        <v>24</v>
      </c>
      <c r="BQ163">
        <v>10</v>
      </c>
      <c r="BR163">
        <v>21</v>
      </c>
      <c r="BS163">
        <v>22</v>
      </c>
      <c r="BT163">
        <v>15</v>
      </c>
      <c r="BU163">
        <v>5</v>
      </c>
      <c r="BV163">
        <v>15</v>
      </c>
      <c r="BW163">
        <v>13</v>
      </c>
      <c r="BX163">
        <v>12</v>
      </c>
      <c r="BY163">
        <v>17</v>
      </c>
      <c r="BZ163">
        <v>10</v>
      </c>
      <c r="CA163">
        <v>14</v>
      </c>
      <c r="CB163">
        <v>11</v>
      </c>
      <c r="CC163">
        <v>12</v>
      </c>
      <c r="CD163">
        <v>15</v>
      </c>
      <c r="CE163">
        <v>10</v>
      </c>
      <c r="CF163">
        <v>6</v>
      </c>
      <c r="CG163" s="12">
        <v>39.2156862745098</v>
      </c>
      <c r="CH163" s="12">
        <v>31.372549019607799</v>
      </c>
      <c r="CI163" s="12">
        <v>15.6862745098039</v>
      </c>
      <c r="CJ163" s="12">
        <v>49.019607843137301</v>
      </c>
      <c r="CK163" s="12">
        <v>11.764705882352899</v>
      </c>
      <c r="CL163" s="12">
        <v>25.490196078431399</v>
      </c>
      <c r="CM163" s="12">
        <v>13.7254901960784</v>
      </c>
      <c r="CN163" s="12">
        <v>29.411764705882401</v>
      </c>
      <c r="CO163" s="12">
        <v>17.647058823529399</v>
      </c>
      <c r="CP163" s="12">
        <v>13.7254901960784</v>
      </c>
      <c r="CQ163" s="12">
        <v>27.4509803921569</v>
      </c>
      <c r="CR163" s="12">
        <v>11.764705882352899</v>
      </c>
      <c r="CS163" s="12">
        <v>31.372549019607799</v>
      </c>
      <c r="CT163" s="12">
        <v>43.137254901960802</v>
      </c>
      <c r="CU163" s="12">
        <v>17.647058823529399</v>
      </c>
      <c r="CV163" s="12">
        <v>47.058823529411796</v>
      </c>
      <c r="CW163" s="12">
        <v>31.372549019607799</v>
      </c>
      <c r="CX163" s="12">
        <v>60.7843137254902</v>
      </c>
      <c r="CY163" s="12">
        <v>25.490196078431399</v>
      </c>
      <c r="CZ163" s="12">
        <v>25.490196078431399</v>
      </c>
      <c r="DA163" s="12">
        <v>43.137254901960802</v>
      </c>
      <c r="DB163" s="12">
        <v>35.294117647058798</v>
      </c>
      <c r="DC163" s="12">
        <v>9.8039215686274499</v>
      </c>
      <c r="DD163" s="12">
        <v>9.8039215686274499</v>
      </c>
      <c r="DE163" s="12">
        <v>29.411764705882401</v>
      </c>
      <c r="DF163" s="12">
        <v>35.294117647058798</v>
      </c>
      <c r="DG163" s="12">
        <v>17.647058823529399</v>
      </c>
      <c r="DH163" s="12">
        <v>29.411764705882401</v>
      </c>
      <c r="DI163" s="12">
        <v>64.705882352941202</v>
      </c>
      <c r="DJ163" s="12">
        <v>29.411764705882401</v>
      </c>
      <c r="DK163" s="12">
        <v>23.529411764705898</v>
      </c>
      <c r="DL163" s="12">
        <v>25.490196078431399</v>
      </c>
      <c r="DM163" s="12">
        <v>17.647058823529399</v>
      </c>
      <c r="DN163" s="12">
        <v>37.254901960784302</v>
      </c>
      <c r="DO163" s="12">
        <v>45.098039215686299</v>
      </c>
      <c r="DP163" s="12">
        <v>39.2156862745098</v>
      </c>
      <c r="DQ163" s="12">
        <v>19.6078431372549</v>
      </c>
      <c r="DR163" s="12">
        <v>21.568627450980401</v>
      </c>
      <c r="DS163" s="12">
        <v>29.411764705882401</v>
      </c>
      <c r="DT163" s="12">
        <v>39.2156862745098</v>
      </c>
      <c r="DU163" s="12">
        <v>25.490196078431399</v>
      </c>
      <c r="DV163" s="12">
        <v>25.490196078431399</v>
      </c>
      <c r="DW163" s="12">
        <v>39.2156862745098</v>
      </c>
      <c r="DX163" s="12">
        <v>19.6078431372549</v>
      </c>
      <c r="DY163" s="12">
        <v>19.6078431372549</v>
      </c>
      <c r="DZ163" s="12">
        <v>27.4509803921569</v>
      </c>
      <c r="EA163" s="12">
        <v>17.647058823529399</v>
      </c>
      <c r="EB163" s="12">
        <v>37.254901960784302</v>
      </c>
      <c r="EC163" s="12">
        <v>27.4509803921569</v>
      </c>
      <c r="ED163" s="12">
        <v>47.058823529411796</v>
      </c>
      <c r="EE163" s="12">
        <v>19.6078431372549</v>
      </c>
      <c r="EF163" s="12">
        <v>41.176470588235297</v>
      </c>
      <c r="EG163" s="12">
        <v>43.137254901960802</v>
      </c>
      <c r="EH163" s="12">
        <v>29.411764705882401</v>
      </c>
      <c r="EI163" s="12">
        <v>9.8039215686274499</v>
      </c>
      <c r="EJ163" s="12">
        <v>29.411764705882401</v>
      </c>
      <c r="EK163" s="12">
        <v>25.490196078431399</v>
      </c>
      <c r="EL163" s="12">
        <v>23.529411764705898</v>
      </c>
      <c r="EM163" s="12">
        <v>33.3333333333333</v>
      </c>
      <c r="EN163" s="12">
        <v>19.6078431372549</v>
      </c>
      <c r="EO163" s="12">
        <v>27.4509803921569</v>
      </c>
      <c r="EP163" s="12">
        <v>21.568627450980401</v>
      </c>
      <c r="EQ163" s="12">
        <v>23.529411764705898</v>
      </c>
      <c r="ER163" s="12">
        <v>29.411764705882401</v>
      </c>
      <c r="ES163" s="12">
        <v>19.6078431372549</v>
      </c>
      <c r="ET163" s="12">
        <v>11.764705882352899</v>
      </c>
      <c r="EX163" s="10"/>
    </row>
    <row r="164" spans="1:154" x14ac:dyDescent="0.25">
      <c r="A164" s="4" t="s">
        <v>56</v>
      </c>
      <c r="B164" s="6">
        <v>3</v>
      </c>
      <c r="C164" s="6">
        <v>1</v>
      </c>
      <c r="D164" s="4" t="s">
        <v>9</v>
      </c>
      <c r="E164" s="4" t="s">
        <v>9</v>
      </c>
      <c r="F164" s="4" t="s">
        <v>283</v>
      </c>
      <c r="G164" t="s">
        <v>936</v>
      </c>
      <c r="H164">
        <v>49</v>
      </c>
      <c r="I164">
        <v>25</v>
      </c>
      <c r="J164">
        <v>24</v>
      </c>
      <c r="M164">
        <v>23</v>
      </c>
      <c r="N164">
        <v>26</v>
      </c>
      <c r="O164">
        <v>40</v>
      </c>
      <c r="P164">
        <v>9</v>
      </c>
      <c r="Q164" s="9">
        <v>81.632653061224488</v>
      </c>
      <c r="R164" s="9">
        <v>18.367346938775512</v>
      </c>
      <c r="S164">
        <v>15</v>
      </c>
      <c r="T164">
        <v>8</v>
      </c>
      <c r="U164">
        <v>7</v>
      </c>
      <c r="V164">
        <v>12</v>
      </c>
      <c r="W164">
        <v>17</v>
      </c>
      <c r="X164">
        <v>12</v>
      </c>
      <c r="Y164">
        <v>1</v>
      </c>
      <c r="Z164">
        <v>11</v>
      </c>
      <c r="AA164">
        <v>13</v>
      </c>
      <c r="AB164">
        <v>12</v>
      </c>
      <c r="AC164">
        <v>6</v>
      </c>
      <c r="AD164">
        <v>8</v>
      </c>
      <c r="AE164">
        <v>13</v>
      </c>
      <c r="AF164">
        <v>13</v>
      </c>
      <c r="AG164">
        <v>11</v>
      </c>
      <c r="AH164">
        <v>14</v>
      </c>
      <c r="AI164">
        <v>13</v>
      </c>
      <c r="AJ164">
        <v>10</v>
      </c>
      <c r="AK164">
        <v>15</v>
      </c>
      <c r="AL164">
        <v>9</v>
      </c>
      <c r="AM164">
        <v>10</v>
      </c>
      <c r="AN164">
        <v>10</v>
      </c>
      <c r="AO164">
        <v>6</v>
      </c>
      <c r="AP164">
        <v>10</v>
      </c>
      <c r="AQ164">
        <v>13</v>
      </c>
      <c r="AR164">
        <v>9</v>
      </c>
      <c r="AS164">
        <v>20</v>
      </c>
      <c r="AT164">
        <v>17</v>
      </c>
      <c r="AU164">
        <v>10</v>
      </c>
      <c r="AV164">
        <v>13</v>
      </c>
      <c r="AW164">
        <v>9</v>
      </c>
      <c r="AX164">
        <v>10</v>
      </c>
      <c r="AY164">
        <v>11</v>
      </c>
      <c r="AZ164">
        <v>18</v>
      </c>
      <c r="BA164">
        <v>15</v>
      </c>
      <c r="BB164">
        <v>7</v>
      </c>
      <c r="BC164">
        <v>13</v>
      </c>
      <c r="BD164">
        <v>10</v>
      </c>
      <c r="BE164">
        <v>14</v>
      </c>
      <c r="BF164">
        <v>15</v>
      </c>
      <c r="BG164">
        <v>10</v>
      </c>
      <c r="BH164">
        <v>8</v>
      </c>
      <c r="BI164">
        <v>12</v>
      </c>
      <c r="BJ164">
        <v>7</v>
      </c>
      <c r="BK164">
        <v>10</v>
      </c>
      <c r="BL164">
        <v>9</v>
      </c>
      <c r="BM164">
        <v>12</v>
      </c>
      <c r="BN164">
        <v>11</v>
      </c>
      <c r="BO164">
        <v>16</v>
      </c>
      <c r="BP164">
        <v>9</v>
      </c>
      <c r="BQ164">
        <v>4</v>
      </c>
      <c r="BR164">
        <v>11</v>
      </c>
      <c r="BS164">
        <v>9</v>
      </c>
      <c r="BT164">
        <v>12</v>
      </c>
      <c r="BU164">
        <v>10</v>
      </c>
      <c r="BV164">
        <v>9</v>
      </c>
      <c r="BW164">
        <v>10</v>
      </c>
      <c r="BX164">
        <v>8</v>
      </c>
      <c r="BY164">
        <v>6</v>
      </c>
      <c r="BZ164">
        <v>12</v>
      </c>
      <c r="CA164">
        <v>14</v>
      </c>
      <c r="CB164">
        <v>6</v>
      </c>
      <c r="CC164">
        <v>13</v>
      </c>
      <c r="CD164">
        <v>8</v>
      </c>
      <c r="CE164">
        <v>10</v>
      </c>
      <c r="CF164">
        <v>9</v>
      </c>
      <c r="CG164" s="12">
        <v>30.612244897959201</v>
      </c>
      <c r="CH164" s="12">
        <v>16.326530612244898</v>
      </c>
      <c r="CI164" s="12">
        <v>14.285714285714301</v>
      </c>
      <c r="CJ164" s="12">
        <v>24.4897959183673</v>
      </c>
      <c r="CK164" s="12">
        <v>34.6938775510204</v>
      </c>
      <c r="CL164" s="12">
        <v>24.4897959183673</v>
      </c>
      <c r="CM164" s="12">
        <v>2.0408163265306101</v>
      </c>
      <c r="CN164" s="12">
        <v>22.4489795918367</v>
      </c>
      <c r="CO164" s="12">
        <v>26.530612244897998</v>
      </c>
      <c r="CP164" s="12">
        <v>24.4897959183673</v>
      </c>
      <c r="CQ164" s="12">
        <v>12.244897959183699</v>
      </c>
      <c r="CR164" s="12">
        <v>16.326530612244898</v>
      </c>
      <c r="CS164" s="12">
        <v>26.530612244897998</v>
      </c>
      <c r="CT164" s="12">
        <v>26.530612244897998</v>
      </c>
      <c r="CU164" s="12">
        <v>22.4489795918367</v>
      </c>
      <c r="CV164" s="12">
        <v>28.571428571428601</v>
      </c>
      <c r="CW164" s="12">
        <v>26.530612244897998</v>
      </c>
      <c r="CX164" s="12">
        <v>20.408163265306101</v>
      </c>
      <c r="CY164" s="12">
        <v>30.612244897959201</v>
      </c>
      <c r="CZ164" s="12">
        <v>18.367346938775501</v>
      </c>
      <c r="DA164" s="12">
        <v>20.408163265306101</v>
      </c>
      <c r="DB164" s="12">
        <v>20.408163265306101</v>
      </c>
      <c r="DC164" s="12">
        <v>12.244897959183699</v>
      </c>
      <c r="DD164" s="12">
        <v>20.408163265306101</v>
      </c>
      <c r="DE164" s="12">
        <v>26.530612244897998</v>
      </c>
      <c r="DF164" s="12">
        <v>18.367346938775501</v>
      </c>
      <c r="DG164" s="12">
        <v>40.816326530612201</v>
      </c>
      <c r="DH164" s="12">
        <v>34.6938775510204</v>
      </c>
      <c r="DI164" s="12">
        <v>20.408163265306101</v>
      </c>
      <c r="DJ164" s="12">
        <v>26.530612244897998</v>
      </c>
      <c r="DK164" s="12">
        <v>18.367346938775501</v>
      </c>
      <c r="DL164" s="12">
        <v>20.408163265306101</v>
      </c>
      <c r="DM164" s="12">
        <v>22.4489795918367</v>
      </c>
      <c r="DN164" s="12">
        <v>36.734693877551003</v>
      </c>
      <c r="DO164" s="12">
        <v>30.612244897959201</v>
      </c>
      <c r="DP164" s="12">
        <v>14.285714285714301</v>
      </c>
      <c r="DQ164" s="12">
        <v>26.530612244897998</v>
      </c>
      <c r="DR164" s="12">
        <v>20.408163265306101</v>
      </c>
      <c r="DS164" s="12">
        <v>28.571428571428601</v>
      </c>
      <c r="DT164" s="12">
        <v>30.612244897959201</v>
      </c>
      <c r="DU164" s="12">
        <v>20.408163265306101</v>
      </c>
      <c r="DV164" s="12">
        <v>16.326530612244898</v>
      </c>
      <c r="DW164" s="12">
        <v>24.4897959183673</v>
      </c>
      <c r="DX164" s="12">
        <v>14.285714285714301</v>
      </c>
      <c r="DY164" s="12">
        <v>20.408163265306101</v>
      </c>
      <c r="DZ164" s="12">
        <v>18.367346938775501</v>
      </c>
      <c r="EA164" s="12">
        <v>24.4897959183673</v>
      </c>
      <c r="EB164" s="12">
        <v>22.4489795918367</v>
      </c>
      <c r="EC164" s="12">
        <v>32.653061224489797</v>
      </c>
      <c r="ED164" s="12">
        <v>18.367346938775501</v>
      </c>
      <c r="EE164" s="12">
        <v>8.1632653061224492</v>
      </c>
      <c r="EF164" s="12">
        <v>22.4489795918367</v>
      </c>
      <c r="EG164" s="12">
        <v>18.367346938775501</v>
      </c>
      <c r="EH164" s="12">
        <v>24.4897959183673</v>
      </c>
      <c r="EI164" s="12">
        <v>20.408163265306101</v>
      </c>
      <c r="EJ164" s="12">
        <v>18.367346938775501</v>
      </c>
      <c r="EK164" s="12">
        <v>20.408163265306101</v>
      </c>
      <c r="EL164" s="12">
        <v>16.326530612244898</v>
      </c>
      <c r="EM164" s="12">
        <v>12.244897959183699</v>
      </c>
      <c r="EN164" s="12">
        <v>24.4897959183673</v>
      </c>
      <c r="EO164" s="12">
        <v>28.571428571428601</v>
      </c>
      <c r="EP164" s="12">
        <v>12.244897959183699</v>
      </c>
      <c r="EQ164" s="12">
        <v>26.530612244897998</v>
      </c>
      <c r="ER164" s="12">
        <v>16.326530612244898</v>
      </c>
      <c r="ES164" s="12">
        <v>20.408163265306101</v>
      </c>
      <c r="ET164" s="12">
        <v>18.367346938775501</v>
      </c>
      <c r="EX164" s="10"/>
    </row>
    <row r="165" spans="1:154" x14ac:dyDescent="0.25">
      <c r="A165" s="4" t="s">
        <v>56</v>
      </c>
      <c r="B165" s="6">
        <v>3</v>
      </c>
      <c r="C165" s="6">
        <v>1</v>
      </c>
      <c r="D165" s="4" t="s">
        <v>9</v>
      </c>
      <c r="E165" s="4" t="s">
        <v>9</v>
      </c>
      <c r="F165" s="4" t="s">
        <v>67</v>
      </c>
      <c r="G165" t="s">
        <v>938</v>
      </c>
      <c r="H165">
        <v>81</v>
      </c>
      <c r="I165">
        <v>28</v>
      </c>
      <c r="J165">
        <v>25</v>
      </c>
      <c r="K165">
        <v>28</v>
      </c>
      <c r="M165">
        <v>42</v>
      </c>
      <c r="N165">
        <v>39</v>
      </c>
      <c r="O165">
        <v>76</v>
      </c>
      <c r="P165">
        <v>5</v>
      </c>
      <c r="Q165" s="9">
        <v>93.827160493827165</v>
      </c>
      <c r="R165" s="9">
        <v>6.1728395061728394</v>
      </c>
      <c r="S165">
        <v>57</v>
      </c>
      <c r="T165">
        <v>22</v>
      </c>
      <c r="U165">
        <v>37</v>
      </c>
      <c r="V165">
        <v>52</v>
      </c>
      <c r="W165">
        <v>20</v>
      </c>
      <c r="X165">
        <v>20</v>
      </c>
      <c r="Y165">
        <v>15</v>
      </c>
      <c r="Z165">
        <v>14</v>
      </c>
      <c r="AA165">
        <v>23</v>
      </c>
      <c r="AB165">
        <v>23</v>
      </c>
      <c r="AC165">
        <v>27</v>
      </c>
      <c r="AD165">
        <v>18</v>
      </c>
      <c r="AE165">
        <v>40</v>
      </c>
      <c r="AF165">
        <v>44</v>
      </c>
      <c r="AG165">
        <v>23</v>
      </c>
      <c r="AH165">
        <v>55</v>
      </c>
      <c r="AI165">
        <v>34</v>
      </c>
      <c r="AJ165">
        <v>48</v>
      </c>
      <c r="AK165">
        <v>35</v>
      </c>
      <c r="AL165">
        <v>33</v>
      </c>
      <c r="AM165">
        <v>31</v>
      </c>
      <c r="AN165">
        <v>54</v>
      </c>
      <c r="AO165">
        <v>17</v>
      </c>
      <c r="AP165">
        <v>22</v>
      </c>
      <c r="AQ165">
        <v>26</v>
      </c>
      <c r="AR165">
        <v>46</v>
      </c>
      <c r="AS165">
        <v>23</v>
      </c>
      <c r="AT165">
        <v>48</v>
      </c>
      <c r="AU165">
        <v>62</v>
      </c>
      <c r="AV165">
        <v>47</v>
      </c>
      <c r="AW165">
        <v>25</v>
      </c>
      <c r="AX165">
        <v>27</v>
      </c>
      <c r="AY165">
        <v>23</v>
      </c>
      <c r="AZ165">
        <v>51</v>
      </c>
      <c r="BA165">
        <v>59</v>
      </c>
      <c r="BB165">
        <v>55</v>
      </c>
      <c r="BC165">
        <v>15</v>
      </c>
      <c r="BD165">
        <v>39</v>
      </c>
      <c r="BE165">
        <v>47</v>
      </c>
      <c r="BF165">
        <v>43</v>
      </c>
      <c r="BG165">
        <v>44</v>
      </c>
      <c r="BH165">
        <v>34</v>
      </c>
      <c r="BI165">
        <v>51</v>
      </c>
      <c r="BJ165">
        <v>52</v>
      </c>
      <c r="BK165">
        <v>22</v>
      </c>
      <c r="BL165">
        <v>18</v>
      </c>
      <c r="BM165">
        <v>25</v>
      </c>
      <c r="BN165">
        <v>28</v>
      </c>
      <c r="BO165">
        <v>38</v>
      </c>
      <c r="BP165">
        <v>52</v>
      </c>
      <c r="BQ165">
        <v>13</v>
      </c>
      <c r="BR165">
        <v>52</v>
      </c>
      <c r="BS165">
        <v>40</v>
      </c>
      <c r="BT165">
        <v>22</v>
      </c>
      <c r="BU165">
        <v>27</v>
      </c>
      <c r="BV165">
        <v>27</v>
      </c>
      <c r="BW165">
        <v>17</v>
      </c>
      <c r="BX165">
        <v>24</v>
      </c>
      <c r="BY165">
        <v>29</v>
      </c>
      <c r="BZ165">
        <v>25</v>
      </c>
      <c r="CA165">
        <v>20</v>
      </c>
      <c r="CB165">
        <v>38</v>
      </c>
      <c r="CC165">
        <v>35</v>
      </c>
      <c r="CD165">
        <v>35</v>
      </c>
      <c r="CE165">
        <v>19</v>
      </c>
      <c r="CF165">
        <v>21</v>
      </c>
      <c r="CG165" s="12">
        <v>70.370370370370395</v>
      </c>
      <c r="CH165" s="12">
        <v>27.160493827160501</v>
      </c>
      <c r="CI165" s="12">
        <v>45.679012345678998</v>
      </c>
      <c r="CJ165" s="12">
        <v>64.197530864197503</v>
      </c>
      <c r="CK165" s="12">
        <v>24.6913580246914</v>
      </c>
      <c r="CL165" s="12">
        <v>24.6913580246914</v>
      </c>
      <c r="CM165" s="12">
        <v>18.518518518518501</v>
      </c>
      <c r="CN165" s="12">
        <v>17.283950617283899</v>
      </c>
      <c r="CO165" s="12">
        <v>28.395061728395099</v>
      </c>
      <c r="CP165" s="12">
        <v>28.395061728395099</v>
      </c>
      <c r="CQ165" s="12">
        <v>33.3333333333333</v>
      </c>
      <c r="CR165" s="12">
        <v>22.2222222222222</v>
      </c>
      <c r="CS165" s="12">
        <v>49.382716049382701</v>
      </c>
      <c r="CT165" s="12">
        <v>54.320987654321002</v>
      </c>
      <c r="CU165" s="12">
        <v>28.395061728395099</v>
      </c>
      <c r="CV165" s="12">
        <v>67.901234567901199</v>
      </c>
      <c r="CW165" s="12">
        <v>41.975308641975303</v>
      </c>
      <c r="CX165" s="12">
        <v>59.259259259259302</v>
      </c>
      <c r="CY165" s="12">
        <v>43.209876543209901</v>
      </c>
      <c r="CZ165" s="12">
        <v>40.740740740740698</v>
      </c>
      <c r="DA165" s="12">
        <v>38.271604938271601</v>
      </c>
      <c r="DB165" s="12">
        <v>66.6666666666667</v>
      </c>
      <c r="DC165" s="12">
        <v>20.987654320987701</v>
      </c>
      <c r="DD165" s="12">
        <v>27.160493827160501</v>
      </c>
      <c r="DE165" s="12">
        <v>32.098765432098801</v>
      </c>
      <c r="DF165" s="12">
        <v>56.790123456790099</v>
      </c>
      <c r="DG165" s="12">
        <v>28.395061728395099</v>
      </c>
      <c r="DH165" s="12">
        <v>59.259259259259302</v>
      </c>
      <c r="DI165" s="12">
        <v>76.543209876543202</v>
      </c>
      <c r="DJ165" s="12">
        <v>58.024691358024697</v>
      </c>
      <c r="DK165" s="12">
        <v>30.8641975308642</v>
      </c>
      <c r="DL165" s="12">
        <v>33.3333333333333</v>
      </c>
      <c r="DM165" s="12">
        <v>28.395061728395099</v>
      </c>
      <c r="DN165" s="12">
        <v>62.962962962962997</v>
      </c>
      <c r="DO165" s="12">
        <v>72.839506172839506</v>
      </c>
      <c r="DP165" s="12">
        <v>67.901234567901199</v>
      </c>
      <c r="DQ165" s="12">
        <v>18.518518518518501</v>
      </c>
      <c r="DR165" s="12">
        <v>48.148148148148103</v>
      </c>
      <c r="DS165" s="12">
        <v>58.024691358024697</v>
      </c>
      <c r="DT165" s="12">
        <v>53.086419753086403</v>
      </c>
      <c r="DU165" s="12">
        <v>54.320987654321002</v>
      </c>
      <c r="DV165" s="12">
        <v>41.975308641975303</v>
      </c>
      <c r="DW165" s="12">
        <v>62.962962962962997</v>
      </c>
      <c r="DX165" s="12">
        <v>64.197530864197503</v>
      </c>
      <c r="DY165" s="12">
        <v>27.160493827160501</v>
      </c>
      <c r="DZ165" s="12">
        <v>22.2222222222222</v>
      </c>
      <c r="EA165" s="12">
        <v>30.8641975308642</v>
      </c>
      <c r="EB165" s="12">
        <v>34.567901234567898</v>
      </c>
      <c r="EC165" s="12">
        <v>46.913580246913597</v>
      </c>
      <c r="ED165" s="12">
        <v>64.197530864197503</v>
      </c>
      <c r="EE165" s="12">
        <v>16.049382716049401</v>
      </c>
      <c r="EF165" s="12">
        <v>64.197530864197503</v>
      </c>
      <c r="EG165" s="12">
        <v>49.382716049382701</v>
      </c>
      <c r="EH165" s="12">
        <v>27.160493827160501</v>
      </c>
      <c r="EI165" s="12">
        <v>33.3333333333333</v>
      </c>
      <c r="EJ165" s="12">
        <v>33.3333333333333</v>
      </c>
      <c r="EK165" s="12">
        <v>20.987654320987701</v>
      </c>
      <c r="EL165" s="12">
        <v>29.629629629629601</v>
      </c>
      <c r="EM165" s="12">
        <v>35.802469135802497</v>
      </c>
      <c r="EN165" s="12">
        <v>30.8641975308642</v>
      </c>
      <c r="EO165" s="12">
        <v>24.6913580246914</v>
      </c>
      <c r="EP165" s="12">
        <v>46.913580246913597</v>
      </c>
      <c r="EQ165" s="12">
        <v>43.209876543209901</v>
      </c>
      <c r="ER165" s="12">
        <v>43.209876543209901</v>
      </c>
      <c r="ES165" s="12">
        <v>23.456790123456798</v>
      </c>
      <c r="ET165" s="12">
        <v>25.925925925925899</v>
      </c>
      <c r="EX165" s="10"/>
    </row>
    <row r="166" spans="1:154" x14ac:dyDescent="0.25">
      <c r="A166" s="4" t="s">
        <v>56</v>
      </c>
      <c r="B166" s="6">
        <v>3</v>
      </c>
      <c r="C166" s="6">
        <v>1</v>
      </c>
      <c r="D166" s="4" t="s">
        <v>9</v>
      </c>
      <c r="E166" s="4" t="s">
        <v>9</v>
      </c>
      <c r="F166" s="4" t="s">
        <v>283</v>
      </c>
      <c r="G166" t="s">
        <v>939</v>
      </c>
      <c r="H166">
        <v>49</v>
      </c>
      <c r="I166">
        <v>26</v>
      </c>
      <c r="J166">
        <v>23</v>
      </c>
      <c r="M166">
        <v>22</v>
      </c>
      <c r="N166">
        <v>27</v>
      </c>
      <c r="O166">
        <v>48</v>
      </c>
      <c r="P166">
        <v>1</v>
      </c>
      <c r="Q166" s="9">
        <v>97.959183673469383</v>
      </c>
      <c r="R166" s="9">
        <v>2.0408163265306123</v>
      </c>
      <c r="S166">
        <v>35</v>
      </c>
      <c r="T166">
        <v>11</v>
      </c>
      <c r="U166">
        <v>18</v>
      </c>
      <c r="V166">
        <v>26</v>
      </c>
      <c r="W166">
        <v>11</v>
      </c>
      <c r="X166">
        <v>10</v>
      </c>
      <c r="Y166">
        <v>5</v>
      </c>
      <c r="Z166">
        <v>15</v>
      </c>
      <c r="AA166">
        <v>15</v>
      </c>
      <c r="AB166">
        <v>12</v>
      </c>
      <c r="AC166">
        <v>18</v>
      </c>
      <c r="AD166">
        <v>5</v>
      </c>
      <c r="AE166">
        <v>27</v>
      </c>
      <c r="AF166">
        <v>26</v>
      </c>
      <c r="AG166">
        <v>18</v>
      </c>
      <c r="AH166">
        <v>36</v>
      </c>
      <c r="AI166">
        <v>16</v>
      </c>
      <c r="AJ166">
        <v>32</v>
      </c>
      <c r="AK166">
        <v>22</v>
      </c>
      <c r="AL166">
        <v>19</v>
      </c>
      <c r="AM166">
        <v>27</v>
      </c>
      <c r="AN166">
        <v>27</v>
      </c>
      <c r="AO166">
        <v>11</v>
      </c>
      <c r="AP166">
        <v>14</v>
      </c>
      <c r="AQ166">
        <v>17</v>
      </c>
      <c r="AR166">
        <v>37</v>
      </c>
      <c r="AS166">
        <v>16</v>
      </c>
      <c r="AT166">
        <v>37</v>
      </c>
      <c r="AU166">
        <v>43</v>
      </c>
      <c r="AV166">
        <v>32</v>
      </c>
      <c r="AW166">
        <v>25</v>
      </c>
      <c r="AX166">
        <v>23</v>
      </c>
      <c r="AY166">
        <v>19</v>
      </c>
      <c r="AZ166">
        <v>32</v>
      </c>
      <c r="BA166">
        <v>46</v>
      </c>
      <c r="BB166">
        <v>33</v>
      </c>
      <c r="BC166">
        <v>17</v>
      </c>
      <c r="BD166">
        <v>29</v>
      </c>
      <c r="BE166">
        <v>38</v>
      </c>
      <c r="BF166">
        <v>32</v>
      </c>
      <c r="BG166">
        <v>38</v>
      </c>
      <c r="BH166">
        <v>21</v>
      </c>
      <c r="BI166">
        <v>32</v>
      </c>
      <c r="BJ166">
        <v>29</v>
      </c>
      <c r="BK166">
        <v>16</v>
      </c>
      <c r="BL166">
        <v>17</v>
      </c>
      <c r="BM166">
        <v>23</v>
      </c>
      <c r="BN166">
        <v>25</v>
      </c>
      <c r="BO166">
        <v>21</v>
      </c>
      <c r="BP166">
        <v>41</v>
      </c>
      <c r="BQ166">
        <v>16</v>
      </c>
      <c r="BR166">
        <v>41</v>
      </c>
      <c r="BS166">
        <v>27</v>
      </c>
      <c r="BT166">
        <v>17</v>
      </c>
      <c r="BU166">
        <v>14</v>
      </c>
      <c r="BV166">
        <v>17</v>
      </c>
      <c r="BW166">
        <v>14</v>
      </c>
      <c r="BX166">
        <v>18</v>
      </c>
      <c r="BY166">
        <v>19</v>
      </c>
      <c r="BZ166">
        <v>18</v>
      </c>
      <c r="CA166">
        <v>22</v>
      </c>
      <c r="CB166">
        <v>23</v>
      </c>
      <c r="CC166">
        <v>17</v>
      </c>
      <c r="CD166">
        <v>15</v>
      </c>
      <c r="CE166">
        <v>11</v>
      </c>
      <c r="CF166">
        <v>13</v>
      </c>
      <c r="CG166" s="12">
        <v>71.428571428571402</v>
      </c>
      <c r="CH166" s="12">
        <v>22.4489795918367</v>
      </c>
      <c r="CI166" s="12">
        <v>36.734693877551003</v>
      </c>
      <c r="CJ166" s="12">
        <v>53.061224489795897</v>
      </c>
      <c r="CK166" s="12">
        <v>22.4489795918367</v>
      </c>
      <c r="CL166" s="12">
        <v>20.408163265306101</v>
      </c>
      <c r="CM166" s="12">
        <v>10.2040816326531</v>
      </c>
      <c r="CN166" s="12">
        <v>30.612244897959201</v>
      </c>
      <c r="CO166" s="12">
        <v>30.612244897959201</v>
      </c>
      <c r="CP166" s="12">
        <v>24.4897959183673</v>
      </c>
      <c r="CQ166" s="12">
        <v>36.734693877551003</v>
      </c>
      <c r="CR166" s="12">
        <v>10.2040816326531</v>
      </c>
      <c r="CS166" s="12">
        <v>55.1020408163265</v>
      </c>
      <c r="CT166" s="12">
        <v>53.061224489795897</v>
      </c>
      <c r="CU166" s="12">
        <v>36.734693877551003</v>
      </c>
      <c r="CV166" s="12">
        <v>73.469387755102005</v>
      </c>
      <c r="CW166" s="12">
        <v>32.653061224489797</v>
      </c>
      <c r="CX166" s="12">
        <v>65.306122448979593</v>
      </c>
      <c r="CY166" s="12">
        <v>44.8979591836735</v>
      </c>
      <c r="CZ166" s="12">
        <v>38.775510204081598</v>
      </c>
      <c r="DA166" s="12">
        <v>55.1020408163265</v>
      </c>
      <c r="DB166" s="12">
        <v>55.1020408163265</v>
      </c>
      <c r="DC166" s="12">
        <v>22.4489795918367</v>
      </c>
      <c r="DD166" s="12">
        <v>28.571428571428601</v>
      </c>
      <c r="DE166" s="12">
        <v>34.6938775510204</v>
      </c>
      <c r="DF166" s="12">
        <v>75.510204081632693</v>
      </c>
      <c r="DG166" s="12">
        <v>32.653061224489797</v>
      </c>
      <c r="DH166" s="12">
        <v>75.510204081632693</v>
      </c>
      <c r="DI166" s="12">
        <v>87.755102040816297</v>
      </c>
      <c r="DJ166" s="12">
        <v>65.306122448979593</v>
      </c>
      <c r="DK166" s="12">
        <v>51.020408163265301</v>
      </c>
      <c r="DL166" s="12">
        <v>46.938775510204103</v>
      </c>
      <c r="DM166" s="12">
        <v>38.775510204081598</v>
      </c>
      <c r="DN166" s="12">
        <v>65.306122448979593</v>
      </c>
      <c r="DO166" s="12">
        <v>93.877551020408205</v>
      </c>
      <c r="DP166" s="12">
        <v>67.346938775510196</v>
      </c>
      <c r="DQ166" s="12">
        <v>34.6938775510204</v>
      </c>
      <c r="DR166" s="12">
        <v>59.183673469387799</v>
      </c>
      <c r="DS166" s="12">
        <v>77.551020408163296</v>
      </c>
      <c r="DT166" s="12">
        <v>65.306122448979593</v>
      </c>
      <c r="DU166" s="12">
        <v>77.551020408163296</v>
      </c>
      <c r="DV166" s="12">
        <v>42.857142857142897</v>
      </c>
      <c r="DW166" s="12">
        <v>65.306122448979593</v>
      </c>
      <c r="DX166" s="12">
        <v>59.183673469387799</v>
      </c>
      <c r="DY166" s="12">
        <v>32.653061224489797</v>
      </c>
      <c r="DZ166" s="12">
        <v>34.6938775510204</v>
      </c>
      <c r="EA166" s="12">
        <v>46.938775510204103</v>
      </c>
      <c r="EB166" s="12">
        <v>51.020408163265301</v>
      </c>
      <c r="EC166" s="12">
        <v>42.857142857142897</v>
      </c>
      <c r="ED166" s="12">
        <v>83.673469387755105</v>
      </c>
      <c r="EE166" s="12">
        <v>32.653061224489797</v>
      </c>
      <c r="EF166" s="12">
        <v>83.673469387755105</v>
      </c>
      <c r="EG166" s="12">
        <v>55.1020408163265</v>
      </c>
      <c r="EH166" s="12">
        <v>34.6938775510204</v>
      </c>
      <c r="EI166" s="12">
        <v>28.571428571428601</v>
      </c>
      <c r="EJ166" s="12">
        <v>34.6938775510204</v>
      </c>
      <c r="EK166" s="12">
        <v>28.571428571428601</v>
      </c>
      <c r="EL166" s="12">
        <v>36.734693877551003</v>
      </c>
      <c r="EM166" s="12">
        <v>38.775510204081598</v>
      </c>
      <c r="EN166" s="12">
        <v>36.734693877551003</v>
      </c>
      <c r="EO166" s="12">
        <v>44.8979591836735</v>
      </c>
      <c r="EP166" s="12">
        <v>46.938775510204103</v>
      </c>
      <c r="EQ166" s="12">
        <v>34.6938775510204</v>
      </c>
      <c r="ER166" s="12">
        <v>30.612244897959201</v>
      </c>
      <c r="ES166" s="12">
        <v>22.4489795918367</v>
      </c>
      <c r="ET166" s="12">
        <v>26.530612244897998</v>
      </c>
      <c r="EX166" s="10"/>
    </row>
    <row r="167" spans="1:154" x14ac:dyDescent="0.25">
      <c r="A167" s="4" t="s">
        <v>56</v>
      </c>
      <c r="B167" s="6">
        <v>3</v>
      </c>
      <c r="C167" s="6">
        <v>1</v>
      </c>
      <c r="D167" s="4" t="s">
        <v>9</v>
      </c>
      <c r="E167" s="4" t="s">
        <v>9</v>
      </c>
      <c r="F167" s="4" t="s">
        <v>285</v>
      </c>
      <c r="G167" t="s">
        <v>940</v>
      </c>
      <c r="H167">
        <v>81</v>
      </c>
      <c r="I167">
        <v>28</v>
      </c>
      <c r="J167">
        <v>26</v>
      </c>
      <c r="K167">
        <v>27</v>
      </c>
      <c r="M167">
        <v>33</v>
      </c>
      <c r="N167">
        <v>48</v>
      </c>
      <c r="O167">
        <v>79</v>
      </c>
      <c r="P167">
        <v>2</v>
      </c>
      <c r="Q167" s="9">
        <v>97.53086419753086</v>
      </c>
      <c r="R167" s="9">
        <v>2.4691358024691357</v>
      </c>
      <c r="S167">
        <v>60</v>
      </c>
      <c r="T167">
        <v>21</v>
      </c>
      <c r="U167">
        <v>39</v>
      </c>
      <c r="V167">
        <v>53</v>
      </c>
      <c r="W167">
        <v>34</v>
      </c>
      <c r="X167">
        <v>21</v>
      </c>
      <c r="Y167">
        <v>11</v>
      </c>
      <c r="Z167">
        <v>25</v>
      </c>
      <c r="AA167">
        <v>34</v>
      </c>
      <c r="AB167">
        <v>21</v>
      </c>
      <c r="AC167">
        <v>35</v>
      </c>
      <c r="AD167">
        <v>15</v>
      </c>
      <c r="AE167">
        <v>37</v>
      </c>
      <c r="AF167">
        <v>45</v>
      </c>
      <c r="AG167">
        <v>28</v>
      </c>
      <c r="AH167">
        <v>61</v>
      </c>
      <c r="AI167">
        <v>36</v>
      </c>
      <c r="AJ167">
        <v>54</v>
      </c>
      <c r="AK167">
        <v>35</v>
      </c>
      <c r="AL167">
        <v>39</v>
      </c>
      <c r="AM167">
        <v>42</v>
      </c>
      <c r="AN167">
        <v>55</v>
      </c>
      <c r="AO167">
        <v>17</v>
      </c>
      <c r="AP167">
        <v>18</v>
      </c>
      <c r="AQ167">
        <v>23</v>
      </c>
      <c r="AR167">
        <v>50</v>
      </c>
      <c r="AS167">
        <v>20</v>
      </c>
      <c r="AT167">
        <v>58</v>
      </c>
      <c r="AU167">
        <v>72</v>
      </c>
      <c r="AV167">
        <v>47</v>
      </c>
      <c r="AW167">
        <v>23</v>
      </c>
      <c r="AX167">
        <v>25</v>
      </c>
      <c r="AY167">
        <v>27</v>
      </c>
      <c r="AZ167">
        <v>53</v>
      </c>
      <c r="BA167">
        <v>60</v>
      </c>
      <c r="BB167">
        <v>54</v>
      </c>
      <c r="BC167">
        <v>15</v>
      </c>
      <c r="BD167">
        <v>41</v>
      </c>
      <c r="BE167">
        <v>55</v>
      </c>
      <c r="BF167">
        <v>56</v>
      </c>
      <c r="BG167">
        <v>53</v>
      </c>
      <c r="BH167">
        <v>42</v>
      </c>
      <c r="BI167">
        <v>64</v>
      </c>
      <c r="BJ167">
        <v>51</v>
      </c>
      <c r="BK167">
        <v>17</v>
      </c>
      <c r="BL167">
        <v>34</v>
      </c>
      <c r="BM167">
        <v>39</v>
      </c>
      <c r="BN167">
        <v>45</v>
      </c>
      <c r="BO167">
        <v>36</v>
      </c>
      <c r="BP167">
        <v>61</v>
      </c>
      <c r="BQ167">
        <v>27</v>
      </c>
      <c r="BR167">
        <v>60</v>
      </c>
      <c r="BS167">
        <v>37</v>
      </c>
      <c r="BT167">
        <v>20</v>
      </c>
      <c r="BU167">
        <v>36</v>
      </c>
      <c r="BV167">
        <v>24</v>
      </c>
      <c r="BW167">
        <v>26</v>
      </c>
      <c r="BX167">
        <v>19</v>
      </c>
      <c r="BY167">
        <v>31</v>
      </c>
      <c r="BZ167">
        <v>26</v>
      </c>
      <c r="CA167">
        <v>31</v>
      </c>
      <c r="CB167">
        <v>45</v>
      </c>
      <c r="CC167">
        <v>45</v>
      </c>
      <c r="CD167">
        <v>22</v>
      </c>
      <c r="CE167">
        <v>18</v>
      </c>
      <c r="CF167">
        <v>21</v>
      </c>
      <c r="CG167" s="12">
        <v>74.074074074074105</v>
      </c>
      <c r="CH167" s="12">
        <v>25.925925925925899</v>
      </c>
      <c r="CI167" s="12">
        <v>48.148148148148103</v>
      </c>
      <c r="CJ167" s="12">
        <v>65.432098765432102</v>
      </c>
      <c r="CK167" s="12">
        <v>41.975308641975303</v>
      </c>
      <c r="CL167" s="12">
        <v>25.925925925925899</v>
      </c>
      <c r="CM167" s="12">
        <v>13.580246913580201</v>
      </c>
      <c r="CN167" s="12">
        <v>30.8641975308642</v>
      </c>
      <c r="CO167" s="12">
        <v>41.975308641975303</v>
      </c>
      <c r="CP167" s="12">
        <v>25.925925925925899</v>
      </c>
      <c r="CQ167" s="12">
        <v>43.209876543209901</v>
      </c>
      <c r="CR167" s="12">
        <v>18.518518518518501</v>
      </c>
      <c r="CS167" s="12">
        <v>45.679012345678998</v>
      </c>
      <c r="CT167" s="12">
        <v>55.5555555555556</v>
      </c>
      <c r="CU167" s="12">
        <v>34.567901234567898</v>
      </c>
      <c r="CV167" s="12">
        <v>75.308641975308603</v>
      </c>
      <c r="CW167" s="12">
        <v>44.4444444444444</v>
      </c>
      <c r="CX167" s="12">
        <v>66.6666666666667</v>
      </c>
      <c r="CY167" s="12">
        <v>43.209876543209901</v>
      </c>
      <c r="CZ167" s="12">
        <v>48.148148148148103</v>
      </c>
      <c r="DA167" s="12">
        <v>51.851851851851798</v>
      </c>
      <c r="DB167" s="12">
        <v>67.901234567901199</v>
      </c>
      <c r="DC167" s="12">
        <v>20.987654320987701</v>
      </c>
      <c r="DD167" s="12">
        <v>22.2222222222222</v>
      </c>
      <c r="DE167" s="12">
        <v>28.395061728395099</v>
      </c>
      <c r="DF167" s="12">
        <v>61.728395061728399</v>
      </c>
      <c r="DG167" s="12">
        <v>24.6913580246914</v>
      </c>
      <c r="DH167" s="12">
        <v>71.604938271604894</v>
      </c>
      <c r="DI167" s="12">
        <v>88.8888888888889</v>
      </c>
      <c r="DJ167" s="12">
        <v>58.024691358024697</v>
      </c>
      <c r="DK167" s="12">
        <v>28.395061728395099</v>
      </c>
      <c r="DL167" s="12">
        <v>30.8641975308642</v>
      </c>
      <c r="DM167" s="12">
        <v>33.3333333333333</v>
      </c>
      <c r="DN167" s="12">
        <v>65.432098765432102</v>
      </c>
      <c r="DO167" s="12">
        <v>74.074074074074105</v>
      </c>
      <c r="DP167" s="12">
        <v>66.6666666666667</v>
      </c>
      <c r="DQ167" s="12">
        <v>18.518518518518501</v>
      </c>
      <c r="DR167" s="12">
        <v>50.617283950617299</v>
      </c>
      <c r="DS167" s="12">
        <v>67.901234567901199</v>
      </c>
      <c r="DT167" s="12">
        <v>69.135802469135797</v>
      </c>
      <c r="DU167" s="12">
        <v>65.432098765432102</v>
      </c>
      <c r="DV167" s="12">
        <v>51.851851851851798</v>
      </c>
      <c r="DW167" s="12">
        <v>79.012345679012299</v>
      </c>
      <c r="DX167" s="12">
        <v>62.962962962962997</v>
      </c>
      <c r="DY167" s="12">
        <v>20.987654320987701</v>
      </c>
      <c r="DZ167" s="12">
        <v>41.975308641975303</v>
      </c>
      <c r="EA167" s="12">
        <v>48.148148148148103</v>
      </c>
      <c r="EB167" s="12">
        <v>55.5555555555556</v>
      </c>
      <c r="EC167" s="12">
        <v>44.4444444444444</v>
      </c>
      <c r="ED167" s="12">
        <v>75.308641975308603</v>
      </c>
      <c r="EE167" s="12">
        <v>33.3333333333333</v>
      </c>
      <c r="EF167" s="12">
        <v>74.074074074074105</v>
      </c>
      <c r="EG167" s="12">
        <v>45.679012345678998</v>
      </c>
      <c r="EH167" s="12">
        <v>24.6913580246914</v>
      </c>
      <c r="EI167" s="12">
        <v>44.4444444444444</v>
      </c>
      <c r="EJ167" s="12">
        <v>29.629629629629601</v>
      </c>
      <c r="EK167" s="12">
        <v>32.098765432098801</v>
      </c>
      <c r="EL167" s="12">
        <v>23.456790123456798</v>
      </c>
      <c r="EM167" s="12">
        <v>38.271604938271601</v>
      </c>
      <c r="EN167" s="12">
        <v>32.098765432098801</v>
      </c>
      <c r="EO167" s="12">
        <v>38.271604938271601</v>
      </c>
      <c r="EP167" s="12">
        <v>55.5555555555556</v>
      </c>
      <c r="EQ167" s="12">
        <v>55.5555555555556</v>
      </c>
      <c r="ER167" s="12">
        <v>27.160493827160501</v>
      </c>
      <c r="ES167" s="12">
        <v>22.2222222222222</v>
      </c>
      <c r="ET167" s="12">
        <v>25.925925925925899</v>
      </c>
      <c r="EX167" s="10"/>
    </row>
    <row r="168" spans="1:154" x14ac:dyDescent="0.25">
      <c r="A168" s="4" t="s">
        <v>56</v>
      </c>
      <c r="B168" s="6">
        <v>3</v>
      </c>
      <c r="C168" s="6">
        <v>1</v>
      </c>
      <c r="D168" s="4" t="s">
        <v>9</v>
      </c>
      <c r="E168" s="4" t="s">
        <v>9</v>
      </c>
      <c r="F168" s="4" t="s">
        <v>65</v>
      </c>
      <c r="G168" t="s">
        <v>941</v>
      </c>
      <c r="H168">
        <v>45</v>
      </c>
      <c r="I168">
        <v>23</v>
      </c>
      <c r="J168">
        <v>22</v>
      </c>
      <c r="M168">
        <v>22</v>
      </c>
      <c r="N168">
        <v>23</v>
      </c>
      <c r="O168">
        <v>36</v>
      </c>
      <c r="P168">
        <v>9</v>
      </c>
      <c r="Q168" s="9">
        <v>80</v>
      </c>
      <c r="R168" s="9">
        <v>20</v>
      </c>
      <c r="S168">
        <v>15</v>
      </c>
      <c r="T168">
        <v>8</v>
      </c>
      <c r="U168">
        <v>10</v>
      </c>
      <c r="V168">
        <v>15</v>
      </c>
      <c r="W168">
        <v>14</v>
      </c>
      <c r="X168">
        <v>7</v>
      </c>
      <c r="Y168">
        <v>3</v>
      </c>
      <c r="Z168">
        <v>7</v>
      </c>
      <c r="AA168">
        <v>10</v>
      </c>
      <c r="AB168">
        <v>19</v>
      </c>
      <c r="AC168">
        <v>11</v>
      </c>
      <c r="AD168">
        <v>11</v>
      </c>
      <c r="AE168">
        <v>13</v>
      </c>
      <c r="AF168">
        <v>9</v>
      </c>
      <c r="AG168">
        <v>8</v>
      </c>
      <c r="AH168">
        <v>18</v>
      </c>
      <c r="AI168">
        <v>10</v>
      </c>
      <c r="AJ168">
        <v>13</v>
      </c>
      <c r="AK168">
        <v>8</v>
      </c>
      <c r="AL168">
        <v>7</v>
      </c>
      <c r="AM168">
        <v>7</v>
      </c>
      <c r="AN168">
        <v>12</v>
      </c>
      <c r="AO168">
        <v>10</v>
      </c>
      <c r="AP168">
        <v>4</v>
      </c>
      <c r="AQ168">
        <v>15</v>
      </c>
      <c r="AR168">
        <v>15</v>
      </c>
      <c r="AS168">
        <v>13</v>
      </c>
      <c r="AT168">
        <v>9</v>
      </c>
      <c r="AU168">
        <v>19</v>
      </c>
      <c r="AV168">
        <v>15</v>
      </c>
      <c r="AW168">
        <v>8</v>
      </c>
      <c r="AX168">
        <v>9</v>
      </c>
      <c r="AY168">
        <v>6</v>
      </c>
      <c r="AZ168">
        <v>9</v>
      </c>
      <c r="BA168">
        <v>15</v>
      </c>
      <c r="BB168">
        <v>10</v>
      </c>
      <c r="BC168">
        <v>9</v>
      </c>
      <c r="BD168">
        <v>12</v>
      </c>
      <c r="BE168">
        <v>12</v>
      </c>
      <c r="BF168">
        <v>12</v>
      </c>
      <c r="BG168">
        <v>12</v>
      </c>
      <c r="BH168">
        <v>12</v>
      </c>
      <c r="BI168">
        <v>15</v>
      </c>
      <c r="BJ168">
        <v>12</v>
      </c>
      <c r="BK168">
        <v>9</v>
      </c>
      <c r="BL168">
        <v>12</v>
      </c>
      <c r="BM168">
        <v>15</v>
      </c>
      <c r="BN168">
        <v>10</v>
      </c>
      <c r="BO168">
        <v>14</v>
      </c>
      <c r="BP168">
        <v>15</v>
      </c>
      <c r="BQ168">
        <v>7</v>
      </c>
      <c r="BR168">
        <v>14</v>
      </c>
      <c r="BS168">
        <v>9</v>
      </c>
      <c r="BT168">
        <v>11</v>
      </c>
      <c r="BU168">
        <v>17</v>
      </c>
      <c r="BV168">
        <v>13</v>
      </c>
      <c r="BW168">
        <v>10</v>
      </c>
      <c r="BX168">
        <v>7</v>
      </c>
      <c r="BY168">
        <v>5</v>
      </c>
      <c r="BZ168">
        <v>14</v>
      </c>
      <c r="CA168">
        <v>15</v>
      </c>
      <c r="CB168">
        <v>7</v>
      </c>
      <c r="CC168">
        <v>14</v>
      </c>
      <c r="CD168">
        <v>12</v>
      </c>
      <c r="CE168">
        <v>10</v>
      </c>
      <c r="CF168">
        <v>10</v>
      </c>
      <c r="CG168" s="12">
        <v>33.3333333333333</v>
      </c>
      <c r="CH168" s="12">
        <v>17.7777777777778</v>
      </c>
      <c r="CI168" s="12">
        <v>22.2222222222222</v>
      </c>
      <c r="CJ168" s="12">
        <v>33.3333333333333</v>
      </c>
      <c r="CK168" s="12">
        <v>31.1111111111111</v>
      </c>
      <c r="CL168" s="12">
        <v>15.5555555555556</v>
      </c>
      <c r="CM168" s="12">
        <v>6.6666666666666696</v>
      </c>
      <c r="CN168" s="12">
        <v>15.5555555555556</v>
      </c>
      <c r="CO168" s="12">
        <v>22.2222222222222</v>
      </c>
      <c r="CP168" s="12">
        <v>42.2222222222222</v>
      </c>
      <c r="CQ168" s="12">
        <v>24.4444444444444</v>
      </c>
      <c r="CR168" s="12">
        <v>24.4444444444444</v>
      </c>
      <c r="CS168" s="12">
        <v>28.8888888888889</v>
      </c>
      <c r="CT168" s="12">
        <v>20</v>
      </c>
      <c r="CU168" s="12">
        <v>17.7777777777778</v>
      </c>
      <c r="CV168" s="12">
        <v>40</v>
      </c>
      <c r="CW168" s="12">
        <v>22.2222222222222</v>
      </c>
      <c r="CX168" s="12">
        <v>28.8888888888889</v>
      </c>
      <c r="CY168" s="12">
        <v>17.7777777777778</v>
      </c>
      <c r="CZ168" s="12">
        <v>15.5555555555556</v>
      </c>
      <c r="DA168" s="12">
        <v>15.5555555555556</v>
      </c>
      <c r="DB168" s="12">
        <v>26.6666666666667</v>
      </c>
      <c r="DC168" s="12">
        <v>22.2222222222222</v>
      </c>
      <c r="DD168" s="12">
        <v>8.8888888888888893</v>
      </c>
      <c r="DE168" s="12">
        <v>33.3333333333333</v>
      </c>
      <c r="DF168" s="12">
        <v>33.3333333333333</v>
      </c>
      <c r="DG168" s="12">
        <v>28.8888888888889</v>
      </c>
      <c r="DH168" s="12">
        <v>20</v>
      </c>
      <c r="DI168" s="12">
        <v>42.2222222222222</v>
      </c>
      <c r="DJ168" s="12">
        <v>33.3333333333333</v>
      </c>
      <c r="DK168" s="12">
        <v>17.7777777777778</v>
      </c>
      <c r="DL168" s="12">
        <v>20</v>
      </c>
      <c r="DM168" s="12">
        <v>13.3333333333333</v>
      </c>
      <c r="DN168" s="12">
        <v>20</v>
      </c>
      <c r="DO168" s="12">
        <v>33.3333333333333</v>
      </c>
      <c r="DP168" s="12">
        <v>22.2222222222222</v>
      </c>
      <c r="DQ168" s="12">
        <v>20</v>
      </c>
      <c r="DR168" s="12">
        <v>26.6666666666667</v>
      </c>
      <c r="DS168" s="12">
        <v>26.6666666666667</v>
      </c>
      <c r="DT168" s="12">
        <v>26.6666666666667</v>
      </c>
      <c r="DU168" s="12">
        <v>26.6666666666667</v>
      </c>
      <c r="DV168" s="12">
        <v>26.6666666666667</v>
      </c>
      <c r="DW168" s="12">
        <v>33.3333333333333</v>
      </c>
      <c r="DX168" s="12">
        <v>26.6666666666667</v>
      </c>
      <c r="DY168" s="12">
        <v>20</v>
      </c>
      <c r="DZ168" s="12">
        <v>26.6666666666667</v>
      </c>
      <c r="EA168" s="12">
        <v>33.3333333333333</v>
      </c>
      <c r="EB168" s="12">
        <v>22.2222222222222</v>
      </c>
      <c r="EC168" s="12">
        <v>31.1111111111111</v>
      </c>
      <c r="ED168" s="12">
        <v>33.3333333333333</v>
      </c>
      <c r="EE168" s="12">
        <v>15.5555555555556</v>
      </c>
      <c r="EF168" s="12">
        <v>31.1111111111111</v>
      </c>
      <c r="EG168" s="12">
        <v>20</v>
      </c>
      <c r="EH168" s="12">
        <v>24.4444444444444</v>
      </c>
      <c r="EI168" s="12">
        <v>37.7777777777778</v>
      </c>
      <c r="EJ168" s="12">
        <v>28.8888888888889</v>
      </c>
      <c r="EK168" s="12">
        <v>22.2222222222222</v>
      </c>
      <c r="EL168" s="12">
        <v>15.5555555555556</v>
      </c>
      <c r="EM168" s="12">
        <v>11.1111111111111</v>
      </c>
      <c r="EN168" s="12">
        <v>31.1111111111111</v>
      </c>
      <c r="EO168" s="12">
        <v>33.3333333333333</v>
      </c>
      <c r="EP168" s="12">
        <v>15.5555555555556</v>
      </c>
      <c r="EQ168" s="12">
        <v>31.1111111111111</v>
      </c>
      <c r="ER168" s="12">
        <v>26.6666666666667</v>
      </c>
      <c r="ES168" s="12">
        <v>22.2222222222222</v>
      </c>
      <c r="ET168" s="12">
        <v>22.2222222222222</v>
      </c>
      <c r="EX168" s="10"/>
    </row>
    <row r="169" spans="1:154" x14ac:dyDescent="0.25">
      <c r="A169" s="4" t="s">
        <v>56</v>
      </c>
      <c r="B169" s="6">
        <v>3</v>
      </c>
      <c r="C169" s="6">
        <v>1</v>
      </c>
      <c r="D169" s="4" t="s">
        <v>9</v>
      </c>
      <c r="E169" s="4" t="s">
        <v>9</v>
      </c>
      <c r="F169" s="4" t="s">
        <v>286</v>
      </c>
      <c r="G169" t="s">
        <v>942</v>
      </c>
      <c r="H169">
        <v>29</v>
      </c>
      <c r="I169">
        <v>29</v>
      </c>
      <c r="M169">
        <v>16</v>
      </c>
      <c r="N169">
        <v>13</v>
      </c>
      <c r="O169">
        <v>22</v>
      </c>
      <c r="P169">
        <v>7</v>
      </c>
      <c r="Q169" s="9">
        <v>75.862068965517238</v>
      </c>
      <c r="R169" s="9">
        <v>24.137931034482758</v>
      </c>
      <c r="S169">
        <v>8</v>
      </c>
      <c r="T169">
        <v>9</v>
      </c>
      <c r="U169">
        <v>4</v>
      </c>
      <c r="V169">
        <v>4</v>
      </c>
      <c r="W169">
        <v>7</v>
      </c>
      <c r="X169">
        <v>9</v>
      </c>
      <c r="Y169">
        <v>2</v>
      </c>
      <c r="Z169">
        <v>6</v>
      </c>
      <c r="AA169">
        <v>6</v>
      </c>
      <c r="AB169">
        <v>6</v>
      </c>
      <c r="AC169">
        <v>4</v>
      </c>
      <c r="AD169">
        <v>7</v>
      </c>
      <c r="AE169">
        <v>7</v>
      </c>
      <c r="AF169">
        <v>11</v>
      </c>
      <c r="AG169">
        <v>2</v>
      </c>
      <c r="AH169">
        <v>1</v>
      </c>
      <c r="AI169">
        <v>3</v>
      </c>
      <c r="AJ169">
        <v>7</v>
      </c>
      <c r="AK169">
        <v>4</v>
      </c>
      <c r="AL169">
        <v>8</v>
      </c>
      <c r="AM169">
        <v>9</v>
      </c>
      <c r="AN169">
        <v>7</v>
      </c>
      <c r="AO169">
        <v>7</v>
      </c>
      <c r="AP169">
        <v>5</v>
      </c>
      <c r="AQ169">
        <v>8</v>
      </c>
      <c r="AR169">
        <v>8</v>
      </c>
      <c r="AS169">
        <v>9</v>
      </c>
      <c r="AT169">
        <v>10</v>
      </c>
      <c r="AU169">
        <v>7</v>
      </c>
      <c r="AV169">
        <v>9</v>
      </c>
      <c r="AW169">
        <v>3</v>
      </c>
      <c r="AX169">
        <v>9</v>
      </c>
      <c r="AY169">
        <v>6</v>
      </c>
      <c r="AZ169">
        <v>8</v>
      </c>
      <c r="BA169">
        <v>7</v>
      </c>
      <c r="BB169">
        <v>6</v>
      </c>
      <c r="BC169">
        <v>8</v>
      </c>
      <c r="BD169">
        <v>6</v>
      </c>
      <c r="BE169">
        <v>8</v>
      </c>
      <c r="BF169">
        <v>9</v>
      </c>
      <c r="BG169">
        <v>6</v>
      </c>
      <c r="BH169">
        <v>7</v>
      </c>
      <c r="BI169">
        <v>3</v>
      </c>
      <c r="BJ169">
        <v>5</v>
      </c>
      <c r="BK169">
        <v>1</v>
      </c>
      <c r="BL169">
        <v>5</v>
      </c>
      <c r="BM169">
        <v>3</v>
      </c>
      <c r="BN169">
        <v>7</v>
      </c>
      <c r="BO169">
        <v>10</v>
      </c>
      <c r="BP169">
        <v>8</v>
      </c>
      <c r="BQ169">
        <v>1</v>
      </c>
      <c r="BR169">
        <v>9</v>
      </c>
      <c r="BS169">
        <v>9</v>
      </c>
      <c r="BT169">
        <v>8</v>
      </c>
      <c r="BU169">
        <v>10</v>
      </c>
      <c r="BV169">
        <v>4</v>
      </c>
      <c r="BW169">
        <v>5</v>
      </c>
      <c r="BX169">
        <v>6</v>
      </c>
      <c r="BY169">
        <v>6</v>
      </c>
      <c r="BZ169">
        <v>6</v>
      </c>
      <c r="CA169">
        <v>9</v>
      </c>
      <c r="CB169">
        <v>5</v>
      </c>
      <c r="CC169">
        <v>4</v>
      </c>
      <c r="CD169">
        <v>6</v>
      </c>
      <c r="CE169">
        <v>9</v>
      </c>
      <c r="CF169">
        <v>6</v>
      </c>
      <c r="CG169" s="12">
        <v>27.586206896551701</v>
      </c>
      <c r="CH169" s="12">
        <v>31.034482758620701</v>
      </c>
      <c r="CI169" s="12">
        <v>13.7931034482759</v>
      </c>
      <c r="CJ169" s="12">
        <v>13.7931034482759</v>
      </c>
      <c r="CK169" s="12">
        <v>24.137931034482801</v>
      </c>
      <c r="CL169" s="12">
        <v>31.034482758620701</v>
      </c>
      <c r="CM169" s="12">
        <v>6.8965517241379297</v>
      </c>
      <c r="CN169" s="12">
        <v>20.689655172413801</v>
      </c>
      <c r="CO169" s="12">
        <v>20.689655172413801</v>
      </c>
      <c r="CP169" s="12">
        <v>20.689655172413801</v>
      </c>
      <c r="CQ169" s="12">
        <v>13.7931034482759</v>
      </c>
      <c r="CR169" s="12">
        <v>24.137931034482801</v>
      </c>
      <c r="CS169" s="12">
        <v>24.137931034482801</v>
      </c>
      <c r="CT169" s="12">
        <v>37.931034482758598</v>
      </c>
      <c r="CU169" s="12">
        <v>6.8965517241379297</v>
      </c>
      <c r="CV169" s="12">
        <v>3.4482758620689702</v>
      </c>
      <c r="CW169" s="12">
        <v>10.3448275862069</v>
      </c>
      <c r="CX169" s="12">
        <v>24.137931034482801</v>
      </c>
      <c r="CY169" s="12">
        <v>13.7931034482759</v>
      </c>
      <c r="CZ169" s="12">
        <v>27.586206896551701</v>
      </c>
      <c r="DA169" s="12">
        <v>31.034482758620701</v>
      </c>
      <c r="DB169" s="12">
        <v>24.137931034482801</v>
      </c>
      <c r="DC169" s="12">
        <v>24.137931034482801</v>
      </c>
      <c r="DD169" s="12">
        <v>17.241379310344801</v>
      </c>
      <c r="DE169" s="12">
        <v>27.586206896551701</v>
      </c>
      <c r="DF169" s="12">
        <v>27.586206896551701</v>
      </c>
      <c r="DG169" s="12">
        <v>31.034482758620701</v>
      </c>
      <c r="DH169" s="12">
        <v>34.482758620689701</v>
      </c>
      <c r="DI169" s="12">
        <v>24.137931034482801</v>
      </c>
      <c r="DJ169" s="12">
        <v>31.034482758620701</v>
      </c>
      <c r="DK169" s="12">
        <v>10.3448275862069</v>
      </c>
      <c r="DL169" s="12">
        <v>31.034482758620701</v>
      </c>
      <c r="DM169" s="12">
        <v>20.689655172413801</v>
      </c>
      <c r="DN169" s="12">
        <v>27.586206896551701</v>
      </c>
      <c r="DO169" s="12">
        <v>24.137931034482801</v>
      </c>
      <c r="DP169" s="12">
        <v>20.689655172413801</v>
      </c>
      <c r="DQ169" s="12">
        <v>27.586206896551701</v>
      </c>
      <c r="DR169" s="12">
        <v>20.689655172413801</v>
      </c>
      <c r="DS169" s="12">
        <v>27.586206896551701</v>
      </c>
      <c r="DT169" s="12">
        <v>31.034482758620701</v>
      </c>
      <c r="DU169" s="12">
        <v>20.689655172413801</v>
      </c>
      <c r="DV169" s="12">
        <v>24.137931034482801</v>
      </c>
      <c r="DW169" s="12">
        <v>10.3448275862069</v>
      </c>
      <c r="DX169" s="12">
        <v>17.241379310344801</v>
      </c>
      <c r="DY169" s="12">
        <v>3.4482758620689702</v>
      </c>
      <c r="DZ169" s="12">
        <v>17.241379310344801</v>
      </c>
      <c r="EA169" s="12">
        <v>10.3448275862069</v>
      </c>
      <c r="EB169" s="12">
        <v>24.137931034482801</v>
      </c>
      <c r="EC169" s="12">
        <v>34.482758620689701</v>
      </c>
      <c r="ED169" s="12">
        <v>27.586206896551701</v>
      </c>
      <c r="EE169" s="12">
        <v>3.4482758620689702</v>
      </c>
      <c r="EF169" s="12">
        <v>31.034482758620701</v>
      </c>
      <c r="EG169" s="12">
        <v>31.034482758620701</v>
      </c>
      <c r="EH169" s="12">
        <v>27.586206896551701</v>
      </c>
      <c r="EI169" s="12">
        <v>34.482758620689701</v>
      </c>
      <c r="EJ169" s="12">
        <v>13.7931034482759</v>
      </c>
      <c r="EK169" s="12">
        <v>17.241379310344801</v>
      </c>
      <c r="EL169" s="12">
        <v>20.689655172413801</v>
      </c>
      <c r="EM169" s="12">
        <v>20.689655172413801</v>
      </c>
      <c r="EN169" s="12">
        <v>20.689655172413801</v>
      </c>
      <c r="EO169" s="12">
        <v>31.034482758620701</v>
      </c>
      <c r="EP169" s="12">
        <v>17.241379310344801</v>
      </c>
      <c r="EQ169" s="12">
        <v>13.7931034482759</v>
      </c>
      <c r="ER169" s="12">
        <v>20.689655172413801</v>
      </c>
      <c r="ES169" s="12">
        <v>31.034482758620701</v>
      </c>
      <c r="ET169" s="12">
        <v>20.689655172413801</v>
      </c>
      <c r="EX169" s="10"/>
    </row>
    <row r="170" spans="1:154" x14ac:dyDescent="0.25">
      <c r="A170" s="4" t="s">
        <v>56</v>
      </c>
      <c r="B170" s="6">
        <v>3</v>
      </c>
      <c r="C170" s="6">
        <v>1</v>
      </c>
      <c r="D170" s="4" t="s">
        <v>9</v>
      </c>
      <c r="E170" s="4" t="s">
        <v>9</v>
      </c>
      <c r="F170" s="4" t="s">
        <v>287</v>
      </c>
      <c r="G170" t="s">
        <v>943</v>
      </c>
      <c r="H170">
        <v>25</v>
      </c>
      <c r="I170">
        <v>25</v>
      </c>
      <c r="M170">
        <v>12</v>
      </c>
      <c r="N170">
        <v>13</v>
      </c>
      <c r="O170">
        <v>23</v>
      </c>
      <c r="P170">
        <v>2</v>
      </c>
      <c r="Q170" s="9">
        <v>92</v>
      </c>
      <c r="R170" s="9">
        <v>8</v>
      </c>
      <c r="S170">
        <v>12</v>
      </c>
      <c r="T170">
        <v>6</v>
      </c>
      <c r="U170">
        <v>4</v>
      </c>
      <c r="V170">
        <v>4</v>
      </c>
      <c r="W170">
        <v>1</v>
      </c>
      <c r="X170">
        <v>4</v>
      </c>
      <c r="Y170">
        <v>2</v>
      </c>
      <c r="Z170">
        <v>5</v>
      </c>
      <c r="AA170">
        <v>5</v>
      </c>
      <c r="AB170">
        <v>4</v>
      </c>
      <c r="AC170">
        <v>6</v>
      </c>
      <c r="AD170">
        <v>2</v>
      </c>
      <c r="AE170">
        <v>12</v>
      </c>
      <c r="AF170">
        <v>4</v>
      </c>
      <c r="AG170">
        <v>6</v>
      </c>
      <c r="AH170">
        <v>10</v>
      </c>
      <c r="AI170">
        <v>9</v>
      </c>
      <c r="AJ170">
        <v>9</v>
      </c>
      <c r="AK170">
        <v>10</v>
      </c>
      <c r="AL170">
        <v>6</v>
      </c>
      <c r="AM170">
        <v>4</v>
      </c>
      <c r="AN170">
        <v>9</v>
      </c>
      <c r="AO170">
        <v>3</v>
      </c>
      <c r="AP170">
        <v>7</v>
      </c>
      <c r="AQ170">
        <v>3</v>
      </c>
      <c r="AR170">
        <v>6</v>
      </c>
      <c r="AS170">
        <v>4</v>
      </c>
      <c r="AT170">
        <v>9</v>
      </c>
      <c r="AU170">
        <v>13</v>
      </c>
      <c r="AV170">
        <v>5</v>
      </c>
      <c r="AW170">
        <v>4</v>
      </c>
      <c r="AX170">
        <v>8</v>
      </c>
      <c r="AY170">
        <v>2</v>
      </c>
      <c r="AZ170">
        <v>10</v>
      </c>
      <c r="BA170">
        <v>10</v>
      </c>
      <c r="BB170">
        <v>7</v>
      </c>
      <c r="BC170">
        <v>3</v>
      </c>
      <c r="BD170">
        <v>9</v>
      </c>
      <c r="BE170">
        <v>12</v>
      </c>
      <c r="BF170">
        <v>11</v>
      </c>
      <c r="BG170">
        <v>3</v>
      </c>
      <c r="BH170">
        <v>6</v>
      </c>
      <c r="BI170">
        <v>6</v>
      </c>
      <c r="BJ170">
        <v>8</v>
      </c>
      <c r="BK170">
        <v>10</v>
      </c>
      <c r="BL170">
        <v>6</v>
      </c>
      <c r="BM170">
        <v>5</v>
      </c>
      <c r="BN170">
        <v>3</v>
      </c>
      <c r="BO170">
        <v>9</v>
      </c>
      <c r="BP170">
        <v>10</v>
      </c>
      <c r="BQ170">
        <v>9</v>
      </c>
      <c r="BR170">
        <v>9</v>
      </c>
      <c r="BS170">
        <v>9</v>
      </c>
      <c r="BT170">
        <v>3</v>
      </c>
      <c r="BU170">
        <v>6</v>
      </c>
      <c r="BV170">
        <v>12</v>
      </c>
      <c r="BW170">
        <v>7</v>
      </c>
      <c r="BX170">
        <v>4</v>
      </c>
      <c r="BY170">
        <v>4</v>
      </c>
      <c r="BZ170">
        <v>7</v>
      </c>
      <c r="CA170">
        <v>10</v>
      </c>
      <c r="CB170">
        <v>3</v>
      </c>
      <c r="CC170">
        <v>7</v>
      </c>
      <c r="CD170">
        <v>7</v>
      </c>
      <c r="CE170">
        <v>2</v>
      </c>
      <c r="CF170">
        <v>6</v>
      </c>
      <c r="CG170" s="12">
        <v>48</v>
      </c>
      <c r="CH170" s="12">
        <v>24</v>
      </c>
      <c r="CI170" s="12">
        <v>16</v>
      </c>
      <c r="CJ170" s="12">
        <v>16</v>
      </c>
      <c r="CK170" s="12">
        <v>4</v>
      </c>
      <c r="CL170" s="12">
        <v>16</v>
      </c>
      <c r="CM170" s="12">
        <v>8</v>
      </c>
      <c r="CN170" s="12">
        <v>20</v>
      </c>
      <c r="CO170" s="12">
        <v>20</v>
      </c>
      <c r="CP170" s="12">
        <v>16</v>
      </c>
      <c r="CQ170" s="12">
        <v>24</v>
      </c>
      <c r="CR170" s="12">
        <v>8</v>
      </c>
      <c r="CS170" s="12">
        <v>48</v>
      </c>
      <c r="CT170" s="12">
        <v>16</v>
      </c>
      <c r="CU170" s="12">
        <v>24</v>
      </c>
      <c r="CV170" s="12">
        <v>40</v>
      </c>
      <c r="CW170" s="12">
        <v>36</v>
      </c>
      <c r="CX170" s="12">
        <v>36</v>
      </c>
      <c r="CY170" s="12">
        <v>40</v>
      </c>
      <c r="CZ170" s="12">
        <v>24</v>
      </c>
      <c r="DA170" s="12">
        <v>16</v>
      </c>
      <c r="DB170" s="12">
        <v>36</v>
      </c>
      <c r="DC170" s="12">
        <v>12</v>
      </c>
      <c r="DD170" s="12">
        <v>28</v>
      </c>
      <c r="DE170" s="12">
        <v>12</v>
      </c>
      <c r="DF170" s="12">
        <v>24</v>
      </c>
      <c r="DG170" s="12">
        <v>16</v>
      </c>
      <c r="DH170" s="12">
        <v>36</v>
      </c>
      <c r="DI170" s="12">
        <v>52</v>
      </c>
      <c r="DJ170" s="12">
        <v>20</v>
      </c>
      <c r="DK170" s="12">
        <v>16</v>
      </c>
      <c r="DL170" s="12">
        <v>32</v>
      </c>
      <c r="DM170" s="12">
        <v>8</v>
      </c>
      <c r="DN170" s="12">
        <v>40</v>
      </c>
      <c r="DO170" s="12">
        <v>40</v>
      </c>
      <c r="DP170" s="12">
        <v>28</v>
      </c>
      <c r="DQ170" s="12">
        <v>12</v>
      </c>
      <c r="DR170" s="12">
        <v>36</v>
      </c>
      <c r="DS170" s="12">
        <v>48</v>
      </c>
      <c r="DT170" s="12">
        <v>44</v>
      </c>
      <c r="DU170" s="12">
        <v>12</v>
      </c>
      <c r="DV170" s="12">
        <v>24</v>
      </c>
      <c r="DW170" s="12">
        <v>24</v>
      </c>
      <c r="DX170" s="12">
        <v>32</v>
      </c>
      <c r="DY170" s="12">
        <v>40</v>
      </c>
      <c r="DZ170" s="12">
        <v>24</v>
      </c>
      <c r="EA170" s="12">
        <v>20</v>
      </c>
      <c r="EB170" s="12">
        <v>12</v>
      </c>
      <c r="EC170" s="12">
        <v>36</v>
      </c>
      <c r="ED170" s="12">
        <v>40</v>
      </c>
      <c r="EE170" s="12">
        <v>36</v>
      </c>
      <c r="EF170" s="12">
        <v>36</v>
      </c>
      <c r="EG170" s="12">
        <v>36</v>
      </c>
      <c r="EH170" s="12">
        <v>12</v>
      </c>
      <c r="EI170" s="12">
        <v>24</v>
      </c>
      <c r="EJ170" s="12">
        <v>48</v>
      </c>
      <c r="EK170" s="12">
        <v>28</v>
      </c>
      <c r="EL170" s="12">
        <v>16</v>
      </c>
      <c r="EM170" s="12">
        <v>16</v>
      </c>
      <c r="EN170" s="12">
        <v>28</v>
      </c>
      <c r="EO170" s="12">
        <v>40</v>
      </c>
      <c r="EP170" s="12">
        <v>12</v>
      </c>
      <c r="EQ170" s="12">
        <v>28</v>
      </c>
      <c r="ER170" s="12">
        <v>28</v>
      </c>
      <c r="ES170" s="12">
        <v>8</v>
      </c>
      <c r="ET170" s="12">
        <v>24</v>
      </c>
      <c r="EX170" s="10"/>
    </row>
    <row r="171" spans="1:154" x14ac:dyDescent="0.25">
      <c r="A171" s="4" t="s">
        <v>56</v>
      </c>
      <c r="B171" s="6">
        <v>3</v>
      </c>
      <c r="C171" s="6">
        <v>8</v>
      </c>
      <c r="D171" s="4" t="s">
        <v>9</v>
      </c>
      <c r="E171" s="4" t="s">
        <v>288</v>
      </c>
      <c r="F171" s="4" t="s">
        <v>211</v>
      </c>
      <c r="G171" t="s">
        <v>944</v>
      </c>
      <c r="H171">
        <v>9</v>
      </c>
      <c r="I171">
        <v>9</v>
      </c>
      <c r="M171">
        <v>5</v>
      </c>
      <c r="N171">
        <v>4</v>
      </c>
      <c r="O171">
        <v>7</v>
      </c>
      <c r="P171">
        <v>2</v>
      </c>
      <c r="Q171" s="9">
        <v>77.777777777777771</v>
      </c>
      <c r="R171" s="9">
        <v>22.222222222222221</v>
      </c>
      <c r="S171">
        <v>2</v>
      </c>
      <c r="T171">
        <v>1</v>
      </c>
      <c r="U171">
        <v>0</v>
      </c>
      <c r="V171">
        <v>5</v>
      </c>
      <c r="W171">
        <v>2</v>
      </c>
      <c r="X171">
        <v>3</v>
      </c>
      <c r="Y171">
        <v>0</v>
      </c>
      <c r="Z171">
        <v>2</v>
      </c>
      <c r="AA171">
        <v>1</v>
      </c>
      <c r="AB171">
        <v>1</v>
      </c>
      <c r="AC171">
        <v>3</v>
      </c>
      <c r="AD171">
        <v>2</v>
      </c>
      <c r="AE171">
        <v>3</v>
      </c>
      <c r="AF171">
        <v>1</v>
      </c>
      <c r="AG171">
        <v>2</v>
      </c>
      <c r="AH171">
        <v>4</v>
      </c>
      <c r="AI171">
        <v>3</v>
      </c>
      <c r="AJ171">
        <v>4</v>
      </c>
      <c r="AK171">
        <v>3</v>
      </c>
      <c r="AL171">
        <v>0</v>
      </c>
      <c r="AM171">
        <v>2</v>
      </c>
      <c r="AN171">
        <v>1</v>
      </c>
      <c r="AO171">
        <v>1</v>
      </c>
      <c r="AP171">
        <v>2</v>
      </c>
      <c r="AQ171">
        <v>5</v>
      </c>
      <c r="AR171">
        <v>0</v>
      </c>
      <c r="AS171">
        <v>1</v>
      </c>
      <c r="AT171">
        <v>2</v>
      </c>
      <c r="AU171">
        <v>4</v>
      </c>
      <c r="AV171">
        <v>3</v>
      </c>
      <c r="AW171">
        <v>2</v>
      </c>
      <c r="AX171">
        <v>2</v>
      </c>
      <c r="AY171">
        <v>1</v>
      </c>
      <c r="AZ171">
        <v>1</v>
      </c>
      <c r="BA171">
        <v>1</v>
      </c>
      <c r="BB171">
        <v>1</v>
      </c>
      <c r="BC171">
        <v>2</v>
      </c>
      <c r="BD171">
        <v>1</v>
      </c>
      <c r="BE171">
        <v>2</v>
      </c>
      <c r="BF171">
        <v>4</v>
      </c>
      <c r="BG171">
        <v>2</v>
      </c>
      <c r="BH171">
        <v>0</v>
      </c>
      <c r="BI171">
        <v>3</v>
      </c>
      <c r="BJ171">
        <v>2</v>
      </c>
      <c r="BK171">
        <v>1</v>
      </c>
      <c r="BL171">
        <v>1</v>
      </c>
      <c r="BM171">
        <v>2</v>
      </c>
      <c r="BN171">
        <v>0</v>
      </c>
      <c r="BO171">
        <v>3</v>
      </c>
      <c r="BP171">
        <v>3</v>
      </c>
      <c r="BQ171">
        <v>0</v>
      </c>
      <c r="BR171">
        <v>3</v>
      </c>
      <c r="BS171">
        <v>4</v>
      </c>
      <c r="BT171">
        <v>2</v>
      </c>
      <c r="BU171">
        <v>0</v>
      </c>
      <c r="BV171">
        <v>4</v>
      </c>
      <c r="BW171">
        <v>4</v>
      </c>
      <c r="BX171">
        <v>4</v>
      </c>
      <c r="BY171">
        <v>3</v>
      </c>
      <c r="BZ171">
        <v>1</v>
      </c>
      <c r="CA171">
        <v>0</v>
      </c>
      <c r="CB171">
        <v>1</v>
      </c>
      <c r="CC171">
        <v>2</v>
      </c>
      <c r="CD171">
        <v>1</v>
      </c>
      <c r="CE171">
        <v>5</v>
      </c>
      <c r="CF171">
        <v>1</v>
      </c>
      <c r="CG171" s="12">
        <v>22.2222222222222</v>
      </c>
      <c r="CH171" s="12">
        <v>11.1111111111111</v>
      </c>
      <c r="CI171" s="12">
        <v>0</v>
      </c>
      <c r="CJ171" s="12">
        <v>55.5555555555556</v>
      </c>
      <c r="CK171" s="12">
        <v>22.2222222222222</v>
      </c>
      <c r="CL171" s="12">
        <v>33.3333333333333</v>
      </c>
      <c r="CM171" s="12">
        <v>0</v>
      </c>
      <c r="CN171" s="12">
        <v>22.2222222222222</v>
      </c>
      <c r="CO171" s="12">
        <v>11.1111111111111</v>
      </c>
      <c r="CP171" s="12">
        <v>11.1111111111111</v>
      </c>
      <c r="CQ171" s="12">
        <v>33.3333333333333</v>
      </c>
      <c r="CR171" s="12">
        <v>22.2222222222222</v>
      </c>
      <c r="CS171" s="12">
        <v>33.3333333333333</v>
      </c>
      <c r="CT171" s="12">
        <v>11.1111111111111</v>
      </c>
      <c r="CU171" s="12">
        <v>22.2222222222222</v>
      </c>
      <c r="CV171" s="12">
        <v>44.4444444444444</v>
      </c>
      <c r="CW171" s="12">
        <v>33.3333333333333</v>
      </c>
      <c r="CX171" s="12">
        <v>44.4444444444444</v>
      </c>
      <c r="CY171" s="12">
        <v>33.3333333333333</v>
      </c>
      <c r="CZ171" s="12">
        <v>0</v>
      </c>
      <c r="DA171" s="12">
        <v>22.2222222222222</v>
      </c>
      <c r="DB171" s="12">
        <v>11.1111111111111</v>
      </c>
      <c r="DC171" s="12">
        <v>11.1111111111111</v>
      </c>
      <c r="DD171" s="12">
        <v>22.2222222222222</v>
      </c>
      <c r="DE171" s="12">
        <v>55.5555555555556</v>
      </c>
      <c r="DF171" s="12">
        <v>0</v>
      </c>
      <c r="DG171" s="12">
        <v>11.1111111111111</v>
      </c>
      <c r="DH171" s="12">
        <v>22.2222222222222</v>
      </c>
      <c r="DI171" s="12">
        <v>44.4444444444444</v>
      </c>
      <c r="DJ171" s="12">
        <v>33.3333333333333</v>
      </c>
      <c r="DK171" s="12">
        <v>22.2222222222222</v>
      </c>
      <c r="DL171" s="12">
        <v>22.2222222222222</v>
      </c>
      <c r="DM171" s="12">
        <v>11.1111111111111</v>
      </c>
      <c r="DN171" s="12">
        <v>11.1111111111111</v>
      </c>
      <c r="DO171" s="12">
        <v>11.1111111111111</v>
      </c>
      <c r="DP171" s="12">
        <v>11.1111111111111</v>
      </c>
      <c r="DQ171" s="12">
        <v>22.2222222222222</v>
      </c>
      <c r="DR171" s="12">
        <v>11.1111111111111</v>
      </c>
      <c r="DS171" s="12">
        <v>22.2222222222222</v>
      </c>
      <c r="DT171" s="12">
        <v>44.4444444444444</v>
      </c>
      <c r="DU171" s="12">
        <v>22.2222222222222</v>
      </c>
      <c r="DV171" s="12">
        <v>0</v>
      </c>
      <c r="DW171" s="12">
        <v>33.3333333333333</v>
      </c>
      <c r="DX171" s="12">
        <v>22.2222222222222</v>
      </c>
      <c r="DY171" s="12">
        <v>11.1111111111111</v>
      </c>
      <c r="DZ171" s="12">
        <v>11.1111111111111</v>
      </c>
      <c r="EA171" s="12">
        <v>22.2222222222222</v>
      </c>
      <c r="EB171" s="12">
        <v>0</v>
      </c>
      <c r="EC171" s="12">
        <v>33.3333333333333</v>
      </c>
      <c r="ED171" s="12">
        <v>33.3333333333333</v>
      </c>
      <c r="EE171" s="12">
        <v>0</v>
      </c>
      <c r="EF171" s="12">
        <v>33.3333333333333</v>
      </c>
      <c r="EG171" s="12">
        <v>44.4444444444444</v>
      </c>
      <c r="EH171" s="12">
        <v>22.2222222222222</v>
      </c>
      <c r="EI171" s="12">
        <v>0</v>
      </c>
      <c r="EJ171" s="12">
        <v>44.4444444444444</v>
      </c>
      <c r="EK171" s="12">
        <v>44.4444444444444</v>
      </c>
      <c r="EL171" s="12">
        <v>44.4444444444444</v>
      </c>
      <c r="EM171" s="12">
        <v>33.3333333333333</v>
      </c>
      <c r="EN171" s="12">
        <v>11.1111111111111</v>
      </c>
      <c r="EO171" s="12">
        <v>0</v>
      </c>
      <c r="EP171" s="12">
        <v>11.1111111111111</v>
      </c>
      <c r="EQ171" s="12">
        <v>22.2222222222222</v>
      </c>
      <c r="ER171" s="12">
        <v>11.1111111111111</v>
      </c>
      <c r="ES171" s="12">
        <v>55.5555555555556</v>
      </c>
      <c r="ET171" s="12">
        <v>11.1111111111111</v>
      </c>
      <c r="EX171" s="10"/>
    </row>
    <row r="172" spans="1:154" x14ac:dyDescent="0.25">
      <c r="A172" s="4" t="s">
        <v>56</v>
      </c>
      <c r="B172" s="6">
        <v>3</v>
      </c>
      <c r="C172" s="6">
        <v>8</v>
      </c>
      <c r="D172" s="4" t="s">
        <v>9</v>
      </c>
      <c r="E172" s="4" t="s">
        <v>289</v>
      </c>
      <c r="F172" s="4" t="s">
        <v>69</v>
      </c>
      <c r="G172" t="s">
        <v>945</v>
      </c>
      <c r="H172">
        <v>14</v>
      </c>
      <c r="I172">
        <v>14</v>
      </c>
      <c r="M172">
        <v>6</v>
      </c>
      <c r="N172">
        <v>8</v>
      </c>
      <c r="O172">
        <v>10</v>
      </c>
      <c r="P172">
        <v>4</v>
      </c>
      <c r="Q172" s="9">
        <v>71.428571428571431</v>
      </c>
      <c r="R172" s="9">
        <v>28.571428571428573</v>
      </c>
      <c r="S172">
        <v>5</v>
      </c>
      <c r="T172">
        <v>2</v>
      </c>
      <c r="U172">
        <v>3</v>
      </c>
      <c r="V172">
        <v>7</v>
      </c>
      <c r="W172">
        <v>5</v>
      </c>
      <c r="X172">
        <v>3</v>
      </c>
      <c r="Y172">
        <v>5</v>
      </c>
      <c r="Z172">
        <v>7</v>
      </c>
      <c r="AA172">
        <v>2</v>
      </c>
      <c r="AB172">
        <v>3</v>
      </c>
      <c r="AC172">
        <v>4</v>
      </c>
      <c r="AD172">
        <v>1</v>
      </c>
      <c r="AE172">
        <v>6</v>
      </c>
      <c r="AF172">
        <v>5</v>
      </c>
      <c r="AG172">
        <v>4</v>
      </c>
      <c r="AH172">
        <v>8</v>
      </c>
      <c r="AI172">
        <v>5</v>
      </c>
      <c r="AJ172">
        <v>3</v>
      </c>
      <c r="AK172">
        <v>3</v>
      </c>
      <c r="AL172">
        <v>3</v>
      </c>
      <c r="AM172">
        <v>3</v>
      </c>
      <c r="AN172">
        <v>7</v>
      </c>
      <c r="AO172">
        <v>3</v>
      </c>
      <c r="AP172">
        <v>5</v>
      </c>
      <c r="AQ172">
        <v>4</v>
      </c>
      <c r="AR172">
        <v>5</v>
      </c>
      <c r="AS172">
        <v>1</v>
      </c>
      <c r="AT172">
        <v>1</v>
      </c>
      <c r="AU172">
        <v>6</v>
      </c>
      <c r="AV172">
        <v>3</v>
      </c>
      <c r="AW172">
        <v>3</v>
      </c>
      <c r="AX172">
        <v>6</v>
      </c>
      <c r="AY172">
        <v>2</v>
      </c>
      <c r="AZ172">
        <v>3</v>
      </c>
      <c r="BA172">
        <v>4</v>
      </c>
      <c r="BB172">
        <v>3</v>
      </c>
      <c r="BC172">
        <v>2</v>
      </c>
      <c r="BD172">
        <v>2</v>
      </c>
      <c r="BE172">
        <v>5</v>
      </c>
      <c r="BF172">
        <v>5</v>
      </c>
      <c r="BG172">
        <v>4</v>
      </c>
      <c r="BH172">
        <v>3</v>
      </c>
      <c r="BI172">
        <v>7</v>
      </c>
      <c r="BJ172">
        <v>5</v>
      </c>
      <c r="BK172">
        <v>1</v>
      </c>
      <c r="BL172">
        <v>5</v>
      </c>
      <c r="BM172">
        <v>4</v>
      </c>
      <c r="BN172">
        <v>3</v>
      </c>
      <c r="BO172">
        <v>4</v>
      </c>
      <c r="BP172">
        <v>8</v>
      </c>
      <c r="BQ172">
        <v>3</v>
      </c>
      <c r="BR172">
        <v>2</v>
      </c>
      <c r="BS172">
        <v>4</v>
      </c>
      <c r="BT172">
        <v>3</v>
      </c>
      <c r="BU172">
        <v>4</v>
      </c>
      <c r="BV172">
        <v>5</v>
      </c>
      <c r="BW172">
        <v>6</v>
      </c>
      <c r="BX172">
        <v>4</v>
      </c>
      <c r="BY172">
        <v>2</v>
      </c>
      <c r="BZ172">
        <v>2</v>
      </c>
      <c r="CA172">
        <v>4</v>
      </c>
      <c r="CB172">
        <v>5</v>
      </c>
      <c r="CC172">
        <v>3</v>
      </c>
      <c r="CD172">
        <v>4</v>
      </c>
      <c r="CE172">
        <v>6</v>
      </c>
      <c r="CF172">
        <v>2</v>
      </c>
      <c r="CG172" s="12">
        <v>35.714285714285701</v>
      </c>
      <c r="CH172" s="12">
        <v>14.285714285714301</v>
      </c>
      <c r="CI172" s="12">
        <v>21.428571428571399</v>
      </c>
      <c r="CJ172" s="12">
        <v>50</v>
      </c>
      <c r="CK172" s="12">
        <v>35.714285714285701</v>
      </c>
      <c r="CL172" s="12">
        <v>21.428571428571399</v>
      </c>
      <c r="CM172" s="12">
        <v>35.714285714285701</v>
      </c>
      <c r="CN172" s="12">
        <v>50</v>
      </c>
      <c r="CO172" s="12">
        <v>14.285714285714301</v>
      </c>
      <c r="CP172" s="12">
        <v>21.428571428571399</v>
      </c>
      <c r="CQ172" s="12">
        <v>28.571428571428601</v>
      </c>
      <c r="CR172" s="12">
        <v>7.1428571428571397</v>
      </c>
      <c r="CS172" s="12">
        <v>42.857142857142897</v>
      </c>
      <c r="CT172" s="12">
        <v>35.714285714285701</v>
      </c>
      <c r="CU172" s="12">
        <v>28.571428571428601</v>
      </c>
      <c r="CV172" s="12">
        <v>57.142857142857103</v>
      </c>
      <c r="CW172" s="12">
        <v>35.714285714285701</v>
      </c>
      <c r="CX172" s="12">
        <v>21.428571428571399</v>
      </c>
      <c r="CY172" s="12">
        <v>21.428571428571399</v>
      </c>
      <c r="CZ172" s="12">
        <v>21.428571428571399</v>
      </c>
      <c r="DA172" s="12">
        <v>21.428571428571399</v>
      </c>
      <c r="DB172" s="12">
        <v>50</v>
      </c>
      <c r="DC172" s="12">
        <v>21.428571428571399</v>
      </c>
      <c r="DD172" s="12">
        <v>35.714285714285701</v>
      </c>
      <c r="DE172" s="12">
        <v>28.571428571428601</v>
      </c>
      <c r="DF172" s="12">
        <v>35.714285714285701</v>
      </c>
      <c r="DG172" s="12">
        <v>7.1428571428571397</v>
      </c>
      <c r="DH172" s="12">
        <v>7.1428571428571397</v>
      </c>
      <c r="DI172" s="12">
        <v>42.857142857142897</v>
      </c>
      <c r="DJ172" s="12">
        <v>21.428571428571399</v>
      </c>
      <c r="DK172" s="12">
        <v>21.428571428571399</v>
      </c>
      <c r="DL172" s="12">
        <v>42.857142857142897</v>
      </c>
      <c r="DM172" s="12">
        <v>14.285714285714301</v>
      </c>
      <c r="DN172" s="12">
        <v>21.428571428571399</v>
      </c>
      <c r="DO172" s="12">
        <v>28.571428571428601</v>
      </c>
      <c r="DP172" s="12">
        <v>21.428571428571399</v>
      </c>
      <c r="DQ172" s="12">
        <v>14.285714285714301</v>
      </c>
      <c r="DR172" s="12">
        <v>14.285714285714301</v>
      </c>
      <c r="DS172" s="12">
        <v>35.714285714285701</v>
      </c>
      <c r="DT172" s="12">
        <v>35.714285714285701</v>
      </c>
      <c r="DU172" s="12">
        <v>28.571428571428601</v>
      </c>
      <c r="DV172" s="12">
        <v>21.428571428571399</v>
      </c>
      <c r="DW172" s="12">
        <v>50</v>
      </c>
      <c r="DX172" s="12">
        <v>35.714285714285701</v>
      </c>
      <c r="DY172" s="12">
        <v>7.1428571428571397</v>
      </c>
      <c r="DZ172" s="12">
        <v>35.714285714285701</v>
      </c>
      <c r="EA172" s="12">
        <v>28.571428571428601</v>
      </c>
      <c r="EB172" s="12">
        <v>21.428571428571399</v>
      </c>
      <c r="EC172" s="12">
        <v>28.571428571428601</v>
      </c>
      <c r="ED172" s="12">
        <v>57.142857142857103</v>
      </c>
      <c r="EE172" s="12">
        <v>21.428571428571399</v>
      </c>
      <c r="EF172" s="12">
        <v>14.285714285714301</v>
      </c>
      <c r="EG172" s="12">
        <v>28.571428571428601</v>
      </c>
      <c r="EH172" s="12">
        <v>21.428571428571399</v>
      </c>
      <c r="EI172" s="12">
        <v>28.571428571428601</v>
      </c>
      <c r="EJ172" s="12">
        <v>35.714285714285701</v>
      </c>
      <c r="EK172" s="12">
        <v>42.857142857142897</v>
      </c>
      <c r="EL172" s="12">
        <v>28.571428571428601</v>
      </c>
      <c r="EM172" s="12">
        <v>14.285714285714301</v>
      </c>
      <c r="EN172" s="12">
        <v>14.285714285714301</v>
      </c>
      <c r="EO172" s="12">
        <v>28.571428571428601</v>
      </c>
      <c r="EP172" s="12">
        <v>35.714285714285701</v>
      </c>
      <c r="EQ172" s="12">
        <v>21.428571428571399</v>
      </c>
      <c r="ER172" s="12">
        <v>28.571428571428601</v>
      </c>
      <c r="ES172" s="12">
        <v>42.857142857142897</v>
      </c>
      <c r="ET172" s="12">
        <v>14.285714285714301</v>
      </c>
      <c r="EX172" s="10"/>
    </row>
    <row r="173" spans="1:154" x14ac:dyDescent="0.25">
      <c r="A173" s="4" t="s">
        <v>56</v>
      </c>
      <c r="B173" s="6">
        <v>3</v>
      </c>
      <c r="C173" s="6">
        <v>8</v>
      </c>
      <c r="D173" s="4" t="s">
        <v>9</v>
      </c>
      <c r="E173" s="4" t="s">
        <v>290</v>
      </c>
      <c r="F173" s="4" t="s">
        <v>55</v>
      </c>
      <c r="G173" t="s">
        <v>946</v>
      </c>
      <c r="H173">
        <v>27</v>
      </c>
      <c r="I173">
        <v>27</v>
      </c>
      <c r="M173">
        <v>15</v>
      </c>
      <c r="N173">
        <v>12</v>
      </c>
      <c r="O173">
        <v>24</v>
      </c>
      <c r="P173">
        <v>3</v>
      </c>
      <c r="Q173" s="9">
        <v>88.888888888888886</v>
      </c>
      <c r="R173" s="9">
        <v>11.111111111111111</v>
      </c>
      <c r="S173">
        <v>12</v>
      </c>
      <c r="T173">
        <v>5</v>
      </c>
      <c r="U173">
        <v>9</v>
      </c>
      <c r="V173">
        <v>18</v>
      </c>
      <c r="W173">
        <v>4</v>
      </c>
      <c r="X173">
        <v>7</v>
      </c>
      <c r="Y173">
        <v>3</v>
      </c>
      <c r="Z173">
        <v>9</v>
      </c>
      <c r="AA173">
        <v>8</v>
      </c>
      <c r="AB173">
        <v>6</v>
      </c>
      <c r="AC173">
        <v>7</v>
      </c>
      <c r="AD173">
        <v>5</v>
      </c>
      <c r="AE173">
        <v>13</v>
      </c>
      <c r="AF173">
        <v>10</v>
      </c>
      <c r="AG173">
        <v>8</v>
      </c>
      <c r="AH173">
        <v>15</v>
      </c>
      <c r="AI173">
        <v>6</v>
      </c>
      <c r="AJ173">
        <v>17</v>
      </c>
      <c r="AK173">
        <v>7</v>
      </c>
      <c r="AL173">
        <v>8</v>
      </c>
      <c r="AM173">
        <v>14</v>
      </c>
      <c r="AN173">
        <v>16</v>
      </c>
      <c r="AO173">
        <v>5</v>
      </c>
      <c r="AP173">
        <v>4</v>
      </c>
      <c r="AQ173">
        <v>7</v>
      </c>
      <c r="AR173">
        <v>10</v>
      </c>
      <c r="AS173">
        <v>9</v>
      </c>
      <c r="AT173">
        <v>10</v>
      </c>
      <c r="AU173">
        <v>16</v>
      </c>
      <c r="AV173">
        <v>14</v>
      </c>
      <c r="AW173">
        <v>9</v>
      </c>
      <c r="AX173">
        <v>7</v>
      </c>
      <c r="AY173">
        <v>8</v>
      </c>
      <c r="AZ173">
        <v>15</v>
      </c>
      <c r="BA173">
        <v>13</v>
      </c>
      <c r="BB173">
        <v>14</v>
      </c>
      <c r="BC173">
        <v>5</v>
      </c>
      <c r="BD173">
        <v>10</v>
      </c>
      <c r="BE173">
        <v>14</v>
      </c>
      <c r="BF173">
        <v>13</v>
      </c>
      <c r="BG173">
        <v>9</v>
      </c>
      <c r="BH173">
        <v>6</v>
      </c>
      <c r="BI173">
        <v>12</v>
      </c>
      <c r="BJ173">
        <v>8</v>
      </c>
      <c r="BK173">
        <v>10</v>
      </c>
      <c r="BL173">
        <v>12</v>
      </c>
      <c r="BM173">
        <v>5</v>
      </c>
      <c r="BN173">
        <v>14</v>
      </c>
      <c r="BO173">
        <v>9</v>
      </c>
      <c r="BP173">
        <v>15</v>
      </c>
      <c r="BQ173">
        <v>4</v>
      </c>
      <c r="BR173">
        <v>6</v>
      </c>
      <c r="BS173">
        <v>10</v>
      </c>
      <c r="BT173">
        <v>9</v>
      </c>
      <c r="BU173">
        <v>3</v>
      </c>
      <c r="BV173">
        <v>7</v>
      </c>
      <c r="BW173">
        <v>7</v>
      </c>
      <c r="BX173">
        <v>4</v>
      </c>
      <c r="BY173">
        <v>8</v>
      </c>
      <c r="BZ173">
        <v>10</v>
      </c>
      <c r="CA173">
        <v>10</v>
      </c>
      <c r="CB173">
        <v>8</v>
      </c>
      <c r="CC173">
        <v>8</v>
      </c>
      <c r="CD173">
        <v>8</v>
      </c>
      <c r="CE173">
        <v>5</v>
      </c>
      <c r="CF173">
        <v>7</v>
      </c>
      <c r="CG173" s="12">
        <v>44.4444444444444</v>
      </c>
      <c r="CH173" s="12">
        <v>18.518518518518501</v>
      </c>
      <c r="CI173" s="12">
        <v>33.3333333333333</v>
      </c>
      <c r="CJ173" s="12">
        <v>66.6666666666667</v>
      </c>
      <c r="CK173" s="12">
        <v>14.814814814814801</v>
      </c>
      <c r="CL173" s="12">
        <v>25.925925925925899</v>
      </c>
      <c r="CM173" s="12">
        <v>11.1111111111111</v>
      </c>
      <c r="CN173" s="12">
        <v>33.3333333333333</v>
      </c>
      <c r="CO173" s="12">
        <v>29.629629629629601</v>
      </c>
      <c r="CP173" s="12">
        <v>22.2222222222222</v>
      </c>
      <c r="CQ173" s="12">
        <v>25.925925925925899</v>
      </c>
      <c r="CR173" s="12">
        <v>18.518518518518501</v>
      </c>
      <c r="CS173" s="12">
        <v>48.148148148148103</v>
      </c>
      <c r="CT173" s="12">
        <v>37.037037037037003</v>
      </c>
      <c r="CU173" s="12">
        <v>29.629629629629601</v>
      </c>
      <c r="CV173" s="12">
        <v>55.5555555555556</v>
      </c>
      <c r="CW173" s="12">
        <v>22.2222222222222</v>
      </c>
      <c r="CX173" s="12">
        <v>62.962962962962997</v>
      </c>
      <c r="CY173" s="12">
        <v>25.925925925925899</v>
      </c>
      <c r="CZ173" s="12">
        <v>29.629629629629601</v>
      </c>
      <c r="DA173" s="12">
        <v>51.851851851851798</v>
      </c>
      <c r="DB173" s="12">
        <v>59.259259259259302</v>
      </c>
      <c r="DC173" s="12">
        <v>18.518518518518501</v>
      </c>
      <c r="DD173" s="12">
        <v>14.814814814814801</v>
      </c>
      <c r="DE173" s="12">
        <v>25.925925925925899</v>
      </c>
      <c r="DF173" s="12">
        <v>37.037037037037003</v>
      </c>
      <c r="DG173" s="12">
        <v>33.3333333333333</v>
      </c>
      <c r="DH173" s="12">
        <v>37.037037037037003</v>
      </c>
      <c r="DI173" s="12">
        <v>59.259259259259302</v>
      </c>
      <c r="DJ173" s="12">
        <v>51.851851851851798</v>
      </c>
      <c r="DK173" s="12">
        <v>33.3333333333333</v>
      </c>
      <c r="DL173" s="12">
        <v>25.925925925925899</v>
      </c>
      <c r="DM173" s="12">
        <v>29.629629629629601</v>
      </c>
      <c r="DN173" s="12">
        <v>55.5555555555556</v>
      </c>
      <c r="DO173" s="12">
        <v>48.148148148148103</v>
      </c>
      <c r="DP173" s="12">
        <v>51.851851851851798</v>
      </c>
      <c r="DQ173" s="12">
        <v>18.518518518518501</v>
      </c>
      <c r="DR173" s="12">
        <v>37.037037037037003</v>
      </c>
      <c r="DS173" s="12">
        <v>51.851851851851798</v>
      </c>
      <c r="DT173" s="12">
        <v>48.148148148148103</v>
      </c>
      <c r="DU173" s="12">
        <v>33.3333333333333</v>
      </c>
      <c r="DV173" s="12">
        <v>22.2222222222222</v>
      </c>
      <c r="DW173" s="12">
        <v>44.4444444444444</v>
      </c>
      <c r="DX173" s="12">
        <v>29.629629629629601</v>
      </c>
      <c r="DY173" s="12">
        <v>37.037037037037003</v>
      </c>
      <c r="DZ173" s="12">
        <v>44.4444444444444</v>
      </c>
      <c r="EA173" s="12">
        <v>18.518518518518501</v>
      </c>
      <c r="EB173" s="12">
        <v>51.851851851851798</v>
      </c>
      <c r="EC173" s="12">
        <v>33.3333333333333</v>
      </c>
      <c r="ED173" s="12">
        <v>55.5555555555556</v>
      </c>
      <c r="EE173" s="12">
        <v>14.814814814814801</v>
      </c>
      <c r="EF173" s="12">
        <v>22.2222222222222</v>
      </c>
      <c r="EG173" s="12">
        <v>37.037037037037003</v>
      </c>
      <c r="EH173" s="12">
        <v>33.3333333333333</v>
      </c>
      <c r="EI173" s="12">
        <v>11.1111111111111</v>
      </c>
      <c r="EJ173" s="12">
        <v>25.925925925925899</v>
      </c>
      <c r="EK173" s="12">
        <v>25.925925925925899</v>
      </c>
      <c r="EL173" s="12">
        <v>14.814814814814801</v>
      </c>
      <c r="EM173" s="12">
        <v>29.629629629629601</v>
      </c>
      <c r="EN173" s="12">
        <v>37.037037037037003</v>
      </c>
      <c r="EO173" s="12">
        <v>37.037037037037003</v>
      </c>
      <c r="EP173" s="12">
        <v>29.629629629629601</v>
      </c>
      <c r="EQ173" s="12">
        <v>29.629629629629601</v>
      </c>
      <c r="ER173" s="12">
        <v>29.629629629629601</v>
      </c>
      <c r="ES173" s="12">
        <v>18.518518518518501</v>
      </c>
      <c r="ET173" s="12">
        <v>25.925925925925899</v>
      </c>
      <c r="EX173" s="10"/>
    </row>
    <row r="174" spans="1:154" x14ac:dyDescent="0.25">
      <c r="A174" s="4" t="s">
        <v>56</v>
      </c>
      <c r="B174" s="6">
        <v>3</v>
      </c>
      <c r="C174" s="6">
        <v>8</v>
      </c>
      <c r="D174" s="4" t="s">
        <v>9</v>
      </c>
      <c r="E174" s="4" t="s">
        <v>13</v>
      </c>
      <c r="F174" s="4" t="s">
        <v>47</v>
      </c>
      <c r="G174" t="s">
        <v>947</v>
      </c>
      <c r="H174">
        <v>22</v>
      </c>
      <c r="I174">
        <v>22</v>
      </c>
      <c r="M174">
        <v>9</v>
      </c>
      <c r="N174">
        <v>13</v>
      </c>
      <c r="O174">
        <v>15</v>
      </c>
      <c r="P174">
        <v>7</v>
      </c>
      <c r="Q174" s="9">
        <v>68.181818181818187</v>
      </c>
      <c r="R174" s="9">
        <v>31.818181818181817</v>
      </c>
      <c r="S174">
        <v>8</v>
      </c>
      <c r="T174">
        <v>4</v>
      </c>
      <c r="U174">
        <v>2</v>
      </c>
      <c r="V174">
        <v>5</v>
      </c>
      <c r="W174">
        <v>3</v>
      </c>
      <c r="X174">
        <v>5</v>
      </c>
      <c r="Y174">
        <v>2</v>
      </c>
      <c r="Z174">
        <v>4</v>
      </c>
      <c r="AA174">
        <v>4</v>
      </c>
      <c r="AB174">
        <v>4</v>
      </c>
      <c r="AC174">
        <v>6</v>
      </c>
      <c r="AD174">
        <v>2</v>
      </c>
      <c r="AE174">
        <v>8</v>
      </c>
      <c r="AF174">
        <v>2</v>
      </c>
      <c r="AG174">
        <v>4</v>
      </c>
      <c r="AH174">
        <v>7</v>
      </c>
      <c r="AI174">
        <v>7</v>
      </c>
      <c r="AJ174">
        <v>9</v>
      </c>
      <c r="AK174">
        <v>1</v>
      </c>
      <c r="AL174">
        <v>3</v>
      </c>
      <c r="AM174">
        <v>5</v>
      </c>
      <c r="AN174">
        <v>6</v>
      </c>
      <c r="AO174">
        <v>2</v>
      </c>
      <c r="AP174">
        <v>4</v>
      </c>
      <c r="AQ174">
        <v>3</v>
      </c>
      <c r="AR174">
        <v>9</v>
      </c>
      <c r="AS174">
        <v>7</v>
      </c>
      <c r="AT174">
        <v>9</v>
      </c>
      <c r="AU174">
        <v>12</v>
      </c>
      <c r="AV174">
        <v>7</v>
      </c>
      <c r="AW174">
        <v>5</v>
      </c>
      <c r="AX174">
        <v>2</v>
      </c>
      <c r="AY174">
        <v>4</v>
      </c>
      <c r="AZ174">
        <v>7</v>
      </c>
      <c r="BA174">
        <v>9</v>
      </c>
      <c r="BB174">
        <v>7</v>
      </c>
      <c r="BC174">
        <v>6</v>
      </c>
      <c r="BD174">
        <v>8</v>
      </c>
      <c r="BE174">
        <v>8</v>
      </c>
      <c r="BF174">
        <v>11</v>
      </c>
      <c r="BG174">
        <v>8</v>
      </c>
      <c r="BH174">
        <v>5</v>
      </c>
      <c r="BI174">
        <v>10</v>
      </c>
      <c r="BJ174">
        <v>7</v>
      </c>
      <c r="BK174">
        <v>4</v>
      </c>
      <c r="BL174">
        <v>4</v>
      </c>
      <c r="BM174">
        <v>3</v>
      </c>
      <c r="BN174">
        <v>7</v>
      </c>
      <c r="BO174">
        <v>10</v>
      </c>
      <c r="BP174">
        <v>9</v>
      </c>
      <c r="BQ174">
        <v>2</v>
      </c>
      <c r="BR174">
        <v>10</v>
      </c>
      <c r="BS174">
        <v>4</v>
      </c>
      <c r="BT174">
        <v>3</v>
      </c>
      <c r="BU174">
        <v>4</v>
      </c>
      <c r="BV174">
        <v>4</v>
      </c>
      <c r="BW174">
        <v>2</v>
      </c>
      <c r="BX174">
        <v>3</v>
      </c>
      <c r="BY174">
        <v>6</v>
      </c>
      <c r="BZ174">
        <v>5</v>
      </c>
      <c r="CA174">
        <v>5</v>
      </c>
      <c r="CB174">
        <v>5</v>
      </c>
      <c r="CC174">
        <v>4</v>
      </c>
      <c r="CD174">
        <v>3</v>
      </c>
      <c r="CE174">
        <v>4</v>
      </c>
      <c r="CF174">
        <v>4</v>
      </c>
      <c r="CG174" s="12">
        <v>36.363636363636402</v>
      </c>
      <c r="CH174" s="12">
        <v>18.181818181818201</v>
      </c>
      <c r="CI174" s="12">
        <v>9.0909090909090899</v>
      </c>
      <c r="CJ174" s="12">
        <v>22.727272727272702</v>
      </c>
      <c r="CK174" s="12">
        <v>13.636363636363599</v>
      </c>
      <c r="CL174" s="12">
        <v>22.727272727272702</v>
      </c>
      <c r="CM174" s="12">
        <v>9.0909090909090899</v>
      </c>
      <c r="CN174" s="12">
        <v>18.181818181818201</v>
      </c>
      <c r="CO174" s="12">
        <v>18.181818181818201</v>
      </c>
      <c r="CP174" s="12">
        <v>18.181818181818201</v>
      </c>
      <c r="CQ174" s="12">
        <v>27.272727272727298</v>
      </c>
      <c r="CR174" s="12">
        <v>9.0909090909090899</v>
      </c>
      <c r="CS174" s="12">
        <v>36.363636363636402</v>
      </c>
      <c r="CT174" s="12">
        <v>9.0909090909090899</v>
      </c>
      <c r="CU174" s="12">
        <v>18.181818181818201</v>
      </c>
      <c r="CV174" s="12">
        <v>31.818181818181799</v>
      </c>
      <c r="CW174" s="12">
        <v>31.818181818181799</v>
      </c>
      <c r="CX174" s="12">
        <v>40.909090909090899</v>
      </c>
      <c r="CY174" s="12">
        <v>4.5454545454545503</v>
      </c>
      <c r="CZ174" s="12">
        <v>13.636363636363599</v>
      </c>
      <c r="DA174" s="12">
        <v>22.727272727272702</v>
      </c>
      <c r="DB174" s="12">
        <v>27.272727272727298</v>
      </c>
      <c r="DC174" s="12">
        <v>9.0909090909090899</v>
      </c>
      <c r="DD174" s="12">
        <v>18.181818181818201</v>
      </c>
      <c r="DE174" s="12">
        <v>13.636363636363599</v>
      </c>
      <c r="DF174" s="12">
        <v>40.909090909090899</v>
      </c>
      <c r="DG174" s="12">
        <v>31.818181818181799</v>
      </c>
      <c r="DH174" s="12">
        <v>40.909090909090899</v>
      </c>
      <c r="DI174" s="12">
        <v>54.545454545454497</v>
      </c>
      <c r="DJ174" s="12">
        <v>31.818181818181799</v>
      </c>
      <c r="DK174" s="12">
        <v>22.727272727272702</v>
      </c>
      <c r="DL174" s="12">
        <v>9.0909090909090899</v>
      </c>
      <c r="DM174" s="12">
        <v>18.181818181818201</v>
      </c>
      <c r="DN174" s="12">
        <v>31.818181818181799</v>
      </c>
      <c r="DO174" s="12">
        <v>40.909090909090899</v>
      </c>
      <c r="DP174" s="12">
        <v>31.818181818181799</v>
      </c>
      <c r="DQ174" s="12">
        <v>27.272727272727298</v>
      </c>
      <c r="DR174" s="12">
        <v>36.363636363636402</v>
      </c>
      <c r="DS174" s="12">
        <v>36.363636363636402</v>
      </c>
      <c r="DT174" s="12">
        <v>50</v>
      </c>
      <c r="DU174" s="12">
        <v>36.363636363636402</v>
      </c>
      <c r="DV174" s="12">
        <v>22.727272727272702</v>
      </c>
      <c r="DW174" s="12">
        <v>45.454545454545503</v>
      </c>
      <c r="DX174" s="12">
        <v>31.818181818181799</v>
      </c>
      <c r="DY174" s="12">
        <v>18.181818181818201</v>
      </c>
      <c r="DZ174" s="12">
        <v>18.181818181818201</v>
      </c>
      <c r="EA174" s="12">
        <v>13.636363636363599</v>
      </c>
      <c r="EB174" s="12">
        <v>31.818181818181799</v>
      </c>
      <c r="EC174" s="12">
        <v>45.454545454545503</v>
      </c>
      <c r="ED174" s="12">
        <v>40.909090909090899</v>
      </c>
      <c r="EE174" s="12">
        <v>9.0909090909090899</v>
      </c>
      <c r="EF174" s="12">
        <v>45.454545454545503</v>
      </c>
      <c r="EG174" s="12">
        <v>18.181818181818201</v>
      </c>
      <c r="EH174" s="12">
        <v>13.636363636363599</v>
      </c>
      <c r="EI174" s="12">
        <v>18.181818181818201</v>
      </c>
      <c r="EJ174" s="12">
        <v>18.181818181818201</v>
      </c>
      <c r="EK174" s="12">
        <v>9.0909090909090899</v>
      </c>
      <c r="EL174" s="12">
        <v>13.636363636363599</v>
      </c>
      <c r="EM174" s="12">
        <v>27.272727272727298</v>
      </c>
      <c r="EN174" s="12">
        <v>22.727272727272702</v>
      </c>
      <c r="EO174" s="12">
        <v>22.727272727272702</v>
      </c>
      <c r="EP174" s="12">
        <v>22.727272727272702</v>
      </c>
      <c r="EQ174" s="12">
        <v>18.181818181818201</v>
      </c>
      <c r="ER174" s="12">
        <v>13.636363636363599</v>
      </c>
      <c r="ES174" s="12">
        <v>18.181818181818201</v>
      </c>
      <c r="ET174" s="12">
        <v>18.181818181818201</v>
      </c>
      <c r="EX174" s="10"/>
    </row>
    <row r="175" spans="1:154" x14ac:dyDescent="0.25">
      <c r="A175" s="4" t="s">
        <v>56</v>
      </c>
      <c r="B175" s="6">
        <v>3</v>
      </c>
      <c r="C175" s="6">
        <v>8</v>
      </c>
      <c r="D175" s="4" t="s">
        <v>9</v>
      </c>
      <c r="E175" s="4" t="s">
        <v>291</v>
      </c>
      <c r="F175" s="4" t="s">
        <v>292</v>
      </c>
      <c r="G175" t="s">
        <v>948</v>
      </c>
      <c r="H175">
        <v>25</v>
      </c>
      <c r="I175">
        <v>25</v>
      </c>
      <c r="M175">
        <v>13</v>
      </c>
      <c r="N175">
        <v>12</v>
      </c>
      <c r="O175">
        <v>22</v>
      </c>
      <c r="P175">
        <v>3</v>
      </c>
      <c r="Q175" s="9">
        <v>88</v>
      </c>
      <c r="R175" s="9">
        <v>12</v>
      </c>
      <c r="S175">
        <v>12</v>
      </c>
      <c r="T175">
        <v>2</v>
      </c>
      <c r="U175">
        <v>9</v>
      </c>
      <c r="V175">
        <v>13</v>
      </c>
      <c r="W175">
        <v>8</v>
      </c>
      <c r="X175">
        <v>8</v>
      </c>
      <c r="Y175">
        <v>8</v>
      </c>
      <c r="Z175">
        <v>7</v>
      </c>
      <c r="AA175">
        <v>4</v>
      </c>
      <c r="AB175">
        <v>5</v>
      </c>
      <c r="AC175">
        <v>2</v>
      </c>
      <c r="AD175">
        <v>5</v>
      </c>
      <c r="AE175">
        <v>8</v>
      </c>
      <c r="AF175">
        <v>10</v>
      </c>
      <c r="AG175">
        <v>5</v>
      </c>
      <c r="AH175">
        <v>9</v>
      </c>
      <c r="AI175">
        <v>8</v>
      </c>
      <c r="AJ175">
        <v>9</v>
      </c>
      <c r="AK175">
        <v>6</v>
      </c>
      <c r="AL175">
        <v>10</v>
      </c>
      <c r="AM175">
        <v>9</v>
      </c>
      <c r="AN175">
        <v>11</v>
      </c>
      <c r="AO175">
        <v>4</v>
      </c>
      <c r="AP175">
        <v>5</v>
      </c>
      <c r="AQ175">
        <v>10</v>
      </c>
      <c r="AR175">
        <v>10</v>
      </c>
      <c r="AS175">
        <v>13</v>
      </c>
      <c r="AT175">
        <v>16</v>
      </c>
      <c r="AU175">
        <v>14</v>
      </c>
      <c r="AV175">
        <v>7</v>
      </c>
      <c r="AW175">
        <v>5</v>
      </c>
      <c r="AX175">
        <v>5</v>
      </c>
      <c r="AY175">
        <v>2</v>
      </c>
      <c r="AZ175">
        <v>11</v>
      </c>
      <c r="BA175">
        <v>14</v>
      </c>
      <c r="BB175">
        <v>8</v>
      </c>
      <c r="BC175">
        <v>3</v>
      </c>
      <c r="BD175">
        <v>7</v>
      </c>
      <c r="BE175">
        <v>11</v>
      </c>
      <c r="BF175">
        <v>11</v>
      </c>
      <c r="BG175">
        <v>8</v>
      </c>
      <c r="BH175">
        <v>6</v>
      </c>
      <c r="BI175">
        <v>14</v>
      </c>
      <c r="BJ175">
        <v>6</v>
      </c>
      <c r="BK175">
        <v>8</v>
      </c>
      <c r="BL175">
        <v>10</v>
      </c>
      <c r="BM175">
        <v>6</v>
      </c>
      <c r="BN175">
        <v>10</v>
      </c>
      <c r="BO175">
        <v>6</v>
      </c>
      <c r="BP175">
        <v>11</v>
      </c>
      <c r="BQ175">
        <v>3</v>
      </c>
      <c r="BR175">
        <v>15</v>
      </c>
      <c r="BS175">
        <v>9</v>
      </c>
      <c r="BT175">
        <v>2</v>
      </c>
      <c r="BU175">
        <v>5</v>
      </c>
      <c r="BV175">
        <v>8</v>
      </c>
      <c r="BW175">
        <v>4</v>
      </c>
      <c r="BX175">
        <v>6</v>
      </c>
      <c r="BY175">
        <v>6</v>
      </c>
      <c r="BZ175">
        <v>9</v>
      </c>
      <c r="CA175">
        <v>3</v>
      </c>
      <c r="CB175">
        <v>6</v>
      </c>
      <c r="CC175">
        <v>6</v>
      </c>
      <c r="CD175">
        <v>3</v>
      </c>
      <c r="CE175">
        <v>7</v>
      </c>
      <c r="CF175">
        <v>6</v>
      </c>
      <c r="CG175" s="12">
        <v>48</v>
      </c>
      <c r="CH175" s="12">
        <v>8</v>
      </c>
      <c r="CI175" s="12">
        <v>36</v>
      </c>
      <c r="CJ175" s="12">
        <v>52</v>
      </c>
      <c r="CK175" s="12">
        <v>32</v>
      </c>
      <c r="CL175" s="12">
        <v>32</v>
      </c>
      <c r="CM175" s="12">
        <v>32</v>
      </c>
      <c r="CN175" s="12">
        <v>28</v>
      </c>
      <c r="CO175" s="12">
        <v>16</v>
      </c>
      <c r="CP175" s="12">
        <v>20</v>
      </c>
      <c r="CQ175" s="12">
        <v>8</v>
      </c>
      <c r="CR175" s="12">
        <v>20</v>
      </c>
      <c r="CS175" s="12">
        <v>32</v>
      </c>
      <c r="CT175" s="12">
        <v>40</v>
      </c>
      <c r="CU175" s="12">
        <v>20</v>
      </c>
      <c r="CV175" s="12">
        <v>36</v>
      </c>
      <c r="CW175" s="12">
        <v>32</v>
      </c>
      <c r="CX175" s="12">
        <v>36</v>
      </c>
      <c r="CY175" s="12">
        <v>24</v>
      </c>
      <c r="CZ175" s="12">
        <v>40</v>
      </c>
      <c r="DA175" s="12">
        <v>36</v>
      </c>
      <c r="DB175" s="12">
        <v>44</v>
      </c>
      <c r="DC175" s="12">
        <v>16</v>
      </c>
      <c r="DD175" s="12">
        <v>20</v>
      </c>
      <c r="DE175" s="12">
        <v>40</v>
      </c>
      <c r="DF175" s="12">
        <v>40</v>
      </c>
      <c r="DG175" s="12">
        <v>52</v>
      </c>
      <c r="DH175" s="12">
        <v>64</v>
      </c>
      <c r="DI175" s="12">
        <v>56</v>
      </c>
      <c r="DJ175" s="12">
        <v>28</v>
      </c>
      <c r="DK175" s="12">
        <v>20</v>
      </c>
      <c r="DL175" s="12">
        <v>20</v>
      </c>
      <c r="DM175" s="12">
        <v>8</v>
      </c>
      <c r="DN175" s="12">
        <v>44</v>
      </c>
      <c r="DO175" s="12">
        <v>56</v>
      </c>
      <c r="DP175" s="12">
        <v>32</v>
      </c>
      <c r="DQ175" s="12">
        <v>12</v>
      </c>
      <c r="DR175" s="12">
        <v>28</v>
      </c>
      <c r="DS175" s="12">
        <v>44</v>
      </c>
      <c r="DT175" s="12">
        <v>44</v>
      </c>
      <c r="DU175" s="12">
        <v>32</v>
      </c>
      <c r="DV175" s="12">
        <v>24</v>
      </c>
      <c r="DW175" s="12">
        <v>56</v>
      </c>
      <c r="DX175" s="12">
        <v>24</v>
      </c>
      <c r="DY175" s="12">
        <v>32</v>
      </c>
      <c r="DZ175" s="12">
        <v>40</v>
      </c>
      <c r="EA175" s="12">
        <v>24</v>
      </c>
      <c r="EB175" s="12">
        <v>40</v>
      </c>
      <c r="EC175" s="12">
        <v>24</v>
      </c>
      <c r="ED175" s="12">
        <v>44</v>
      </c>
      <c r="EE175" s="12">
        <v>12</v>
      </c>
      <c r="EF175" s="12">
        <v>60</v>
      </c>
      <c r="EG175" s="12">
        <v>36</v>
      </c>
      <c r="EH175" s="12">
        <v>8</v>
      </c>
      <c r="EI175" s="12">
        <v>20</v>
      </c>
      <c r="EJ175" s="12">
        <v>32</v>
      </c>
      <c r="EK175" s="12">
        <v>16</v>
      </c>
      <c r="EL175" s="12">
        <v>24</v>
      </c>
      <c r="EM175" s="12">
        <v>24</v>
      </c>
      <c r="EN175" s="12">
        <v>36</v>
      </c>
      <c r="EO175" s="12">
        <v>12</v>
      </c>
      <c r="EP175" s="12">
        <v>24</v>
      </c>
      <c r="EQ175" s="12">
        <v>24</v>
      </c>
      <c r="ER175" s="12">
        <v>12</v>
      </c>
      <c r="ES175" s="12">
        <v>28</v>
      </c>
      <c r="ET175" s="12">
        <v>24</v>
      </c>
      <c r="EX175" s="10"/>
    </row>
    <row r="176" spans="1:154" x14ac:dyDescent="0.25">
      <c r="A176" s="4" t="s">
        <v>56</v>
      </c>
      <c r="B176" s="6">
        <v>3</v>
      </c>
      <c r="C176" s="6">
        <v>8</v>
      </c>
      <c r="D176" s="4" t="s">
        <v>9</v>
      </c>
      <c r="E176" s="4" t="s">
        <v>9</v>
      </c>
      <c r="F176" s="4" t="s">
        <v>293</v>
      </c>
      <c r="G176" t="s">
        <v>949</v>
      </c>
      <c r="H176">
        <v>63</v>
      </c>
      <c r="I176">
        <v>32</v>
      </c>
      <c r="J176">
        <v>31</v>
      </c>
      <c r="M176">
        <v>34</v>
      </c>
      <c r="N176">
        <v>29</v>
      </c>
      <c r="O176">
        <v>55</v>
      </c>
      <c r="P176">
        <v>8</v>
      </c>
      <c r="Q176" s="9">
        <v>87.301587301587304</v>
      </c>
      <c r="R176" s="9">
        <v>12.698412698412698</v>
      </c>
      <c r="S176">
        <v>39</v>
      </c>
      <c r="T176">
        <v>18</v>
      </c>
      <c r="U176">
        <v>18</v>
      </c>
      <c r="V176">
        <v>41</v>
      </c>
      <c r="W176">
        <v>13</v>
      </c>
      <c r="X176">
        <v>16</v>
      </c>
      <c r="Y176">
        <v>8</v>
      </c>
      <c r="Z176">
        <v>9</v>
      </c>
      <c r="AA176">
        <v>14</v>
      </c>
      <c r="AB176">
        <v>16</v>
      </c>
      <c r="AC176">
        <v>23</v>
      </c>
      <c r="AD176">
        <v>7</v>
      </c>
      <c r="AE176">
        <v>31</v>
      </c>
      <c r="AF176">
        <v>27</v>
      </c>
      <c r="AG176">
        <v>12</v>
      </c>
      <c r="AH176">
        <v>38</v>
      </c>
      <c r="AI176">
        <v>21</v>
      </c>
      <c r="AJ176">
        <v>37</v>
      </c>
      <c r="AK176">
        <v>13</v>
      </c>
      <c r="AL176">
        <v>16</v>
      </c>
      <c r="AM176">
        <v>31</v>
      </c>
      <c r="AN176">
        <v>43</v>
      </c>
      <c r="AO176">
        <v>13</v>
      </c>
      <c r="AP176">
        <v>9</v>
      </c>
      <c r="AQ176">
        <v>21</v>
      </c>
      <c r="AR176">
        <v>34</v>
      </c>
      <c r="AS176">
        <v>19</v>
      </c>
      <c r="AT176">
        <v>32</v>
      </c>
      <c r="AU176">
        <v>52</v>
      </c>
      <c r="AV176">
        <v>35</v>
      </c>
      <c r="AW176">
        <v>20</v>
      </c>
      <c r="AX176">
        <v>29</v>
      </c>
      <c r="AY176">
        <v>14</v>
      </c>
      <c r="AZ176">
        <v>33</v>
      </c>
      <c r="BA176">
        <v>45</v>
      </c>
      <c r="BB176">
        <v>44</v>
      </c>
      <c r="BC176">
        <v>14</v>
      </c>
      <c r="BD176">
        <v>30</v>
      </c>
      <c r="BE176">
        <v>39</v>
      </c>
      <c r="BF176">
        <v>42</v>
      </c>
      <c r="BG176">
        <v>38</v>
      </c>
      <c r="BH176">
        <v>36</v>
      </c>
      <c r="BI176">
        <v>40</v>
      </c>
      <c r="BJ176">
        <v>38</v>
      </c>
      <c r="BK176">
        <v>18</v>
      </c>
      <c r="BL176">
        <v>26</v>
      </c>
      <c r="BM176">
        <v>23</v>
      </c>
      <c r="BN176">
        <v>24</v>
      </c>
      <c r="BO176">
        <v>29</v>
      </c>
      <c r="BP176">
        <v>48</v>
      </c>
      <c r="BQ176">
        <v>16</v>
      </c>
      <c r="BR176">
        <v>36</v>
      </c>
      <c r="BS176">
        <v>31</v>
      </c>
      <c r="BT176">
        <v>12</v>
      </c>
      <c r="BU176">
        <v>30</v>
      </c>
      <c r="BV176">
        <v>21</v>
      </c>
      <c r="BW176">
        <v>18</v>
      </c>
      <c r="BX176">
        <v>16</v>
      </c>
      <c r="BY176">
        <v>24</v>
      </c>
      <c r="BZ176">
        <v>21</v>
      </c>
      <c r="CA176">
        <v>27</v>
      </c>
      <c r="CB176">
        <v>23</v>
      </c>
      <c r="CC176">
        <v>32</v>
      </c>
      <c r="CD176">
        <v>21</v>
      </c>
      <c r="CE176">
        <v>11</v>
      </c>
      <c r="CF176">
        <v>9</v>
      </c>
      <c r="CG176" s="12">
        <v>61.904761904761898</v>
      </c>
      <c r="CH176" s="12">
        <v>28.571428571428601</v>
      </c>
      <c r="CI176" s="12">
        <v>28.571428571428601</v>
      </c>
      <c r="CJ176" s="12">
        <v>65.079365079365104</v>
      </c>
      <c r="CK176" s="12">
        <v>20.634920634920601</v>
      </c>
      <c r="CL176" s="12">
        <v>25.396825396825399</v>
      </c>
      <c r="CM176" s="12">
        <v>12.698412698412699</v>
      </c>
      <c r="CN176" s="12">
        <v>14.285714285714301</v>
      </c>
      <c r="CO176" s="12">
        <v>22.2222222222222</v>
      </c>
      <c r="CP176" s="12">
        <v>25.396825396825399</v>
      </c>
      <c r="CQ176" s="12">
        <v>36.507936507936499</v>
      </c>
      <c r="CR176" s="12">
        <v>11.1111111111111</v>
      </c>
      <c r="CS176" s="12">
        <v>49.206349206349202</v>
      </c>
      <c r="CT176" s="12">
        <v>42.857142857142897</v>
      </c>
      <c r="CU176" s="12">
        <v>19.047619047619001</v>
      </c>
      <c r="CV176" s="12">
        <v>60.317460317460302</v>
      </c>
      <c r="CW176" s="12">
        <v>33.3333333333333</v>
      </c>
      <c r="CX176" s="12">
        <v>58.730158730158699</v>
      </c>
      <c r="CY176" s="12">
        <v>20.634920634920601</v>
      </c>
      <c r="CZ176" s="12">
        <v>25.396825396825399</v>
      </c>
      <c r="DA176" s="12">
        <v>49.206349206349202</v>
      </c>
      <c r="DB176" s="12">
        <v>68.253968253968296</v>
      </c>
      <c r="DC176" s="12">
        <v>20.634920634920601</v>
      </c>
      <c r="DD176" s="12">
        <v>14.285714285714301</v>
      </c>
      <c r="DE176" s="12">
        <v>33.3333333333333</v>
      </c>
      <c r="DF176" s="12">
        <v>53.968253968253997</v>
      </c>
      <c r="DG176" s="12">
        <v>30.158730158730201</v>
      </c>
      <c r="DH176" s="12">
        <v>50.793650793650798</v>
      </c>
      <c r="DI176" s="12">
        <v>82.539682539682502</v>
      </c>
      <c r="DJ176" s="12">
        <v>55.5555555555556</v>
      </c>
      <c r="DK176" s="12">
        <v>31.746031746031701</v>
      </c>
      <c r="DL176" s="12">
        <v>46.031746031746003</v>
      </c>
      <c r="DM176" s="12">
        <v>22.2222222222222</v>
      </c>
      <c r="DN176" s="12">
        <v>52.380952380952401</v>
      </c>
      <c r="DO176" s="12">
        <v>71.428571428571402</v>
      </c>
      <c r="DP176" s="12">
        <v>69.841269841269806</v>
      </c>
      <c r="DQ176" s="12">
        <v>22.2222222222222</v>
      </c>
      <c r="DR176" s="12">
        <v>47.619047619047599</v>
      </c>
      <c r="DS176" s="12">
        <v>61.904761904761898</v>
      </c>
      <c r="DT176" s="12">
        <v>66.6666666666667</v>
      </c>
      <c r="DU176" s="12">
        <v>60.317460317460302</v>
      </c>
      <c r="DV176" s="12">
        <v>57.142857142857103</v>
      </c>
      <c r="DW176" s="12">
        <v>63.492063492063501</v>
      </c>
      <c r="DX176" s="12">
        <v>60.317460317460302</v>
      </c>
      <c r="DY176" s="12">
        <v>28.571428571428601</v>
      </c>
      <c r="DZ176" s="12">
        <v>41.269841269841301</v>
      </c>
      <c r="EA176" s="12">
        <v>36.507936507936499</v>
      </c>
      <c r="EB176" s="12">
        <v>38.095238095238102</v>
      </c>
      <c r="EC176" s="12">
        <v>46.031746031746003</v>
      </c>
      <c r="ED176" s="12">
        <v>76.190476190476204</v>
      </c>
      <c r="EE176" s="12">
        <v>25.396825396825399</v>
      </c>
      <c r="EF176" s="12">
        <v>57.142857142857103</v>
      </c>
      <c r="EG176" s="12">
        <v>49.206349206349202</v>
      </c>
      <c r="EH176" s="12">
        <v>19.047619047619001</v>
      </c>
      <c r="EI176" s="12">
        <v>47.619047619047599</v>
      </c>
      <c r="EJ176" s="12">
        <v>33.3333333333333</v>
      </c>
      <c r="EK176" s="12">
        <v>28.571428571428601</v>
      </c>
      <c r="EL176" s="12">
        <v>25.396825396825399</v>
      </c>
      <c r="EM176" s="12">
        <v>38.095238095238102</v>
      </c>
      <c r="EN176" s="12">
        <v>33.3333333333333</v>
      </c>
      <c r="EO176" s="12">
        <v>42.857142857142897</v>
      </c>
      <c r="EP176" s="12">
        <v>36.507936507936499</v>
      </c>
      <c r="EQ176" s="12">
        <v>50.793650793650798</v>
      </c>
      <c r="ER176" s="12">
        <v>33.3333333333333</v>
      </c>
      <c r="ES176" s="12">
        <v>17.460317460317501</v>
      </c>
      <c r="ET176" s="12">
        <v>14.285714285714301</v>
      </c>
      <c r="EX176" s="10"/>
    </row>
    <row r="177" spans="1:154" x14ac:dyDescent="0.25">
      <c r="A177" s="4" t="s">
        <v>56</v>
      </c>
      <c r="B177" s="6">
        <v>3</v>
      </c>
      <c r="C177" s="6">
        <v>8</v>
      </c>
      <c r="D177" s="4" t="s">
        <v>9</v>
      </c>
      <c r="E177" s="4" t="s">
        <v>294</v>
      </c>
      <c r="F177" s="4" t="s">
        <v>295</v>
      </c>
      <c r="G177" t="s">
        <v>950</v>
      </c>
      <c r="H177">
        <v>6</v>
      </c>
      <c r="I177">
        <v>6</v>
      </c>
      <c r="M177">
        <v>1</v>
      </c>
      <c r="N177">
        <v>5</v>
      </c>
      <c r="O177">
        <v>6</v>
      </c>
      <c r="Q177" s="9">
        <v>100</v>
      </c>
      <c r="R177" s="9">
        <v>0</v>
      </c>
      <c r="S177">
        <v>4</v>
      </c>
      <c r="T177">
        <v>0</v>
      </c>
      <c r="U177">
        <v>4</v>
      </c>
      <c r="V177">
        <v>5</v>
      </c>
      <c r="W177">
        <v>1</v>
      </c>
      <c r="X177">
        <v>0</v>
      </c>
      <c r="Y177">
        <v>0</v>
      </c>
      <c r="Z177">
        <v>4</v>
      </c>
      <c r="AA177">
        <v>2</v>
      </c>
      <c r="AB177">
        <v>0</v>
      </c>
      <c r="AC177">
        <v>3</v>
      </c>
      <c r="AD177">
        <v>0</v>
      </c>
      <c r="AE177">
        <v>1</v>
      </c>
      <c r="AF177">
        <v>2</v>
      </c>
      <c r="AG177">
        <v>0</v>
      </c>
      <c r="AH177">
        <v>3</v>
      </c>
      <c r="AI177">
        <v>2</v>
      </c>
      <c r="AJ177">
        <v>3</v>
      </c>
      <c r="AK177">
        <v>3</v>
      </c>
      <c r="AL177">
        <v>2</v>
      </c>
      <c r="AM177">
        <v>1</v>
      </c>
      <c r="AN177">
        <v>2</v>
      </c>
      <c r="AO177">
        <v>2</v>
      </c>
      <c r="AP177">
        <v>1</v>
      </c>
      <c r="AQ177">
        <v>0</v>
      </c>
      <c r="AR177">
        <v>4</v>
      </c>
      <c r="AS177">
        <v>1</v>
      </c>
      <c r="AT177">
        <v>2</v>
      </c>
      <c r="AU177">
        <v>5</v>
      </c>
      <c r="AV177">
        <v>2</v>
      </c>
      <c r="AW177">
        <v>0</v>
      </c>
      <c r="AX177">
        <v>2</v>
      </c>
      <c r="AY177">
        <v>1</v>
      </c>
      <c r="AZ177">
        <v>2</v>
      </c>
      <c r="BA177">
        <v>5</v>
      </c>
      <c r="BB177">
        <v>1</v>
      </c>
      <c r="BC177">
        <v>3</v>
      </c>
      <c r="BD177">
        <v>3</v>
      </c>
      <c r="BE177">
        <v>2</v>
      </c>
      <c r="BF177">
        <v>4</v>
      </c>
      <c r="BG177">
        <v>3</v>
      </c>
      <c r="BH177">
        <v>1</v>
      </c>
      <c r="BI177">
        <v>2</v>
      </c>
      <c r="BJ177">
        <v>0</v>
      </c>
      <c r="BK177">
        <v>3</v>
      </c>
      <c r="BL177">
        <v>4</v>
      </c>
      <c r="BM177">
        <v>1</v>
      </c>
      <c r="BN177">
        <v>2</v>
      </c>
      <c r="BO177">
        <v>1</v>
      </c>
      <c r="BP177">
        <v>4</v>
      </c>
      <c r="BQ177">
        <v>1</v>
      </c>
      <c r="BR177">
        <v>2</v>
      </c>
      <c r="BS177">
        <v>2</v>
      </c>
      <c r="BT177">
        <v>1</v>
      </c>
      <c r="BU177">
        <v>3</v>
      </c>
      <c r="BV177">
        <v>3</v>
      </c>
      <c r="BW177">
        <v>2</v>
      </c>
      <c r="BX177">
        <v>0</v>
      </c>
      <c r="BY177">
        <v>2</v>
      </c>
      <c r="BZ177">
        <v>0</v>
      </c>
      <c r="CA177">
        <v>1</v>
      </c>
      <c r="CB177">
        <v>3</v>
      </c>
      <c r="CC177">
        <v>4</v>
      </c>
      <c r="CD177">
        <v>0</v>
      </c>
      <c r="CE177">
        <v>0</v>
      </c>
      <c r="CF177">
        <v>2</v>
      </c>
      <c r="CG177" s="12">
        <v>66.6666666666667</v>
      </c>
      <c r="CH177" s="12">
        <v>0</v>
      </c>
      <c r="CI177" s="12">
        <v>66.6666666666667</v>
      </c>
      <c r="CJ177" s="12">
        <v>83.3333333333333</v>
      </c>
      <c r="CK177" s="12">
        <v>16.6666666666667</v>
      </c>
      <c r="CL177" s="12">
        <v>0</v>
      </c>
      <c r="CM177" s="12">
        <v>0</v>
      </c>
      <c r="CN177" s="12">
        <v>66.6666666666667</v>
      </c>
      <c r="CO177" s="12">
        <v>33.3333333333333</v>
      </c>
      <c r="CP177" s="12">
        <v>0</v>
      </c>
      <c r="CQ177" s="12">
        <v>50</v>
      </c>
      <c r="CR177" s="12">
        <v>0</v>
      </c>
      <c r="CS177" s="12">
        <v>16.6666666666667</v>
      </c>
      <c r="CT177" s="12">
        <v>33.3333333333333</v>
      </c>
      <c r="CU177" s="12">
        <v>0</v>
      </c>
      <c r="CV177" s="12">
        <v>50</v>
      </c>
      <c r="CW177" s="12">
        <v>33.3333333333333</v>
      </c>
      <c r="CX177" s="12">
        <v>50</v>
      </c>
      <c r="CY177" s="12">
        <v>50</v>
      </c>
      <c r="CZ177" s="12">
        <v>33.3333333333333</v>
      </c>
      <c r="DA177" s="12">
        <v>16.6666666666667</v>
      </c>
      <c r="DB177" s="12">
        <v>33.3333333333333</v>
      </c>
      <c r="DC177" s="12">
        <v>33.3333333333333</v>
      </c>
      <c r="DD177" s="12">
        <v>16.6666666666667</v>
      </c>
      <c r="DE177" s="12">
        <v>0</v>
      </c>
      <c r="DF177" s="12">
        <v>66.6666666666667</v>
      </c>
      <c r="DG177" s="12">
        <v>16.6666666666667</v>
      </c>
      <c r="DH177" s="12">
        <v>33.3333333333333</v>
      </c>
      <c r="DI177" s="12">
        <v>83.3333333333333</v>
      </c>
      <c r="DJ177" s="12">
        <v>33.3333333333333</v>
      </c>
      <c r="DK177" s="12">
        <v>0</v>
      </c>
      <c r="DL177" s="12">
        <v>33.3333333333333</v>
      </c>
      <c r="DM177" s="12">
        <v>16.6666666666667</v>
      </c>
      <c r="DN177" s="12">
        <v>33.3333333333333</v>
      </c>
      <c r="DO177" s="12">
        <v>83.3333333333333</v>
      </c>
      <c r="DP177" s="12">
        <v>16.6666666666667</v>
      </c>
      <c r="DQ177" s="12">
        <v>50</v>
      </c>
      <c r="DR177" s="12">
        <v>50</v>
      </c>
      <c r="DS177" s="12">
        <v>33.3333333333333</v>
      </c>
      <c r="DT177" s="12">
        <v>66.6666666666667</v>
      </c>
      <c r="DU177" s="12">
        <v>50</v>
      </c>
      <c r="DV177" s="12">
        <v>16.6666666666667</v>
      </c>
      <c r="DW177" s="12">
        <v>33.3333333333333</v>
      </c>
      <c r="DX177" s="12">
        <v>0</v>
      </c>
      <c r="DY177" s="12">
        <v>50</v>
      </c>
      <c r="DZ177" s="12">
        <v>66.6666666666667</v>
      </c>
      <c r="EA177" s="12">
        <v>16.6666666666667</v>
      </c>
      <c r="EB177" s="12">
        <v>33.3333333333333</v>
      </c>
      <c r="EC177" s="12">
        <v>16.6666666666667</v>
      </c>
      <c r="ED177" s="12">
        <v>66.6666666666667</v>
      </c>
      <c r="EE177" s="12">
        <v>16.6666666666667</v>
      </c>
      <c r="EF177" s="12">
        <v>33.3333333333333</v>
      </c>
      <c r="EG177" s="12">
        <v>33.3333333333333</v>
      </c>
      <c r="EH177" s="12">
        <v>16.6666666666667</v>
      </c>
      <c r="EI177" s="12">
        <v>50</v>
      </c>
      <c r="EJ177" s="12">
        <v>50</v>
      </c>
      <c r="EK177" s="12">
        <v>33.3333333333333</v>
      </c>
      <c r="EL177" s="12">
        <v>0</v>
      </c>
      <c r="EM177" s="12">
        <v>33.3333333333333</v>
      </c>
      <c r="EN177" s="12">
        <v>0</v>
      </c>
      <c r="EO177" s="12">
        <v>16.6666666666667</v>
      </c>
      <c r="EP177" s="12">
        <v>50</v>
      </c>
      <c r="EQ177" s="12">
        <v>66.6666666666667</v>
      </c>
      <c r="ER177" s="12">
        <v>0</v>
      </c>
      <c r="ES177" s="12">
        <v>0</v>
      </c>
      <c r="ET177" s="12">
        <v>33.3333333333333</v>
      </c>
      <c r="EX177" s="10"/>
    </row>
    <row r="178" spans="1:154" x14ac:dyDescent="0.25">
      <c r="A178" s="4" t="s">
        <v>56</v>
      </c>
      <c r="B178" s="6">
        <v>3</v>
      </c>
      <c r="C178" s="6">
        <v>8</v>
      </c>
      <c r="D178" s="4" t="s">
        <v>9</v>
      </c>
      <c r="E178" s="4" t="s">
        <v>296</v>
      </c>
      <c r="F178" s="4" t="s">
        <v>71</v>
      </c>
      <c r="G178" t="s">
        <v>951</v>
      </c>
      <c r="H178">
        <v>23</v>
      </c>
      <c r="I178">
        <v>23</v>
      </c>
      <c r="M178">
        <v>12</v>
      </c>
      <c r="N178">
        <v>11</v>
      </c>
      <c r="O178">
        <v>18</v>
      </c>
      <c r="P178">
        <v>5</v>
      </c>
      <c r="Q178" s="9">
        <v>78.260869565217391</v>
      </c>
      <c r="R178" s="9">
        <v>21.739130434782609</v>
      </c>
      <c r="S178">
        <v>11</v>
      </c>
      <c r="T178">
        <v>3</v>
      </c>
      <c r="U178">
        <v>3</v>
      </c>
      <c r="V178">
        <v>10</v>
      </c>
      <c r="W178">
        <v>3</v>
      </c>
      <c r="X178">
        <v>3</v>
      </c>
      <c r="Y178">
        <v>1</v>
      </c>
      <c r="Z178">
        <v>3</v>
      </c>
      <c r="AA178">
        <v>1</v>
      </c>
      <c r="AB178">
        <v>3</v>
      </c>
      <c r="AC178">
        <v>6</v>
      </c>
      <c r="AD178">
        <v>3</v>
      </c>
      <c r="AE178">
        <v>7</v>
      </c>
      <c r="AF178">
        <v>2</v>
      </c>
      <c r="AG178">
        <v>8</v>
      </c>
      <c r="AH178">
        <v>12</v>
      </c>
      <c r="AI178">
        <v>10</v>
      </c>
      <c r="AJ178">
        <v>11</v>
      </c>
      <c r="AK178">
        <v>7</v>
      </c>
      <c r="AL178">
        <v>5</v>
      </c>
      <c r="AM178">
        <v>6</v>
      </c>
      <c r="AN178">
        <v>11</v>
      </c>
      <c r="AO178">
        <v>2</v>
      </c>
      <c r="AP178">
        <v>2</v>
      </c>
      <c r="AQ178">
        <v>5</v>
      </c>
      <c r="AR178">
        <v>6</v>
      </c>
      <c r="AS178">
        <v>3</v>
      </c>
      <c r="AT178">
        <v>4</v>
      </c>
      <c r="AU178">
        <v>14</v>
      </c>
      <c r="AV178">
        <v>6</v>
      </c>
      <c r="AW178">
        <v>4</v>
      </c>
      <c r="AX178">
        <v>3</v>
      </c>
      <c r="AY178">
        <v>5</v>
      </c>
      <c r="AZ178">
        <v>8</v>
      </c>
      <c r="BA178">
        <v>10</v>
      </c>
      <c r="BB178">
        <v>6</v>
      </c>
      <c r="BC178">
        <v>2</v>
      </c>
      <c r="BD178">
        <v>9</v>
      </c>
      <c r="BE178">
        <v>12</v>
      </c>
      <c r="BF178">
        <v>8</v>
      </c>
      <c r="BG178">
        <v>4</v>
      </c>
      <c r="BH178">
        <v>1</v>
      </c>
      <c r="BI178">
        <v>8</v>
      </c>
      <c r="BJ178">
        <v>4</v>
      </c>
      <c r="BK178">
        <v>3</v>
      </c>
      <c r="BL178">
        <v>4</v>
      </c>
      <c r="BM178">
        <v>6</v>
      </c>
      <c r="BN178">
        <v>7</v>
      </c>
      <c r="BO178">
        <v>10</v>
      </c>
      <c r="BP178">
        <v>12</v>
      </c>
      <c r="BQ178">
        <v>3</v>
      </c>
      <c r="BR178">
        <v>10</v>
      </c>
      <c r="BS178">
        <v>6</v>
      </c>
      <c r="BT178">
        <v>5</v>
      </c>
      <c r="BU178">
        <v>6</v>
      </c>
      <c r="BV178">
        <v>7</v>
      </c>
      <c r="BW178">
        <v>2</v>
      </c>
      <c r="BX178">
        <v>5</v>
      </c>
      <c r="BY178">
        <v>5</v>
      </c>
      <c r="BZ178">
        <v>4</v>
      </c>
      <c r="CA178">
        <v>5</v>
      </c>
      <c r="CB178">
        <v>4</v>
      </c>
      <c r="CC178">
        <v>7</v>
      </c>
      <c r="CD178">
        <v>2</v>
      </c>
      <c r="CE178">
        <v>2</v>
      </c>
      <c r="CF178">
        <v>5</v>
      </c>
      <c r="CG178" s="12">
        <v>47.826086956521699</v>
      </c>
      <c r="CH178" s="12">
        <v>13.0434782608696</v>
      </c>
      <c r="CI178" s="12">
        <v>13.0434782608696</v>
      </c>
      <c r="CJ178" s="12">
        <v>43.478260869565197</v>
      </c>
      <c r="CK178" s="12">
        <v>13.0434782608696</v>
      </c>
      <c r="CL178" s="12">
        <v>13.0434782608696</v>
      </c>
      <c r="CM178" s="12">
        <v>4.3478260869565197</v>
      </c>
      <c r="CN178" s="12">
        <v>13.0434782608696</v>
      </c>
      <c r="CO178" s="12">
        <v>4.3478260869565197</v>
      </c>
      <c r="CP178" s="12">
        <v>13.0434782608696</v>
      </c>
      <c r="CQ178" s="12">
        <v>26.086956521739101</v>
      </c>
      <c r="CR178" s="12">
        <v>13.0434782608696</v>
      </c>
      <c r="CS178" s="12">
        <v>30.434782608695699</v>
      </c>
      <c r="CT178" s="12">
        <v>8.6956521739130395</v>
      </c>
      <c r="CU178" s="12">
        <v>34.7826086956522</v>
      </c>
      <c r="CV178" s="12">
        <v>52.173913043478301</v>
      </c>
      <c r="CW178" s="12">
        <v>43.478260869565197</v>
      </c>
      <c r="CX178" s="12">
        <v>47.826086956521699</v>
      </c>
      <c r="CY178" s="12">
        <v>30.434782608695699</v>
      </c>
      <c r="CZ178" s="12">
        <v>21.739130434782599</v>
      </c>
      <c r="DA178" s="12">
        <v>26.086956521739101</v>
      </c>
      <c r="DB178" s="12">
        <v>47.826086956521699</v>
      </c>
      <c r="DC178" s="12">
        <v>8.6956521739130395</v>
      </c>
      <c r="DD178" s="12">
        <v>8.6956521739130395</v>
      </c>
      <c r="DE178" s="12">
        <v>21.739130434782599</v>
      </c>
      <c r="DF178" s="12">
        <v>26.086956521739101</v>
      </c>
      <c r="DG178" s="12">
        <v>13.0434782608696</v>
      </c>
      <c r="DH178" s="12">
        <v>17.3913043478261</v>
      </c>
      <c r="DI178" s="12">
        <v>60.869565217391298</v>
      </c>
      <c r="DJ178" s="12">
        <v>26.086956521739101</v>
      </c>
      <c r="DK178" s="12">
        <v>17.3913043478261</v>
      </c>
      <c r="DL178" s="12">
        <v>13.0434782608696</v>
      </c>
      <c r="DM178" s="12">
        <v>21.739130434782599</v>
      </c>
      <c r="DN178" s="12">
        <v>34.7826086956522</v>
      </c>
      <c r="DO178" s="12">
        <v>43.478260869565197</v>
      </c>
      <c r="DP178" s="12">
        <v>26.086956521739101</v>
      </c>
      <c r="DQ178" s="12">
        <v>8.6956521739130395</v>
      </c>
      <c r="DR178" s="12">
        <v>39.130434782608702</v>
      </c>
      <c r="DS178" s="12">
        <v>52.173913043478301</v>
      </c>
      <c r="DT178" s="12">
        <v>34.7826086956522</v>
      </c>
      <c r="DU178" s="12">
        <v>17.3913043478261</v>
      </c>
      <c r="DV178" s="12">
        <v>4.3478260869565197</v>
      </c>
      <c r="DW178" s="12">
        <v>34.7826086956522</v>
      </c>
      <c r="DX178" s="12">
        <v>17.3913043478261</v>
      </c>
      <c r="DY178" s="12">
        <v>13.0434782608696</v>
      </c>
      <c r="DZ178" s="12">
        <v>17.3913043478261</v>
      </c>
      <c r="EA178" s="12">
        <v>26.086956521739101</v>
      </c>
      <c r="EB178" s="12">
        <v>30.434782608695699</v>
      </c>
      <c r="EC178" s="12">
        <v>43.478260869565197</v>
      </c>
      <c r="ED178" s="12">
        <v>52.173913043478301</v>
      </c>
      <c r="EE178" s="12">
        <v>13.0434782608696</v>
      </c>
      <c r="EF178" s="12">
        <v>43.478260869565197</v>
      </c>
      <c r="EG178" s="12">
        <v>26.086956521739101</v>
      </c>
      <c r="EH178" s="12">
        <v>21.739130434782599</v>
      </c>
      <c r="EI178" s="12">
        <v>26.086956521739101</v>
      </c>
      <c r="EJ178" s="12">
        <v>30.434782608695699</v>
      </c>
      <c r="EK178" s="12">
        <v>8.6956521739130395</v>
      </c>
      <c r="EL178" s="12">
        <v>21.739130434782599</v>
      </c>
      <c r="EM178" s="12">
        <v>21.739130434782599</v>
      </c>
      <c r="EN178" s="12">
        <v>17.3913043478261</v>
      </c>
      <c r="EO178" s="12">
        <v>21.739130434782599</v>
      </c>
      <c r="EP178" s="12">
        <v>17.3913043478261</v>
      </c>
      <c r="EQ178" s="12">
        <v>30.434782608695699</v>
      </c>
      <c r="ER178" s="12">
        <v>8.6956521739130395</v>
      </c>
      <c r="ES178" s="12">
        <v>8.6956521739130395</v>
      </c>
      <c r="ET178" s="12">
        <v>21.739130434782599</v>
      </c>
      <c r="EX178" s="10"/>
    </row>
    <row r="179" spans="1:154" x14ac:dyDescent="0.25">
      <c r="A179" s="4" t="s">
        <v>56</v>
      </c>
      <c r="B179" s="6">
        <v>3</v>
      </c>
      <c r="C179" s="6">
        <v>8</v>
      </c>
      <c r="D179" s="4" t="s">
        <v>9</v>
      </c>
      <c r="E179" s="4" t="s">
        <v>36</v>
      </c>
      <c r="F179" s="4" t="s">
        <v>69</v>
      </c>
      <c r="G179" t="s">
        <v>952</v>
      </c>
      <c r="H179">
        <v>8</v>
      </c>
      <c r="I179">
        <v>8</v>
      </c>
      <c r="M179">
        <v>4</v>
      </c>
      <c r="N179">
        <v>4</v>
      </c>
      <c r="O179">
        <v>6</v>
      </c>
      <c r="P179">
        <v>2</v>
      </c>
      <c r="Q179" s="9">
        <v>75</v>
      </c>
      <c r="R179" s="9">
        <v>25</v>
      </c>
      <c r="S179">
        <v>5</v>
      </c>
      <c r="T179">
        <v>1</v>
      </c>
      <c r="U179">
        <v>2</v>
      </c>
      <c r="V179">
        <v>4</v>
      </c>
      <c r="W179">
        <v>0</v>
      </c>
      <c r="X179">
        <v>1</v>
      </c>
      <c r="Y179">
        <v>1</v>
      </c>
      <c r="Z179">
        <v>1</v>
      </c>
      <c r="AA179">
        <v>0</v>
      </c>
      <c r="AB179">
        <v>1</v>
      </c>
      <c r="AC179">
        <v>2</v>
      </c>
      <c r="AD179">
        <v>1</v>
      </c>
      <c r="AE179">
        <v>4</v>
      </c>
      <c r="AF179">
        <v>3</v>
      </c>
      <c r="AG179">
        <v>1</v>
      </c>
      <c r="AH179">
        <v>3</v>
      </c>
      <c r="AI179">
        <v>2</v>
      </c>
      <c r="AJ179">
        <v>4</v>
      </c>
      <c r="AK179">
        <v>1</v>
      </c>
      <c r="AL179">
        <v>2</v>
      </c>
      <c r="AM179">
        <v>3</v>
      </c>
      <c r="AN179">
        <v>4</v>
      </c>
      <c r="AO179">
        <v>1</v>
      </c>
      <c r="AP179">
        <v>1</v>
      </c>
      <c r="AQ179">
        <v>2</v>
      </c>
      <c r="AR179">
        <v>3</v>
      </c>
      <c r="AS179">
        <v>1</v>
      </c>
      <c r="AT179">
        <v>2</v>
      </c>
      <c r="AU179">
        <v>5</v>
      </c>
      <c r="AV179">
        <v>3</v>
      </c>
      <c r="AW179">
        <v>0</v>
      </c>
      <c r="AX179">
        <v>0</v>
      </c>
      <c r="AY179">
        <v>0</v>
      </c>
      <c r="AZ179">
        <v>4</v>
      </c>
      <c r="BA179">
        <v>5</v>
      </c>
      <c r="BB179">
        <v>5</v>
      </c>
      <c r="BC179">
        <v>0</v>
      </c>
      <c r="BD179">
        <v>3</v>
      </c>
      <c r="BE179">
        <v>6</v>
      </c>
      <c r="BF179">
        <v>3</v>
      </c>
      <c r="BG179">
        <v>3</v>
      </c>
      <c r="BH179">
        <v>0</v>
      </c>
      <c r="BI179">
        <v>3</v>
      </c>
      <c r="BJ179">
        <v>1</v>
      </c>
      <c r="BK179">
        <v>1</v>
      </c>
      <c r="BL179">
        <v>1</v>
      </c>
      <c r="BM179">
        <v>1</v>
      </c>
      <c r="BN179">
        <v>4</v>
      </c>
      <c r="BO179">
        <v>3</v>
      </c>
      <c r="BP179">
        <v>3</v>
      </c>
      <c r="BQ179">
        <v>3</v>
      </c>
      <c r="BR179">
        <v>4</v>
      </c>
      <c r="BS179">
        <v>2</v>
      </c>
      <c r="BT179">
        <v>1</v>
      </c>
      <c r="BU179">
        <v>1</v>
      </c>
      <c r="BV179">
        <v>1</v>
      </c>
      <c r="BW179">
        <v>2</v>
      </c>
      <c r="BX179">
        <v>0</v>
      </c>
      <c r="BY179">
        <v>2</v>
      </c>
      <c r="BZ179">
        <v>3</v>
      </c>
      <c r="CA179">
        <v>2</v>
      </c>
      <c r="CB179">
        <v>1</v>
      </c>
      <c r="CC179">
        <v>3</v>
      </c>
      <c r="CD179">
        <v>1</v>
      </c>
      <c r="CE179">
        <v>2</v>
      </c>
      <c r="CF179">
        <v>3</v>
      </c>
      <c r="CG179" s="12">
        <v>62.5</v>
      </c>
      <c r="CH179" s="12">
        <v>12.5</v>
      </c>
      <c r="CI179" s="12">
        <v>25</v>
      </c>
      <c r="CJ179" s="12">
        <v>50</v>
      </c>
      <c r="CK179" s="12">
        <v>0</v>
      </c>
      <c r="CL179" s="12">
        <v>12.5</v>
      </c>
      <c r="CM179" s="12">
        <v>12.5</v>
      </c>
      <c r="CN179" s="12">
        <v>12.5</v>
      </c>
      <c r="CO179" s="12">
        <v>0</v>
      </c>
      <c r="CP179" s="12">
        <v>12.5</v>
      </c>
      <c r="CQ179" s="12">
        <v>25</v>
      </c>
      <c r="CR179" s="12">
        <v>12.5</v>
      </c>
      <c r="CS179" s="12">
        <v>50</v>
      </c>
      <c r="CT179" s="12">
        <v>37.5</v>
      </c>
      <c r="CU179" s="12">
        <v>12.5</v>
      </c>
      <c r="CV179" s="12">
        <v>37.5</v>
      </c>
      <c r="CW179" s="12">
        <v>25</v>
      </c>
      <c r="CX179" s="12">
        <v>50</v>
      </c>
      <c r="CY179" s="12">
        <v>12.5</v>
      </c>
      <c r="CZ179" s="12">
        <v>25</v>
      </c>
      <c r="DA179" s="12">
        <v>37.5</v>
      </c>
      <c r="DB179" s="12">
        <v>50</v>
      </c>
      <c r="DC179" s="12">
        <v>12.5</v>
      </c>
      <c r="DD179" s="12">
        <v>12.5</v>
      </c>
      <c r="DE179" s="12">
        <v>25</v>
      </c>
      <c r="DF179" s="12">
        <v>37.5</v>
      </c>
      <c r="DG179" s="12">
        <v>12.5</v>
      </c>
      <c r="DH179" s="12">
        <v>25</v>
      </c>
      <c r="DI179" s="12">
        <v>62.5</v>
      </c>
      <c r="DJ179" s="12">
        <v>37.5</v>
      </c>
      <c r="DK179" s="12">
        <v>0</v>
      </c>
      <c r="DL179" s="12">
        <v>0</v>
      </c>
      <c r="DM179" s="12">
        <v>0</v>
      </c>
      <c r="DN179" s="12">
        <v>50</v>
      </c>
      <c r="DO179" s="12">
        <v>62.5</v>
      </c>
      <c r="DP179" s="12">
        <v>62.5</v>
      </c>
      <c r="DQ179" s="12">
        <v>0</v>
      </c>
      <c r="DR179" s="12">
        <v>37.5</v>
      </c>
      <c r="DS179" s="12">
        <v>75</v>
      </c>
      <c r="DT179" s="12">
        <v>37.5</v>
      </c>
      <c r="DU179" s="12">
        <v>37.5</v>
      </c>
      <c r="DV179" s="12">
        <v>0</v>
      </c>
      <c r="DW179" s="12">
        <v>37.5</v>
      </c>
      <c r="DX179" s="12">
        <v>12.5</v>
      </c>
      <c r="DY179" s="12">
        <v>12.5</v>
      </c>
      <c r="DZ179" s="12">
        <v>12.5</v>
      </c>
      <c r="EA179" s="12">
        <v>12.5</v>
      </c>
      <c r="EB179" s="12">
        <v>50</v>
      </c>
      <c r="EC179" s="12">
        <v>37.5</v>
      </c>
      <c r="ED179" s="12">
        <v>37.5</v>
      </c>
      <c r="EE179" s="12">
        <v>37.5</v>
      </c>
      <c r="EF179" s="12">
        <v>50</v>
      </c>
      <c r="EG179" s="12">
        <v>25</v>
      </c>
      <c r="EH179" s="12">
        <v>12.5</v>
      </c>
      <c r="EI179" s="12">
        <v>12.5</v>
      </c>
      <c r="EJ179" s="12">
        <v>12.5</v>
      </c>
      <c r="EK179" s="12">
        <v>25</v>
      </c>
      <c r="EL179" s="12">
        <v>0</v>
      </c>
      <c r="EM179" s="12">
        <v>25</v>
      </c>
      <c r="EN179" s="12">
        <v>37.5</v>
      </c>
      <c r="EO179" s="12">
        <v>25</v>
      </c>
      <c r="EP179" s="12">
        <v>12.5</v>
      </c>
      <c r="EQ179" s="12">
        <v>37.5</v>
      </c>
      <c r="ER179" s="12">
        <v>12.5</v>
      </c>
      <c r="ES179" s="12">
        <v>25</v>
      </c>
      <c r="ET179" s="12">
        <v>37.5</v>
      </c>
      <c r="EX179" s="10"/>
    </row>
    <row r="180" spans="1:154" x14ac:dyDescent="0.25">
      <c r="A180" s="4" t="s">
        <v>56</v>
      </c>
      <c r="B180" s="6">
        <v>3</v>
      </c>
      <c r="C180" s="6">
        <v>8</v>
      </c>
      <c r="D180" s="4" t="s">
        <v>9</v>
      </c>
      <c r="E180" s="4" t="s">
        <v>297</v>
      </c>
      <c r="F180" s="4" t="s">
        <v>39</v>
      </c>
      <c r="G180" t="s">
        <v>953</v>
      </c>
      <c r="H180">
        <v>28</v>
      </c>
      <c r="I180">
        <v>28</v>
      </c>
      <c r="M180">
        <v>12</v>
      </c>
      <c r="N180">
        <v>16</v>
      </c>
      <c r="O180">
        <v>25</v>
      </c>
      <c r="P180">
        <v>3</v>
      </c>
      <c r="Q180" s="9">
        <v>89.285714285714292</v>
      </c>
      <c r="R180" s="9">
        <v>10.714285714285714</v>
      </c>
      <c r="S180">
        <v>15</v>
      </c>
      <c r="T180">
        <v>6</v>
      </c>
      <c r="U180">
        <v>11</v>
      </c>
      <c r="V180">
        <v>20</v>
      </c>
      <c r="W180">
        <v>12</v>
      </c>
      <c r="X180">
        <v>7</v>
      </c>
      <c r="Y180">
        <v>3</v>
      </c>
      <c r="Z180">
        <v>7</v>
      </c>
      <c r="AA180">
        <v>8</v>
      </c>
      <c r="AB180">
        <v>4</v>
      </c>
      <c r="AC180">
        <v>8</v>
      </c>
      <c r="AD180">
        <v>5</v>
      </c>
      <c r="AE180">
        <v>15</v>
      </c>
      <c r="AF180">
        <v>8</v>
      </c>
      <c r="AG180">
        <v>11</v>
      </c>
      <c r="AH180">
        <v>19</v>
      </c>
      <c r="AI180">
        <v>7</v>
      </c>
      <c r="AJ180">
        <v>18</v>
      </c>
      <c r="AK180">
        <v>12</v>
      </c>
      <c r="AL180">
        <v>7</v>
      </c>
      <c r="AM180">
        <v>15</v>
      </c>
      <c r="AN180">
        <v>16</v>
      </c>
      <c r="AO180">
        <v>11</v>
      </c>
      <c r="AP180">
        <v>5</v>
      </c>
      <c r="AQ180">
        <v>9</v>
      </c>
      <c r="AR180">
        <v>14</v>
      </c>
      <c r="AS180">
        <v>11</v>
      </c>
      <c r="AT180">
        <v>13</v>
      </c>
      <c r="AU180">
        <v>20</v>
      </c>
      <c r="AV180">
        <v>20</v>
      </c>
      <c r="AW180">
        <v>11</v>
      </c>
      <c r="AX180">
        <v>6</v>
      </c>
      <c r="AY180">
        <v>8</v>
      </c>
      <c r="AZ180">
        <v>16</v>
      </c>
      <c r="BA180">
        <v>20</v>
      </c>
      <c r="BB180">
        <v>21</v>
      </c>
      <c r="BC180">
        <v>7</v>
      </c>
      <c r="BD180">
        <v>12</v>
      </c>
      <c r="BE180">
        <v>16</v>
      </c>
      <c r="BF180">
        <v>18</v>
      </c>
      <c r="BG180">
        <v>15</v>
      </c>
      <c r="BH180">
        <v>8</v>
      </c>
      <c r="BI180">
        <v>19</v>
      </c>
      <c r="BJ180">
        <v>11</v>
      </c>
      <c r="BK180">
        <v>8</v>
      </c>
      <c r="BL180">
        <v>14</v>
      </c>
      <c r="BM180">
        <v>7</v>
      </c>
      <c r="BN180">
        <v>10</v>
      </c>
      <c r="BO180">
        <v>16</v>
      </c>
      <c r="BP180">
        <v>19</v>
      </c>
      <c r="BQ180">
        <v>3</v>
      </c>
      <c r="BR180">
        <v>19</v>
      </c>
      <c r="BS180">
        <v>8</v>
      </c>
      <c r="BT180">
        <v>11</v>
      </c>
      <c r="BU180">
        <v>7</v>
      </c>
      <c r="BV180">
        <v>13</v>
      </c>
      <c r="BW180">
        <v>8</v>
      </c>
      <c r="BX180">
        <v>6</v>
      </c>
      <c r="BY180">
        <v>13</v>
      </c>
      <c r="BZ180">
        <v>6</v>
      </c>
      <c r="CA180">
        <v>7</v>
      </c>
      <c r="CB180">
        <v>10</v>
      </c>
      <c r="CC180">
        <v>13</v>
      </c>
      <c r="CD180">
        <v>13</v>
      </c>
      <c r="CE180">
        <v>5</v>
      </c>
      <c r="CF180">
        <v>7</v>
      </c>
      <c r="CG180" s="12">
        <v>53.571428571428598</v>
      </c>
      <c r="CH180" s="12">
        <v>21.428571428571399</v>
      </c>
      <c r="CI180" s="12">
        <v>39.285714285714299</v>
      </c>
      <c r="CJ180" s="12">
        <v>71.428571428571402</v>
      </c>
      <c r="CK180" s="12">
        <v>42.857142857142897</v>
      </c>
      <c r="CL180" s="12">
        <v>25</v>
      </c>
      <c r="CM180" s="12">
        <v>10.714285714285699</v>
      </c>
      <c r="CN180" s="12">
        <v>25</v>
      </c>
      <c r="CO180" s="12">
        <v>28.571428571428601</v>
      </c>
      <c r="CP180" s="12">
        <v>14.285714285714301</v>
      </c>
      <c r="CQ180" s="12">
        <v>28.571428571428601</v>
      </c>
      <c r="CR180" s="12">
        <v>17.8571428571429</v>
      </c>
      <c r="CS180" s="12">
        <v>53.571428571428598</v>
      </c>
      <c r="CT180" s="12">
        <v>28.571428571428601</v>
      </c>
      <c r="CU180" s="12">
        <v>39.285714285714299</v>
      </c>
      <c r="CV180" s="12">
        <v>67.857142857142904</v>
      </c>
      <c r="CW180" s="12">
        <v>25</v>
      </c>
      <c r="CX180" s="12">
        <v>64.285714285714306</v>
      </c>
      <c r="CY180" s="12">
        <v>42.857142857142897</v>
      </c>
      <c r="CZ180" s="12">
        <v>25</v>
      </c>
      <c r="DA180" s="12">
        <v>53.571428571428598</v>
      </c>
      <c r="DB180" s="12">
        <v>57.142857142857103</v>
      </c>
      <c r="DC180" s="12">
        <v>39.285714285714299</v>
      </c>
      <c r="DD180" s="12">
        <v>17.8571428571429</v>
      </c>
      <c r="DE180" s="12">
        <v>32.142857142857103</v>
      </c>
      <c r="DF180" s="12">
        <v>50</v>
      </c>
      <c r="DG180" s="12">
        <v>39.285714285714299</v>
      </c>
      <c r="DH180" s="12">
        <v>46.428571428571402</v>
      </c>
      <c r="DI180" s="12">
        <v>71.428571428571402</v>
      </c>
      <c r="DJ180" s="12">
        <v>71.428571428571402</v>
      </c>
      <c r="DK180" s="12">
        <v>39.285714285714299</v>
      </c>
      <c r="DL180" s="12">
        <v>21.428571428571399</v>
      </c>
      <c r="DM180" s="12">
        <v>28.571428571428601</v>
      </c>
      <c r="DN180" s="12">
        <v>57.142857142857103</v>
      </c>
      <c r="DO180" s="12">
        <v>71.428571428571402</v>
      </c>
      <c r="DP180" s="12">
        <v>75</v>
      </c>
      <c r="DQ180" s="12">
        <v>25</v>
      </c>
      <c r="DR180" s="12">
        <v>42.857142857142897</v>
      </c>
      <c r="DS180" s="12">
        <v>57.142857142857103</v>
      </c>
      <c r="DT180" s="12">
        <v>64.285714285714306</v>
      </c>
      <c r="DU180" s="12">
        <v>53.571428571428598</v>
      </c>
      <c r="DV180" s="12">
        <v>28.571428571428601</v>
      </c>
      <c r="DW180" s="12">
        <v>67.857142857142904</v>
      </c>
      <c r="DX180" s="12">
        <v>39.285714285714299</v>
      </c>
      <c r="DY180" s="12">
        <v>28.571428571428601</v>
      </c>
      <c r="DZ180" s="12">
        <v>50</v>
      </c>
      <c r="EA180" s="12">
        <v>25</v>
      </c>
      <c r="EB180" s="12">
        <v>35.714285714285701</v>
      </c>
      <c r="EC180" s="12">
        <v>57.142857142857103</v>
      </c>
      <c r="ED180" s="12">
        <v>67.857142857142904</v>
      </c>
      <c r="EE180" s="12">
        <v>10.714285714285699</v>
      </c>
      <c r="EF180" s="12">
        <v>67.857142857142904</v>
      </c>
      <c r="EG180" s="12">
        <v>28.571428571428601</v>
      </c>
      <c r="EH180" s="12">
        <v>39.285714285714299</v>
      </c>
      <c r="EI180" s="12">
        <v>25</v>
      </c>
      <c r="EJ180" s="12">
        <v>46.428571428571402</v>
      </c>
      <c r="EK180" s="12">
        <v>28.571428571428601</v>
      </c>
      <c r="EL180" s="12">
        <v>21.428571428571399</v>
      </c>
      <c r="EM180" s="12">
        <v>46.428571428571402</v>
      </c>
      <c r="EN180" s="12">
        <v>21.428571428571399</v>
      </c>
      <c r="EO180" s="12">
        <v>25</v>
      </c>
      <c r="EP180" s="12">
        <v>35.714285714285701</v>
      </c>
      <c r="EQ180" s="12">
        <v>46.428571428571402</v>
      </c>
      <c r="ER180" s="12">
        <v>46.428571428571402</v>
      </c>
      <c r="ES180" s="12">
        <v>17.8571428571429</v>
      </c>
      <c r="ET180" s="12">
        <v>25</v>
      </c>
      <c r="EX180" s="10"/>
    </row>
    <row r="181" spans="1:154" x14ac:dyDescent="0.25">
      <c r="A181" s="4" t="s">
        <v>56</v>
      </c>
      <c r="B181" s="6">
        <v>3</v>
      </c>
      <c r="C181" s="6">
        <v>9</v>
      </c>
      <c r="D181" s="4" t="s">
        <v>32</v>
      </c>
      <c r="E181" s="4" t="s">
        <v>298</v>
      </c>
      <c r="F181" s="4" t="s">
        <v>299</v>
      </c>
      <c r="G181" t="s">
        <v>954</v>
      </c>
      <c r="H181">
        <v>25</v>
      </c>
      <c r="I181">
        <v>25</v>
      </c>
      <c r="M181">
        <v>15</v>
      </c>
      <c r="N181">
        <v>10</v>
      </c>
      <c r="O181">
        <v>22</v>
      </c>
      <c r="P181">
        <v>3</v>
      </c>
      <c r="Q181" s="9">
        <v>88</v>
      </c>
      <c r="R181" s="9">
        <v>12</v>
      </c>
      <c r="S181">
        <v>11</v>
      </c>
      <c r="T181">
        <v>9</v>
      </c>
      <c r="U181">
        <v>5</v>
      </c>
      <c r="V181">
        <v>6</v>
      </c>
      <c r="W181">
        <v>5</v>
      </c>
      <c r="X181">
        <v>2</v>
      </c>
      <c r="Y181">
        <v>7</v>
      </c>
      <c r="Z181">
        <v>6</v>
      </c>
      <c r="AA181">
        <v>6</v>
      </c>
      <c r="AB181">
        <v>6</v>
      </c>
      <c r="AC181">
        <v>7</v>
      </c>
      <c r="AD181">
        <v>2</v>
      </c>
      <c r="AE181">
        <v>10</v>
      </c>
      <c r="AF181">
        <v>11</v>
      </c>
      <c r="AG181">
        <v>5</v>
      </c>
      <c r="AH181">
        <v>13</v>
      </c>
      <c r="AI181">
        <v>4</v>
      </c>
      <c r="AJ181">
        <v>10</v>
      </c>
      <c r="AK181">
        <v>7</v>
      </c>
      <c r="AL181">
        <v>8</v>
      </c>
      <c r="AM181">
        <v>8</v>
      </c>
      <c r="AN181">
        <v>8</v>
      </c>
      <c r="AO181">
        <v>4</v>
      </c>
      <c r="AP181">
        <v>9</v>
      </c>
      <c r="AQ181">
        <v>8</v>
      </c>
      <c r="AR181">
        <v>9</v>
      </c>
      <c r="AS181">
        <v>4</v>
      </c>
      <c r="AT181">
        <v>9</v>
      </c>
      <c r="AU181">
        <v>12</v>
      </c>
      <c r="AV181">
        <v>8</v>
      </c>
      <c r="AW181">
        <v>6</v>
      </c>
      <c r="AX181">
        <v>1</v>
      </c>
      <c r="AY181">
        <v>2</v>
      </c>
      <c r="AZ181">
        <v>4</v>
      </c>
      <c r="BA181">
        <v>11</v>
      </c>
      <c r="BB181">
        <v>8</v>
      </c>
      <c r="BC181">
        <v>6</v>
      </c>
      <c r="BD181">
        <v>9</v>
      </c>
      <c r="BE181">
        <v>9</v>
      </c>
      <c r="BF181">
        <v>15</v>
      </c>
      <c r="BG181">
        <v>8</v>
      </c>
      <c r="BH181">
        <v>6</v>
      </c>
      <c r="BI181">
        <v>6</v>
      </c>
      <c r="BJ181">
        <v>12</v>
      </c>
      <c r="BK181">
        <v>2</v>
      </c>
      <c r="BL181">
        <v>6</v>
      </c>
      <c r="BM181">
        <v>13</v>
      </c>
      <c r="BN181">
        <v>7</v>
      </c>
      <c r="BO181">
        <v>9</v>
      </c>
      <c r="BP181">
        <v>10</v>
      </c>
      <c r="BQ181">
        <v>2</v>
      </c>
      <c r="BR181">
        <v>13</v>
      </c>
      <c r="BS181">
        <v>9</v>
      </c>
      <c r="BT181">
        <v>5</v>
      </c>
      <c r="BU181">
        <v>6</v>
      </c>
      <c r="BV181">
        <v>6</v>
      </c>
      <c r="BW181">
        <v>6</v>
      </c>
      <c r="BX181">
        <v>4</v>
      </c>
      <c r="BY181">
        <v>10</v>
      </c>
      <c r="BZ181">
        <v>9</v>
      </c>
      <c r="CA181">
        <v>8</v>
      </c>
      <c r="CB181">
        <v>9</v>
      </c>
      <c r="CC181">
        <v>8</v>
      </c>
      <c r="CD181">
        <v>6</v>
      </c>
      <c r="CE181">
        <v>10</v>
      </c>
      <c r="CF181">
        <v>5</v>
      </c>
      <c r="CG181" s="12">
        <v>44</v>
      </c>
      <c r="CH181" s="12">
        <v>36</v>
      </c>
      <c r="CI181" s="12">
        <v>20</v>
      </c>
      <c r="CJ181" s="12">
        <v>24</v>
      </c>
      <c r="CK181" s="12">
        <v>20</v>
      </c>
      <c r="CL181" s="12">
        <v>8</v>
      </c>
      <c r="CM181" s="12">
        <v>28</v>
      </c>
      <c r="CN181" s="12">
        <v>24</v>
      </c>
      <c r="CO181" s="12">
        <v>24</v>
      </c>
      <c r="CP181" s="12">
        <v>24</v>
      </c>
      <c r="CQ181" s="12">
        <v>28</v>
      </c>
      <c r="CR181" s="12">
        <v>8</v>
      </c>
      <c r="CS181" s="12">
        <v>40</v>
      </c>
      <c r="CT181" s="12">
        <v>44</v>
      </c>
      <c r="CU181" s="12">
        <v>20</v>
      </c>
      <c r="CV181" s="12">
        <v>52</v>
      </c>
      <c r="CW181" s="12">
        <v>16</v>
      </c>
      <c r="CX181" s="12">
        <v>40</v>
      </c>
      <c r="CY181" s="12">
        <v>28</v>
      </c>
      <c r="CZ181" s="12">
        <v>32</v>
      </c>
      <c r="DA181" s="12">
        <v>32</v>
      </c>
      <c r="DB181" s="12">
        <v>32</v>
      </c>
      <c r="DC181" s="12">
        <v>16</v>
      </c>
      <c r="DD181" s="12">
        <v>36</v>
      </c>
      <c r="DE181" s="12">
        <v>32</v>
      </c>
      <c r="DF181" s="12">
        <v>36</v>
      </c>
      <c r="DG181" s="12">
        <v>16</v>
      </c>
      <c r="DH181" s="12">
        <v>36</v>
      </c>
      <c r="DI181" s="12">
        <v>48</v>
      </c>
      <c r="DJ181" s="12">
        <v>32</v>
      </c>
      <c r="DK181" s="12">
        <v>24</v>
      </c>
      <c r="DL181" s="12">
        <v>4</v>
      </c>
      <c r="DM181" s="12">
        <v>8</v>
      </c>
      <c r="DN181" s="12">
        <v>16</v>
      </c>
      <c r="DO181" s="12">
        <v>44</v>
      </c>
      <c r="DP181" s="12">
        <v>32</v>
      </c>
      <c r="DQ181" s="12">
        <v>24</v>
      </c>
      <c r="DR181" s="12">
        <v>36</v>
      </c>
      <c r="DS181" s="12">
        <v>36</v>
      </c>
      <c r="DT181" s="12">
        <v>60</v>
      </c>
      <c r="DU181" s="12">
        <v>32</v>
      </c>
      <c r="DV181" s="12">
        <v>24</v>
      </c>
      <c r="DW181" s="12">
        <v>24</v>
      </c>
      <c r="DX181" s="12">
        <v>48</v>
      </c>
      <c r="DY181" s="12">
        <v>8</v>
      </c>
      <c r="DZ181" s="12">
        <v>24</v>
      </c>
      <c r="EA181" s="12">
        <v>52</v>
      </c>
      <c r="EB181" s="12">
        <v>28</v>
      </c>
      <c r="EC181" s="12">
        <v>36</v>
      </c>
      <c r="ED181" s="12">
        <v>40</v>
      </c>
      <c r="EE181" s="12">
        <v>8</v>
      </c>
      <c r="EF181" s="12">
        <v>52</v>
      </c>
      <c r="EG181" s="12">
        <v>36</v>
      </c>
      <c r="EH181" s="12">
        <v>20</v>
      </c>
      <c r="EI181" s="12">
        <v>24</v>
      </c>
      <c r="EJ181" s="12">
        <v>24</v>
      </c>
      <c r="EK181" s="12">
        <v>24</v>
      </c>
      <c r="EL181" s="12">
        <v>16</v>
      </c>
      <c r="EM181" s="12">
        <v>40</v>
      </c>
      <c r="EN181" s="12">
        <v>36</v>
      </c>
      <c r="EO181" s="12">
        <v>32</v>
      </c>
      <c r="EP181" s="12">
        <v>36</v>
      </c>
      <c r="EQ181" s="12">
        <v>32</v>
      </c>
      <c r="ER181" s="12">
        <v>24</v>
      </c>
      <c r="ES181" s="12">
        <v>40</v>
      </c>
      <c r="ET181" s="12">
        <v>20</v>
      </c>
      <c r="EX181" s="10"/>
    </row>
    <row r="182" spans="1:154" x14ac:dyDescent="0.25">
      <c r="A182" s="4" t="s">
        <v>56</v>
      </c>
      <c r="B182" s="6">
        <v>3</v>
      </c>
      <c r="C182" s="6">
        <v>9</v>
      </c>
      <c r="D182" s="4" t="s">
        <v>32</v>
      </c>
      <c r="E182" s="4" t="s">
        <v>300</v>
      </c>
      <c r="F182" s="4" t="s">
        <v>278</v>
      </c>
      <c r="G182" t="s">
        <v>955</v>
      </c>
      <c r="H182">
        <v>3</v>
      </c>
      <c r="I182">
        <v>3</v>
      </c>
      <c r="M182">
        <v>3</v>
      </c>
      <c r="O182">
        <v>3</v>
      </c>
      <c r="Q182" s="9">
        <v>100</v>
      </c>
      <c r="R182" s="9">
        <v>0</v>
      </c>
      <c r="S182">
        <v>2</v>
      </c>
      <c r="T182">
        <v>1</v>
      </c>
      <c r="U182">
        <v>0</v>
      </c>
      <c r="V182">
        <v>0</v>
      </c>
      <c r="W182">
        <v>0</v>
      </c>
      <c r="X182">
        <v>1</v>
      </c>
      <c r="Y182">
        <v>0</v>
      </c>
      <c r="Z182">
        <v>1</v>
      </c>
      <c r="AA182">
        <v>0</v>
      </c>
      <c r="AB182">
        <v>1</v>
      </c>
      <c r="AC182">
        <v>1</v>
      </c>
      <c r="AD182">
        <v>0</v>
      </c>
      <c r="AE182">
        <v>0</v>
      </c>
      <c r="AF182">
        <v>0</v>
      </c>
      <c r="AG182">
        <v>1</v>
      </c>
      <c r="AH182">
        <v>1</v>
      </c>
      <c r="AI182">
        <v>2</v>
      </c>
      <c r="AJ182">
        <v>0</v>
      </c>
      <c r="AK182">
        <v>1</v>
      </c>
      <c r="AL182">
        <v>1</v>
      </c>
      <c r="AM182">
        <v>0</v>
      </c>
      <c r="AN182">
        <v>3</v>
      </c>
      <c r="AO182">
        <v>1</v>
      </c>
      <c r="AP182">
        <v>2</v>
      </c>
      <c r="AQ182">
        <v>2</v>
      </c>
      <c r="AR182">
        <v>2</v>
      </c>
      <c r="AS182">
        <v>2</v>
      </c>
      <c r="AT182">
        <v>1</v>
      </c>
      <c r="AU182">
        <v>2</v>
      </c>
      <c r="AV182">
        <v>0</v>
      </c>
      <c r="AW182">
        <v>0</v>
      </c>
      <c r="AX182">
        <v>0</v>
      </c>
      <c r="AY182">
        <v>2</v>
      </c>
      <c r="AZ182">
        <v>2</v>
      </c>
      <c r="BA182">
        <v>0</v>
      </c>
      <c r="BB182">
        <v>1</v>
      </c>
      <c r="BC182">
        <v>0</v>
      </c>
      <c r="BD182">
        <v>1</v>
      </c>
      <c r="BE182">
        <v>3</v>
      </c>
      <c r="BF182">
        <v>1</v>
      </c>
      <c r="BG182">
        <v>2</v>
      </c>
      <c r="BH182">
        <v>0</v>
      </c>
      <c r="BI182">
        <v>1</v>
      </c>
      <c r="BJ182">
        <v>0</v>
      </c>
      <c r="BK182">
        <v>0</v>
      </c>
      <c r="BL182">
        <v>0</v>
      </c>
      <c r="BM182">
        <v>2</v>
      </c>
      <c r="BN182">
        <v>0</v>
      </c>
      <c r="BO182">
        <v>0</v>
      </c>
      <c r="BP182">
        <v>1</v>
      </c>
      <c r="BQ182">
        <v>2</v>
      </c>
      <c r="BR182">
        <v>3</v>
      </c>
      <c r="BS182">
        <v>1</v>
      </c>
      <c r="BT182">
        <v>1</v>
      </c>
      <c r="BU182">
        <v>0</v>
      </c>
      <c r="BV182">
        <v>1</v>
      </c>
      <c r="BW182">
        <v>1</v>
      </c>
      <c r="BX182">
        <v>0</v>
      </c>
      <c r="BY182">
        <v>1</v>
      </c>
      <c r="BZ182">
        <v>2</v>
      </c>
      <c r="CA182">
        <v>2</v>
      </c>
      <c r="CB182">
        <v>1</v>
      </c>
      <c r="CC182">
        <v>0</v>
      </c>
      <c r="CD182">
        <v>0</v>
      </c>
      <c r="CE182">
        <v>0</v>
      </c>
      <c r="CF182">
        <v>1</v>
      </c>
      <c r="CG182" s="12">
        <v>66.6666666666667</v>
      </c>
      <c r="CH182" s="12">
        <v>33.3333333333333</v>
      </c>
      <c r="CI182" s="12">
        <v>0</v>
      </c>
      <c r="CJ182" s="12">
        <v>0</v>
      </c>
      <c r="CK182" s="12">
        <v>0</v>
      </c>
      <c r="CL182" s="12">
        <v>33.3333333333333</v>
      </c>
      <c r="CM182" s="12">
        <v>0</v>
      </c>
      <c r="CN182" s="12">
        <v>33.3333333333333</v>
      </c>
      <c r="CO182" s="12">
        <v>0</v>
      </c>
      <c r="CP182" s="12">
        <v>33.3333333333333</v>
      </c>
      <c r="CQ182" s="12">
        <v>33.3333333333333</v>
      </c>
      <c r="CR182" s="12">
        <v>0</v>
      </c>
      <c r="CS182" s="12">
        <v>0</v>
      </c>
      <c r="CT182" s="12">
        <v>0</v>
      </c>
      <c r="CU182" s="12">
        <v>33.3333333333333</v>
      </c>
      <c r="CV182" s="12">
        <v>33.3333333333333</v>
      </c>
      <c r="CW182" s="12">
        <v>66.6666666666667</v>
      </c>
      <c r="CX182" s="12">
        <v>0</v>
      </c>
      <c r="CY182" s="12">
        <v>33.3333333333333</v>
      </c>
      <c r="CZ182" s="12">
        <v>33.3333333333333</v>
      </c>
      <c r="DA182" s="12">
        <v>0</v>
      </c>
      <c r="DB182" s="12">
        <v>100</v>
      </c>
      <c r="DC182" s="12">
        <v>33.3333333333333</v>
      </c>
      <c r="DD182" s="12">
        <v>66.6666666666667</v>
      </c>
      <c r="DE182" s="12">
        <v>66.6666666666667</v>
      </c>
      <c r="DF182" s="12">
        <v>66.6666666666667</v>
      </c>
      <c r="DG182" s="12">
        <v>66.6666666666667</v>
      </c>
      <c r="DH182" s="12">
        <v>33.3333333333333</v>
      </c>
      <c r="DI182" s="12">
        <v>66.6666666666667</v>
      </c>
      <c r="DJ182" s="12">
        <v>0</v>
      </c>
      <c r="DK182" s="12">
        <v>0</v>
      </c>
      <c r="DL182" s="12">
        <v>0</v>
      </c>
      <c r="DM182" s="12">
        <v>66.6666666666667</v>
      </c>
      <c r="DN182" s="12">
        <v>66.6666666666667</v>
      </c>
      <c r="DO182" s="12">
        <v>0</v>
      </c>
      <c r="DP182" s="12">
        <v>33.3333333333333</v>
      </c>
      <c r="DQ182" s="12">
        <v>0</v>
      </c>
      <c r="DR182" s="12">
        <v>33.3333333333333</v>
      </c>
      <c r="DS182" s="12">
        <v>100</v>
      </c>
      <c r="DT182" s="12">
        <v>33.3333333333333</v>
      </c>
      <c r="DU182" s="12">
        <v>66.6666666666667</v>
      </c>
      <c r="DV182" s="12">
        <v>0</v>
      </c>
      <c r="DW182" s="12">
        <v>33.3333333333333</v>
      </c>
      <c r="DX182" s="12">
        <v>0</v>
      </c>
      <c r="DY182" s="12">
        <v>0</v>
      </c>
      <c r="DZ182" s="12">
        <v>0</v>
      </c>
      <c r="EA182" s="12">
        <v>66.6666666666667</v>
      </c>
      <c r="EB182" s="12">
        <v>0</v>
      </c>
      <c r="EC182" s="12">
        <v>0</v>
      </c>
      <c r="ED182" s="12">
        <v>33.3333333333333</v>
      </c>
      <c r="EE182" s="12">
        <v>66.6666666666667</v>
      </c>
      <c r="EF182" s="12">
        <v>100</v>
      </c>
      <c r="EG182" s="12">
        <v>33.3333333333333</v>
      </c>
      <c r="EH182" s="12">
        <v>33.3333333333333</v>
      </c>
      <c r="EI182" s="12">
        <v>0</v>
      </c>
      <c r="EJ182" s="12">
        <v>33.3333333333333</v>
      </c>
      <c r="EK182" s="12">
        <v>33.3333333333333</v>
      </c>
      <c r="EL182" s="12">
        <v>0</v>
      </c>
      <c r="EM182" s="12">
        <v>33.3333333333333</v>
      </c>
      <c r="EN182" s="12">
        <v>66.6666666666667</v>
      </c>
      <c r="EO182" s="12">
        <v>66.6666666666667</v>
      </c>
      <c r="EP182" s="12">
        <v>33.3333333333333</v>
      </c>
      <c r="EQ182" s="12">
        <v>0</v>
      </c>
      <c r="ER182" s="12">
        <v>0</v>
      </c>
      <c r="ES182" s="12">
        <v>0</v>
      </c>
      <c r="ET182" s="12">
        <v>33.3333333333333</v>
      </c>
      <c r="EX182" s="10"/>
    </row>
    <row r="183" spans="1:154" x14ac:dyDescent="0.25">
      <c r="A183" s="4" t="s">
        <v>56</v>
      </c>
      <c r="B183" s="6">
        <v>3</v>
      </c>
      <c r="C183" s="6">
        <v>9</v>
      </c>
      <c r="D183" s="4" t="s">
        <v>9</v>
      </c>
      <c r="E183" s="4" t="s">
        <v>301</v>
      </c>
      <c r="F183" s="4" t="s">
        <v>302</v>
      </c>
      <c r="G183" t="s">
        <v>956</v>
      </c>
      <c r="H183">
        <v>5</v>
      </c>
      <c r="I183">
        <v>5</v>
      </c>
      <c r="M183">
        <v>2</v>
      </c>
      <c r="N183">
        <v>3</v>
      </c>
      <c r="O183">
        <v>4</v>
      </c>
      <c r="P183">
        <v>1</v>
      </c>
      <c r="Q183" s="9">
        <v>80</v>
      </c>
      <c r="R183" s="9">
        <v>20</v>
      </c>
      <c r="S183">
        <v>1</v>
      </c>
      <c r="T183">
        <v>2</v>
      </c>
      <c r="U183">
        <v>1</v>
      </c>
      <c r="V183">
        <v>2</v>
      </c>
      <c r="W183">
        <v>1</v>
      </c>
      <c r="X183">
        <v>1</v>
      </c>
      <c r="Y183">
        <v>2</v>
      </c>
      <c r="Z183">
        <v>0</v>
      </c>
      <c r="AA183">
        <v>1</v>
      </c>
      <c r="AB183">
        <v>2</v>
      </c>
      <c r="AC183">
        <v>0</v>
      </c>
      <c r="AD183">
        <v>2</v>
      </c>
      <c r="AE183">
        <v>1</v>
      </c>
      <c r="AF183">
        <v>1</v>
      </c>
      <c r="AG183">
        <v>3</v>
      </c>
      <c r="AH183">
        <v>1</v>
      </c>
      <c r="AI183">
        <v>1</v>
      </c>
      <c r="AJ183">
        <v>1</v>
      </c>
      <c r="AK183">
        <v>2</v>
      </c>
      <c r="AL183">
        <v>2</v>
      </c>
      <c r="AM183">
        <v>2</v>
      </c>
      <c r="AN183">
        <v>3</v>
      </c>
      <c r="AO183">
        <v>0</v>
      </c>
      <c r="AP183">
        <v>1</v>
      </c>
      <c r="AQ183">
        <v>1</v>
      </c>
      <c r="AR183">
        <v>2</v>
      </c>
      <c r="AS183">
        <v>0</v>
      </c>
      <c r="AT183">
        <v>2</v>
      </c>
      <c r="AU183">
        <v>1</v>
      </c>
      <c r="AV183">
        <v>0</v>
      </c>
      <c r="AW183">
        <v>0</v>
      </c>
      <c r="AX183">
        <v>1</v>
      </c>
      <c r="AY183">
        <v>1</v>
      </c>
      <c r="AZ183">
        <v>0</v>
      </c>
      <c r="BA183">
        <v>1</v>
      </c>
      <c r="BB183">
        <v>2</v>
      </c>
      <c r="BC183">
        <v>0</v>
      </c>
      <c r="BD183">
        <v>1</v>
      </c>
      <c r="BE183">
        <v>1</v>
      </c>
      <c r="BF183">
        <v>1</v>
      </c>
      <c r="BG183">
        <v>2</v>
      </c>
      <c r="BH183">
        <v>0</v>
      </c>
      <c r="BI183">
        <v>2</v>
      </c>
      <c r="BJ183">
        <v>0</v>
      </c>
      <c r="BK183">
        <v>1</v>
      </c>
      <c r="BL183">
        <v>3</v>
      </c>
      <c r="BM183">
        <v>2</v>
      </c>
      <c r="BN183">
        <v>2</v>
      </c>
      <c r="BO183">
        <v>0</v>
      </c>
      <c r="BP183">
        <v>1</v>
      </c>
      <c r="BQ183">
        <v>1</v>
      </c>
      <c r="BR183">
        <v>2</v>
      </c>
      <c r="BS183">
        <v>1</v>
      </c>
      <c r="BT183">
        <v>1</v>
      </c>
      <c r="BU183">
        <v>1</v>
      </c>
      <c r="BV183">
        <v>0</v>
      </c>
      <c r="BW183">
        <v>0</v>
      </c>
      <c r="BX183">
        <v>2</v>
      </c>
      <c r="BY183">
        <v>2</v>
      </c>
      <c r="BZ183">
        <v>0</v>
      </c>
      <c r="CA183">
        <v>1</v>
      </c>
      <c r="CB183">
        <v>1</v>
      </c>
      <c r="CC183">
        <v>1</v>
      </c>
      <c r="CD183">
        <v>1</v>
      </c>
      <c r="CE183">
        <v>2</v>
      </c>
      <c r="CF183">
        <v>1</v>
      </c>
      <c r="CG183" s="12">
        <v>20</v>
      </c>
      <c r="CH183" s="12">
        <v>40</v>
      </c>
      <c r="CI183" s="12">
        <v>20</v>
      </c>
      <c r="CJ183" s="12">
        <v>40</v>
      </c>
      <c r="CK183" s="12">
        <v>20</v>
      </c>
      <c r="CL183" s="12">
        <v>20</v>
      </c>
      <c r="CM183" s="12">
        <v>40</v>
      </c>
      <c r="CN183" s="12">
        <v>0</v>
      </c>
      <c r="CO183" s="12">
        <v>20</v>
      </c>
      <c r="CP183" s="12">
        <v>40</v>
      </c>
      <c r="CQ183" s="12">
        <v>0</v>
      </c>
      <c r="CR183" s="12">
        <v>40</v>
      </c>
      <c r="CS183" s="12">
        <v>20</v>
      </c>
      <c r="CT183" s="12">
        <v>20</v>
      </c>
      <c r="CU183" s="12">
        <v>60</v>
      </c>
      <c r="CV183" s="12">
        <v>20</v>
      </c>
      <c r="CW183" s="12">
        <v>20</v>
      </c>
      <c r="CX183" s="12">
        <v>20</v>
      </c>
      <c r="CY183" s="12">
        <v>40</v>
      </c>
      <c r="CZ183" s="12">
        <v>40</v>
      </c>
      <c r="DA183" s="12">
        <v>40</v>
      </c>
      <c r="DB183" s="12">
        <v>60</v>
      </c>
      <c r="DC183" s="12">
        <v>0</v>
      </c>
      <c r="DD183" s="12">
        <v>20</v>
      </c>
      <c r="DE183" s="12">
        <v>20</v>
      </c>
      <c r="DF183" s="12">
        <v>40</v>
      </c>
      <c r="DG183" s="12">
        <v>0</v>
      </c>
      <c r="DH183" s="12">
        <v>40</v>
      </c>
      <c r="DI183" s="12">
        <v>20</v>
      </c>
      <c r="DJ183" s="12">
        <v>0</v>
      </c>
      <c r="DK183" s="12">
        <v>0</v>
      </c>
      <c r="DL183" s="12">
        <v>20</v>
      </c>
      <c r="DM183" s="12">
        <v>20</v>
      </c>
      <c r="DN183" s="12">
        <v>0</v>
      </c>
      <c r="DO183" s="12">
        <v>20</v>
      </c>
      <c r="DP183" s="12">
        <v>40</v>
      </c>
      <c r="DQ183" s="12">
        <v>0</v>
      </c>
      <c r="DR183" s="12">
        <v>20</v>
      </c>
      <c r="DS183" s="12">
        <v>20</v>
      </c>
      <c r="DT183" s="12">
        <v>20</v>
      </c>
      <c r="DU183" s="12">
        <v>40</v>
      </c>
      <c r="DV183" s="12">
        <v>0</v>
      </c>
      <c r="DW183" s="12">
        <v>40</v>
      </c>
      <c r="DX183" s="12">
        <v>0</v>
      </c>
      <c r="DY183" s="12">
        <v>20</v>
      </c>
      <c r="DZ183" s="12">
        <v>60</v>
      </c>
      <c r="EA183" s="12">
        <v>40</v>
      </c>
      <c r="EB183" s="12">
        <v>40</v>
      </c>
      <c r="EC183" s="12">
        <v>0</v>
      </c>
      <c r="ED183" s="12">
        <v>20</v>
      </c>
      <c r="EE183" s="12">
        <v>20</v>
      </c>
      <c r="EF183" s="12">
        <v>40</v>
      </c>
      <c r="EG183" s="12">
        <v>20</v>
      </c>
      <c r="EH183" s="12">
        <v>20</v>
      </c>
      <c r="EI183" s="12">
        <v>20</v>
      </c>
      <c r="EJ183" s="12">
        <v>0</v>
      </c>
      <c r="EK183" s="12">
        <v>0</v>
      </c>
      <c r="EL183" s="12">
        <v>40</v>
      </c>
      <c r="EM183" s="12">
        <v>40</v>
      </c>
      <c r="EN183" s="12">
        <v>0</v>
      </c>
      <c r="EO183" s="12">
        <v>20</v>
      </c>
      <c r="EP183" s="12">
        <v>20</v>
      </c>
      <c r="EQ183" s="12">
        <v>20</v>
      </c>
      <c r="ER183" s="12">
        <v>20</v>
      </c>
      <c r="ES183" s="12">
        <v>40</v>
      </c>
      <c r="ET183" s="12">
        <v>20</v>
      </c>
      <c r="EX183" s="10"/>
    </row>
    <row r="184" spans="1:154" x14ac:dyDescent="0.25">
      <c r="A184" s="4" t="s">
        <v>56</v>
      </c>
      <c r="B184" s="6">
        <v>3</v>
      </c>
      <c r="C184" s="6">
        <v>9</v>
      </c>
      <c r="D184" s="4" t="s">
        <v>9</v>
      </c>
      <c r="E184" s="4" t="s">
        <v>303</v>
      </c>
      <c r="F184" s="4" t="s">
        <v>304</v>
      </c>
      <c r="G184" t="s">
        <v>957</v>
      </c>
      <c r="H184">
        <v>5</v>
      </c>
      <c r="I184">
        <v>5</v>
      </c>
      <c r="M184">
        <v>3</v>
      </c>
      <c r="N184">
        <v>2</v>
      </c>
      <c r="O184">
        <v>4</v>
      </c>
      <c r="P184">
        <v>1</v>
      </c>
      <c r="Q184" s="9">
        <v>80</v>
      </c>
      <c r="R184" s="9">
        <v>20</v>
      </c>
      <c r="S184">
        <v>2</v>
      </c>
      <c r="T184">
        <v>2</v>
      </c>
      <c r="U184">
        <v>2</v>
      </c>
      <c r="V184">
        <v>3</v>
      </c>
      <c r="W184">
        <v>0</v>
      </c>
      <c r="X184">
        <v>1</v>
      </c>
      <c r="Y184">
        <v>0</v>
      </c>
      <c r="Z184">
        <v>1</v>
      </c>
      <c r="AA184">
        <v>0</v>
      </c>
      <c r="AB184">
        <v>1</v>
      </c>
      <c r="AC184">
        <v>1</v>
      </c>
      <c r="AD184">
        <v>0</v>
      </c>
      <c r="AE184">
        <v>2</v>
      </c>
      <c r="AF184">
        <v>2</v>
      </c>
      <c r="AG184">
        <v>1</v>
      </c>
      <c r="AH184">
        <v>3</v>
      </c>
      <c r="AI184">
        <v>2</v>
      </c>
      <c r="AJ184">
        <v>2</v>
      </c>
      <c r="AK184">
        <v>2</v>
      </c>
      <c r="AL184">
        <v>2</v>
      </c>
      <c r="AM184">
        <v>1</v>
      </c>
      <c r="AN184">
        <v>2</v>
      </c>
      <c r="AO184">
        <v>1</v>
      </c>
      <c r="AP184">
        <v>0</v>
      </c>
      <c r="AQ184">
        <v>0</v>
      </c>
      <c r="AR184">
        <v>1</v>
      </c>
      <c r="AS184">
        <v>1</v>
      </c>
      <c r="AT184">
        <v>0</v>
      </c>
      <c r="AU184">
        <v>2</v>
      </c>
      <c r="AV184">
        <v>3</v>
      </c>
      <c r="AW184">
        <v>1</v>
      </c>
      <c r="AX184">
        <v>0</v>
      </c>
      <c r="AY184">
        <v>0</v>
      </c>
      <c r="AZ184">
        <v>1</v>
      </c>
      <c r="BA184">
        <v>2</v>
      </c>
      <c r="BB184">
        <v>3</v>
      </c>
      <c r="BC184">
        <v>1</v>
      </c>
      <c r="BD184">
        <v>2</v>
      </c>
      <c r="BE184">
        <v>0</v>
      </c>
      <c r="BF184">
        <v>4</v>
      </c>
      <c r="BG184">
        <v>2</v>
      </c>
      <c r="BH184">
        <v>2</v>
      </c>
      <c r="BI184">
        <v>2</v>
      </c>
      <c r="BJ184">
        <v>1</v>
      </c>
      <c r="BK184">
        <v>0</v>
      </c>
      <c r="BL184">
        <v>2</v>
      </c>
      <c r="BM184">
        <v>1</v>
      </c>
      <c r="BN184">
        <v>0</v>
      </c>
      <c r="BO184">
        <v>2</v>
      </c>
      <c r="BP184">
        <v>1</v>
      </c>
      <c r="BQ184">
        <v>1</v>
      </c>
      <c r="BR184">
        <v>3</v>
      </c>
      <c r="BS184">
        <v>2</v>
      </c>
      <c r="BT184">
        <v>1</v>
      </c>
      <c r="BU184">
        <v>1</v>
      </c>
      <c r="BV184">
        <v>2</v>
      </c>
      <c r="BW184">
        <v>1</v>
      </c>
      <c r="BX184">
        <v>1</v>
      </c>
      <c r="BY184">
        <v>0</v>
      </c>
      <c r="BZ184">
        <v>1</v>
      </c>
      <c r="CA184">
        <v>1</v>
      </c>
      <c r="CB184">
        <v>3</v>
      </c>
      <c r="CC184">
        <v>3</v>
      </c>
      <c r="CD184">
        <v>1</v>
      </c>
      <c r="CE184">
        <v>1</v>
      </c>
      <c r="CF184">
        <v>1</v>
      </c>
      <c r="CG184" s="12">
        <v>40</v>
      </c>
      <c r="CH184" s="12">
        <v>40</v>
      </c>
      <c r="CI184" s="12">
        <v>40</v>
      </c>
      <c r="CJ184" s="12">
        <v>60</v>
      </c>
      <c r="CK184" s="12">
        <v>0</v>
      </c>
      <c r="CL184" s="12">
        <v>20</v>
      </c>
      <c r="CM184" s="12">
        <v>0</v>
      </c>
      <c r="CN184" s="12">
        <v>20</v>
      </c>
      <c r="CO184" s="12">
        <v>0</v>
      </c>
      <c r="CP184" s="12">
        <v>20</v>
      </c>
      <c r="CQ184" s="12">
        <v>20</v>
      </c>
      <c r="CR184" s="12">
        <v>0</v>
      </c>
      <c r="CS184" s="12">
        <v>40</v>
      </c>
      <c r="CT184" s="12">
        <v>40</v>
      </c>
      <c r="CU184" s="12">
        <v>20</v>
      </c>
      <c r="CV184" s="12">
        <v>60</v>
      </c>
      <c r="CW184" s="12">
        <v>40</v>
      </c>
      <c r="CX184" s="12">
        <v>40</v>
      </c>
      <c r="CY184" s="12">
        <v>40</v>
      </c>
      <c r="CZ184" s="12">
        <v>40</v>
      </c>
      <c r="DA184" s="12">
        <v>20</v>
      </c>
      <c r="DB184" s="12">
        <v>40</v>
      </c>
      <c r="DC184" s="12">
        <v>20</v>
      </c>
      <c r="DD184" s="12">
        <v>0</v>
      </c>
      <c r="DE184" s="12">
        <v>0</v>
      </c>
      <c r="DF184" s="12">
        <v>20</v>
      </c>
      <c r="DG184" s="12">
        <v>20</v>
      </c>
      <c r="DH184" s="12">
        <v>0</v>
      </c>
      <c r="DI184" s="12">
        <v>40</v>
      </c>
      <c r="DJ184" s="12">
        <v>60</v>
      </c>
      <c r="DK184" s="12">
        <v>20</v>
      </c>
      <c r="DL184" s="12">
        <v>0</v>
      </c>
      <c r="DM184" s="12">
        <v>0</v>
      </c>
      <c r="DN184" s="12">
        <v>20</v>
      </c>
      <c r="DO184" s="12">
        <v>40</v>
      </c>
      <c r="DP184" s="12">
        <v>60</v>
      </c>
      <c r="DQ184" s="12">
        <v>20</v>
      </c>
      <c r="DR184" s="12">
        <v>40</v>
      </c>
      <c r="DS184" s="12">
        <v>0</v>
      </c>
      <c r="DT184" s="12">
        <v>80</v>
      </c>
      <c r="DU184" s="12">
        <v>40</v>
      </c>
      <c r="DV184" s="12">
        <v>40</v>
      </c>
      <c r="DW184" s="12">
        <v>40</v>
      </c>
      <c r="DX184" s="12">
        <v>20</v>
      </c>
      <c r="DY184" s="12">
        <v>0</v>
      </c>
      <c r="DZ184" s="12">
        <v>40</v>
      </c>
      <c r="EA184" s="12">
        <v>20</v>
      </c>
      <c r="EB184" s="12">
        <v>0</v>
      </c>
      <c r="EC184" s="12">
        <v>40</v>
      </c>
      <c r="ED184" s="12">
        <v>20</v>
      </c>
      <c r="EE184" s="12">
        <v>20</v>
      </c>
      <c r="EF184" s="12">
        <v>60</v>
      </c>
      <c r="EG184" s="12">
        <v>40</v>
      </c>
      <c r="EH184" s="12">
        <v>20</v>
      </c>
      <c r="EI184" s="12">
        <v>20</v>
      </c>
      <c r="EJ184" s="12">
        <v>40</v>
      </c>
      <c r="EK184" s="12">
        <v>20</v>
      </c>
      <c r="EL184" s="12">
        <v>20</v>
      </c>
      <c r="EM184" s="12">
        <v>0</v>
      </c>
      <c r="EN184" s="12">
        <v>20</v>
      </c>
      <c r="EO184" s="12">
        <v>20</v>
      </c>
      <c r="EP184" s="12">
        <v>60</v>
      </c>
      <c r="EQ184" s="12">
        <v>60</v>
      </c>
      <c r="ER184" s="12">
        <v>20</v>
      </c>
      <c r="ES184" s="12">
        <v>20</v>
      </c>
      <c r="ET184" s="12">
        <v>20</v>
      </c>
      <c r="EX184" s="10"/>
    </row>
    <row r="185" spans="1:154" x14ac:dyDescent="0.25">
      <c r="A185" s="4" t="s">
        <v>56</v>
      </c>
      <c r="B185" s="6">
        <v>3</v>
      </c>
      <c r="C185" s="6">
        <v>9</v>
      </c>
      <c r="D185" s="4" t="s">
        <v>9</v>
      </c>
      <c r="E185" s="4" t="s">
        <v>305</v>
      </c>
      <c r="F185" s="4" t="s">
        <v>82</v>
      </c>
      <c r="G185" t="s">
        <v>958</v>
      </c>
      <c r="H185">
        <v>19</v>
      </c>
      <c r="I185">
        <v>19</v>
      </c>
      <c r="M185">
        <v>11</v>
      </c>
      <c r="N185">
        <v>8</v>
      </c>
      <c r="O185">
        <v>17</v>
      </c>
      <c r="P185">
        <v>2</v>
      </c>
      <c r="Q185" s="9">
        <v>89.473684210526315</v>
      </c>
      <c r="R185" s="9">
        <v>10.526315789473685</v>
      </c>
      <c r="S185">
        <v>12</v>
      </c>
      <c r="T185">
        <v>4</v>
      </c>
      <c r="U185">
        <v>8</v>
      </c>
      <c r="V185">
        <v>11</v>
      </c>
      <c r="W185">
        <v>7</v>
      </c>
      <c r="X185">
        <v>5</v>
      </c>
      <c r="Y185">
        <v>0</v>
      </c>
      <c r="Z185">
        <v>7</v>
      </c>
      <c r="AA185">
        <v>7</v>
      </c>
      <c r="AB185">
        <v>4</v>
      </c>
      <c r="AC185">
        <v>4</v>
      </c>
      <c r="AD185">
        <v>3</v>
      </c>
      <c r="AE185">
        <v>7</v>
      </c>
      <c r="AF185">
        <v>10</v>
      </c>
      <c r="AG185">
        <v>6</v>
      </c>
      <c r="AH185">
        <v>13</v>
      </c>
      <c r="AI185">
        <v>8</v>
      </c>
      <c r="AJ185">
        <v>10</v>
      </c>
      <c r="AK185">
        <v>5</v>
      </c>
      <c r="AL185">
        <v>8</v>
      </c>
      <c r="AM185">
        <v>10</v>
      </c>
      <c r="AN185">
        <v>12</v>
      </c>
      <c r="AO185">
        <v>2</v>
      </c>
      <c r="AP185">
        <v>3</v>
      </c>
      <c r="AQ185">
        <v>6</v>
      </c>
      <c r="AR185">
        <v>11</v>
      </c>
      <c r="AS185">
        <v>6</v>
      </c>
      <c r="AT185">
        <v>6</v>
      </c>
      <c r="AU185">
        <v>14</v>
      </c>
      <c r="AV185">
        <v>10</v>
      </c>
      <c r="AW185">
        <v>5</v>
      </c>
      <c r="AX185">
        <v>5</v>
      </c>
      <c r="AY185">
        <v>4</v>
      </c>
      <c r="AZ185">
        <v>10</v>
      </c>
      <c r="BA185">
        <v>13</v>
      </c>
      <c r="BB185">
        <v>10</v>
      </c>
      <c r="BC185">
        <v>6</v>
      </c>
      <c r="BD185">
        <v>7</v>
      </c>
      <c r="BE185">
        <v>15</v>
      </c>
      <c r="BF185">
        <v>16</v>
      </c>
      <c r="BG185">
        <v>9</v>
      </c>
      <c r="BH185">
        <v>2</v>
      </c>
      <c r="BI185">
        <v>6</v>
      </c>
      <c r="BJ185">
        <v>3</v>
      </c>
      <c r="BK185">
        <v>7</v>
      </c>
      <c r="BL185">
        <v>6</v>
      </c>
      <c r="BM185">
        <v>9</v>
      </c>
      <c r="BN185">
        <v>10</v>
      </c>
      <c r="BO185">
        <v>6</v>
      </c>
      <c r="BP185">
        <v>13</v>
      </c>
      <c r="BQ185">
        <v>4</v>
      </c>
      <c r="BR185">
        <v>12</v>
      </c>
      <c r="BS185">
        <v>8</v>
      </c>
      <c r="BT185">
        <v>6</v>
      </c>
      <c r="BU185">
        <v>11</v>
      </c>
      <c r="BV185">
        <v>10</v>
      </c>
      <c r="BW185">
        <v>6</v>
      </c>
      <c r="BX185">
        <v>3</v>
      </c>
      <c r="BY185">
        <v>7</v>
      </c>
      <c r="BZ185">
        <v>8</v>
      </c>
      <c r="CA185">
        <v>6</v>
      </c>
      <c r="CB185">
        <v>9</v>
      </c>
      <c r="CC185">
        <v>11</v>
      </c>
      <c r="CD185">
        <v>5</v>
      </c>
      <c r="CE185">
        <v>3</v>
      </c>
      <c r="CF185">
        <v>4</v>
      </c>
      <c r="CG185" s="12">
        <v>63.157894736842103</v>
      </c>
      <c r="CH185" s="12">
        <v>21.052631578947398</v>
      </c>
      <c r="CI185" s="12">
        <v>42.105263157894697</v>
      </c>
      <c r="CJ185" s="12">
        <v>57.894736842105303</v>
      </c>
      <c r="CK185" s="12">
        <v>36.842105263157897</v>
      </c>
      <c r="CL185" s="12">
        <v>26.315789473684202</v>
      </c>
      <c r="CM185" s="12">
        <v>0</v>
      </c>
      <c r="CN185" s="12">
        <v>36.842105263157897</v>
      </c>
      <c r="CO185" s="12">
        <v>36.842105263157897</v>
      </c>
      <c r="CP185" s="12">
        <v>21.052631578947398</v>
      </c>
      <c r="CQ185" s="12">
        <v>21.052631578947398</v>
      </c>
      <c r="CR185" s="12">
        <v>15.789473684210501</v>
      </c>
      <c r="CS185" s="12">
        <v>36.842105263157897</v>
      </c>
      <c r="CT185" s="12">
        <v>52.631578947368403</v>
      </c>
      <c r="CU185" s="12">
        <v>31.578947368421101</v>
      </c>
      <c r="CV185" s="12">
        <v>68.421052631578902</v>
      </c>
      <c r="CW185" s="12">
        <v>42.105263157894697</v>
      </c>
      <c r="CX185" s="12">
        <v>52.631578947368403</v>
      </c>
      <c r="CY185" s="12">
        <v>26.315789473684202</v>
      </c>
      <c r="CZ185" s="12">
        <v>42.105263157894697</v>
      </c>
      <c r="DA185" s="12">
        <v>52.631578947368403</v>
      </c>
      <c r="DB185" s="12">
        <v>63.157894736842103</v>
      </c>
      <c r="DC185" s="12">
        <v>10.526315789473699</v>
      </c>
      <c r="DD185" s="12">
        <v>15.789473684210501</v>
      </c>
      <c r="DE185" s="12">
        <v>31.578947368421101</v>
      </c>
      <c r="DF185" s="12">
        <v>57.894736842105303</v>
      </c>
      <c r="DG185" s="12">
        <v>31.578947368421101</v>
      </c>
      <c r="DH185" s="12">
        <v>31.578947368421101</v>
      </c>
      <c r="DI185" s="12">
        <v>73.684210526315795</v>
      </c>
      <c r="DJ185" s="12">
        <v>52.631578947368403</v>
      </c>
      <c r="DK185" s="12">
        <v>26.315789473684202</v>
      </c>
      <c r="DL185" s="12">
        <v>26.315789473684202</v>
      </c>
      <c r="DM185" s="12">
        <v>21.052631578947398</v>
      </c>
      <c r="DN185" s="12">
        <v>52.631578947368403</v>
      </c>
      <c r="DO185" s="12">
        <v>68.421052631578902</v>
      </c>
      <c r="DP185" s="12">
        <v>52.631578947368403</v>
      </c>
      <c r="DQ185" s="12">
        <v>31.578947368421101</v>
      </c>
      <c r="DR185" s="12">
        <v>36.842105263157897</v>
      </c>
      <c r="DS185" s="12">
        <v>78.947368421052602</v>
      </c>
      <c r="DT185" s="12">
        <v>84.210526315789494</v>
      </c>
      <c r="DU185" s="12">
        <v>47.368421052631597</v>
      </c>
      <c r="DV185" s="12">
        <v>10.526315789473699</v>
      </c>
      <c r="DW185" s="12">
        <v>31.578947368421101</v>
      </c>
      <c r="DX185" s="12">
        <v>15.789473684210501</v>
      </c>
      <c r="DY185" s="12">
        <v>36.842105263157897</v>
      </c>
      <c r="DZ185" s="12">
        <v>31.578947368421101</v>
      </c>
      <c r="EA185" s="12">
        <v>47.368421052631597</v>
      </c>
      <c r="EB185" s="12">
        <v>52.631578947368403</v>
      </c>
      <c r="EC185" s="12">
        <v>31.578947368421101</v>
      </c>
      <c r="ED185" s="12">
        <v>68.421052631578902</v>
      </c>
      <c r="EE185" s="12">
        <v>21.052631578947398</v>
      </c>
      <c r="EF185" s="12">
        <v>63.157894736842103</v>
      </c>
      <c r="EG185" s="12">
        <v>42.105263157894697</v>
      </c>
      <c r="EH185" s="12">
        <v>31.578947368421101</v>
      </c>
      <c r="EI185" s="12">
        <v>57.894736842105303</v>
      </c>
      <c r="EJ185" s="12">
        <v>52.631578947368403</v>
      </c>
      <c r="EK185" s="12">
        <v>31.578947368421101</v>
      </c>
      <c r="EL185" s="12">
        <v>15.789473684210501</v>
      </c>
      <c r="EM185" s="12">
        <v>36.842105263157897</v>
      </c>
      <c r="EN185" s="12">
        <v>42.105263157894697</v>
      </c>
      <c r="EO185" s="12">
        <v>31.578947368421101</v>
      </c>
      <c r="EP185" s="12">
        <v>47.368421052631597</v>
      </c>
      <c r="EQ185" s="12">
        <v>57.894736842105303</v>
      </c>
      <c r="ER185" s="12">
        <v>26.315789473684202</v>
      </c>
      <c r="ES185" s="12">
        <v>15.789473684210501</v>
      </c>
      <c r="ET185" s="12">
        <v>21.052631578947398</v>
      </c>
      <c r="EX185" s="10"/>
    </row>
    <row r="186" spans="1:154" x14ac:dyDescent="0.25">
      <c r="A186" s="4" t="s">
        <v>56</v>
      </c>
      <c r="B186" s="6">
        <v>3</v>
      </c>
      <c r="C186" s="6">
        <v>9</v>
      </c>
      <c r="D186" s="4" t="s">
        <v>9</v>
      </c>
      <c r="E186" s="4" t="s">
        <v>306</v>
      </c>
      <c r="F186" s="4" t="s">
        <v>59</v>
      </c>
      <c r="G186" t="s">
        <v>959</v>
      </c>
      <c r="H186">
        <v>9</v>
      </c>
      <c r="I186">
        <v>9</v>
      </c>
      <c r="M186">
        <v>4</v>
      </c>
      <c r="N186">
        <v>5</v>
      </c>
      <c r="O186">
        <v>8</v>
      </c>
      <c r="P186">
        <v>1</v>
      </c>
      <c r="Q186" s="9">
        <v>88.888888888888886</v>
      </c>
      <c r="R186" s="9">
        <v>11.111111111111111</v>
      </c>
      <c r="S186">
        <v>6</v>
      </c>
      <c r="T186">
        <v>2</v>
      </c>
      <c r="U186">
        <v>1</v>
      </c>
      <c r="V186">
        <v>5</v>
      </c>
      <c r="W186">
        <v>0</v>
      </c>
      <c r="X186">
        <v>3</v>
      </c>
      <c r="Y186">
        <v>0</v>
      </c>
      <c r="Z186">
        <v>2</v>
      </c>
      <c r="AA186">
        <v>0</v>
      </c>
      <c r="AB186">
        <v>2</v>
      </c>
      <c r="AC186">
        <v>2</v>
      </c>
      <c r="AD186">
        <v>0</v>
      </c>
      <c r="AE186">
        <v>5</v>
      </c>
      <c r="AF186">
        <v>3</v>
      </c>
      <c r="AG186">
        <v>3</v>
      </c>
      <c r="AH186">
        <v>5</v>
      </c>
      <c r="AI186">
        <v>4</v>
      </c>
      <c r="AJ186">
        <v>6</v>
      </c>
      <c r="AK186">
        <v>5</v>
      </c>
      <c r="AL186">
        <v>3</v>
      </c>
      <c r="AM186">
        <v>4</v>
      </c>
      <c r="AN186">
        <v>6</v>
      </c>
      <c r="AO186">
        <v>0</v>
      </c>
      <c r="AP186">
        <v>3</v>
      </c>
      <c r="AQ186">
        <v>1</v>
      </c>
      <c r="AR186">
        <v>5</v>
      </c>
      <c r="AS186">
        <v>2</v>
      </c>
      <c r="AT186">
        <v>3</v>
      </c>
      <c r="AU186">
        <v>7</v>
      </c>
      <c r="AV186">
        <v>4</v>
      </c>
      <c r="AW186">
        <v>2</v>
      </c>
      <c r="AX186">
        <v>2</v>
      </c>
      <c r="AY186">
        <v>1</v>
      </c>
      <c r="AZ186">
        <v>7</v>
      </c>
      <c r="BA186">
        <v>7</v>
      </c>
      <c r="BB186">
        <v>4</v>
      </c>
      <c r="BC186">
        <v>1</v>
      </c>
      <c r="BD186">
        <v>7</v>
      </c>
      <c r="BE186">
        <v>6</v>
      </c>
      <c r="BF186">
        <v>7</v>
      </c>
      <c r="BG186">
        <v>5</v>
      </c>
      <c r="BH186">
        <v>0</v>
      </c>
      <c r="BI186">
        <v>4</v>
      </c>
      <c r="BJ186">
        <v>5</v>
      </c>
      <c r="BK186">
        <v>2</v>
      </c>
      <c r="BL186">
        <v>2</v>
      </c>
      <c r="BM186">
        <v>1</v>
      </c>
      <c r="BN186">
        <v>3</v>
      </c>
      <c r="BO186">
        <v>3</v>
      </c>
      <c r="BP186">
        <v>7</v>
      </c>
      <c r="BQ186">
        <v>1</v>
      </c>
      <c r="BR186">
        <v>7</v>
      </c>
      <c r="BS186">
        <v>4</v>
      </c>
      <c r="BT186">
        <v>2</v>
      </c>
      <c r="BU186">
        <v>3</v>
      </c>
      <c r="BV186">
        <v>4</v>
      </c>
      <c r="BW186">
        <v>0</v>
      </c>
      <c r="BX186">
        <v>1</v>
      </c>
      <c r="BY186">
        <v>4</v>
      </c>
      <c r="BZ186">
        <v>1</v>
      </c>
      <c r="CA186">
        <v>2</v>
      </c>
      <c r="CB186">
        <v>0</v>
      </c>
      <c r="CC186">
        <v>3</v>
      </c>
      <c r="CD186">
        <v>3</v>
      </c>
      <c r="CE186">
        <v>1</v>
      </c>
      <c r="CF186">
        <v>1</v>
      </c>
      <c r="CG186" s="12">
        <v>66.6666666666667</v>
      </c>
      <c r="CH186" s="12">
        <v>22.2222222222222</v>
      </c>
      <c r="CI186" s="12">
        <v>11.1111111111111</v>
      </c>
      <c r="CJ186" s="12">
        <v>55.5555555555556</v>
      </c>
      <c r="CK186" s="12">
        <v>0</v>
      </c>
      <c r="CL186" s="12">
        <v>33.3333333333333</v>
      </c>
      <c r="CM186" s="12">
        <v>0</v>
      </c>
      <c r="CN186" s="12">
        <v>22.2222222222222</v>
      </c>
      <c r="CO186" s="12">
        <v>0</v>
      </c>
      <c r="CP186" s="12">
        <v>22.2222222222222</v>
      </c>
      <c r="CQ186" s="12">
        <v>22.2222222222222</v>
      </c>
      <c r="CR186" s="12">
        <v>0</v>
      </c>
      <c r="CS186" s="12">
        <v>55.5555555555556</v>
      </c>
      <c r="CT186" s="12">
        <v>33.3333333333333</v>
      </c>
      <c r="CU186" s="12">
        <v>33.3333333333333</v>
      </c>
      <c r="CV186" s="12">
        <v>55.5555555555556</v>
      </c>
      <c r="CW186" s="12">
        <v>44.4444444444444</v>
      </c>
      <c r="CX186" s="12">
        <v>66.6666666666667</v>
      </c>
      <c r="CY186" s="12">
        <v>55.5555555555556</v>
      </c>
      <c r="CZ186" s="12">
        <v>33.3333333333333</v>
      </c>
      <c r="DA186" s="12">
        <v>44.4444444444444</v>
      </c>
      <c r="DB186" s="12">
        <v>66.6666666666667</v>
      </c>
      <c r="DC186" s="12">
        <v>0</v>
      </c>
      <c r="DD186" s="12">
        <v>33.3333333333333</v>
      </c>
      <c r="DE186" s="12">
        <v>11.1111111111111</v>
      </c>
      <c r="DF186" s="12">
        <v>55.5555555555556</v>
      </c>
      <c r="DG186" s="12">
        <v>22.2222222222222</v>
      </c>
      <c r="DH186" s="12">
        <v>33.3333333333333</v>
      </c>
      <c r="DI186" s="12">
        <v>77.7777777777778</v>
      </c>
      <c r="DJ186" s="12">
        <v>44.4444444444444</v>
      </c>
      <c r="DK186" s="12">
        <v>22.2222222222222</v>
      </c>
      <c r="DL186" s="12">
        <v>22.2222222222222</v>
      </c>
      <c r="DM186" s="12">
        <v>11.1111111111111</v>
      </c>
      <c r="DN186" s="12">
        <v>77.7777777777778</v>
      </c>
      <c r="DO186" s="12">
        <v>77.7777777777778</v>
      </c>
      <c r="DP186" s="12">
        <v>44.4444444444444</v>
      </c>
      <c r="DQ186" s="12">
        <v>11.1111111111111</v>
      </c>
      <c r="DR186" s="12">
        <v>77.7777777777778</v>
      </c>
      <c r="DS186" s="12">
        <v>66.6666666666667</v>
      </c>
      <c r="DT186" s="12">
        <v>77.7777777777778</v>
      </c>
      <c r="DU186" s="12">
        <v>55.5555555555556</v>
      </c>
      <c r="DV186" s="12">
        <v>0</v>
      </c>
      <c r="DW186" s="12">
        <v>44.4444444444444</v>
      </c>
      <c r="DX186" s="12">
        <v>55.5555555555556</v>
      </c>
      <c r="DY186" s="12">
        <v>22.2222222222222</v>
      </c>
      <c r="DZ186" s="12">
        <v>22.2222222222222</v>
      </c>
      <c r="EA186" s="12">
        <v>11.1111111111111</v>
      </c>
      <c r="EB186" s="12">
        <v>33.3333333333333</v>
      </c>
      <c r="EC186" s="12">
        <v>33.3333333333333</v>
      </c>
      <c r="ED186" s="12">
        <v>77.7777777777778</v>
      </c>
      <c r="EE186" s="12">
        <v>11.1111111111111</v>
      </c>
      <c r="EF186" s="12">
        <v>77.7777777777778</v>
      </c>
      <c r="EG186" s="12">
        <v>44.4444444444444</v>
      </c>
      <c r="EH186" s="12">
        <v>22.2222222222222</v>
      </c>
      <c r="EI186" s="12">
        <v>33.3333333333333</v>
      </c>
      <c r="EJ186" s="12">
        <v>44.4444444444444</v>
      </c>
      <c r="EK186" s="12">
        <v>0</v>
      </c>
      <c r="EL186" s="12">
        <v>11.1111111111111</v>
      </c>
      <c r="EM186" s="12">
        <v>44.4444444444444</v>
      </c>
      <c r="EN186" s="12">
        <v>11.1111111111111</v>
      </c>
      <c r="EO186" s="12">
        <v>22.2222222222222</v>
      </c>
      <c r="EP186" s="12">
        <v>0</v>
      </c>
      <c r="EQ186" s="12">
        <v>33.3333333333333</v>
      </c>
      <c r="ER186" s="12">
        <v>33.3333333333333</v>
      </c>
      <c r="ES186" s="12">
        <v>11.1111111111111</v>
      </c>
      <c r="ET186" s="12">
        <v>11.1111111111111</v>
      </c>
      <c r="EX186" s="10"/>
    </row>
    <row r="187" spans="1:154" x14ac:dyDescent="0.25">
      <c r="A187" s="4" t="s">
        <v>56</v>
      </c>
      <c r="B187" s="6">
        <v>3</v>
      </c>
      <c r="C187" s="6">
        <v>9</v>
      </c>
      <c r="D187" s="4" t="s">
        <v>9</v>
      </c>
      <c r="E187" s="4" t="s">
        <v>307</v>
      </c>
      <c r="F187" s="4" t="s">
        <v>64</v>
      </c>
      <c r="G187" t="s">
        <v>960</v>
      </c>
      <c r="H187">
        <v>2</v>
      </c>
      <c r="I187">
        <v>2</v>
      </c>
      <c r="M187">
        <v>2</v>
      </c>
      <c r="O187">
        <v>2</v>
      </c>
      <c r="Q187" s="9">
        <v>100</v>
      </c>
      <c r="R187" s="9">
        <v>0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1</v>
      </c>
      <c r="AD187">
        <v>1</v>
      </c>
      <c r="AE187">
        <v>0</v>
      </c>
      <c r="AF187">
        <v>0</v>
      </c>
      <c r="AG187">
        <v>0</v>
      </c>
      <c r="AH187">
        <v>1</v>
      </c>
      <c r="AI187">
        <v>1</v>
      </c>
      <c r="AJ187">
        <v>0</v>
      </c>
      <c r="AK187">
        <v>1</v>
      </c>
      <c r="AL187">
        <v>0</v>
      </c>
      <c r="AM187">
        <v>0</v>
      </c>
      <c r="AN187">
        <v>1</v>
      </c>
      <c r="AO187">
        <v>0</v>
      </c>
      <c r="AP187">
        <v>1</v>
      </c>
      <c r="AQ187">
        <v>0</v>
      </c>
      <c r="AR187">
        <v>1</v>
      </c>
      <c r="AS187">
        <v>1</v>
      </c>
      <c r="AT187">
        <v>0</v>
      </c>
      <c r="AU187">
        <v>1</v>
      </c>
      <c r="AV187">
        <v>0</v>
      </c>
      <c r="AW187">
        <v>0</v>
      </c>
      <c r="AX187">
        <v>1</v>
      </c>
      <c r="AY187">
        <v>0</v>
      </c>
      <c r="AZ187">
        <v>1</v>
      </c>
      <c r="BA187">
        <v>1</v>
      </c>
      <c r="BB187">
        <v>0</v>
      </c>
      <c r="BC187">
        <v>0</v>
      </c>
      <c r="BD187">
        <v>1</v>
      </c>
      <c r="BE187">
        <v>1</v>
      </c>
      <c r="BF187">
        <v>1</v>
      </c>
      <c r="BG187">
        <v>0</v>
      </c>
      <c r="BH187">
        <v>1</v>
      </c>
      <c r="BI187">
        <v>0</v>
      </c>
      <c r="BJ187">
        <v>0</v>
      </c>
      <c r="BK187">
        <v>0</v>
      </c>
      <c r="BL187">
        <v>1</v>
      </c>
      <c r="BM187">
        <v>0</v>
      </c>
      <c r="BN187">
        <v>1</v>
      </c>
      <c r="BO187">
        <v>1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1</v>
      </c>
      <c r="BY187">
        <v>2</v>
      </c>
      <c r="BZ187">
        <v>1</v>
      </c>
      <c r="CA187">
        <v>0</v>
      </c>
      <c r="CB187">
        <v>0</v>
      </c>
      <c r="CC187">
        <v>1</v>
      </c>
      <c r="CD187">
        <v>1</v>
      </c>
      <c r="CE187">
        <v>1</v>
      </c>
      <c r="CF187">
        <v>1</v>
      </c>
      <c r="CG187" s="12">
        <v>50</v>
      </c>
      <c r="CH187" s="12">
        <v>0</v>
      </c>
      <c r="CI187" s="12">
        <v>0</v>
      </c>
      <c r="CJ187" s="12">
        <v>0</v>
      </c>
      <c r="CK187" s="12">
        <v>0</v>
      </c>
      <c r="CL187" s="12">
        <v>50</v>
      </c>
      <c r="CM187" s="12">
        <v>0</v>
      </c>
      <c r="CN187" s="12">
        <v>0</v>
      </c>
      <c r="CO187" s="12">
        <v>50</v>
      </c>
      <c r="CP187" s="12">
        <v>0</v>
      </c>
      <c r="CQ187" s="12">
        <v>50</v>
      </c>
      <c r="CR187" s="12">
        <v>50</v>
      </c>
      <c r="CS187" s="12">
        <v>0</v>
      </c>
      <c r="CT187" s="12">
        <v>0</v>
      </c>
      <c r="CU187" s="12">
        <v>0</v>
      </c>
      <c r="CV187" s="12">
        <v>50</v>
      </c>
      <c r="CW187" s="12">
        <v>50</v>
      </c>
      <c r="CX187" s="12">
        <v>0</v>
      </c>
      <c r="CY187" s="12">
        <v>50</v>
      </c>
      <c r="CZ187" s="12">
        <v>0</v>
      </c>
      <c r="DA187" s="12">
        <v>0</v>
      </c>
      <c r="DB187" s="12">
        <v>50</v>
      </c>
      <c r="DC187" s="12">
        <v>0</v>
      </c>
      <c r="DD187" s="12">
        <v>50</v>
      </c>
      <c r="DE187" s="12">
        <v>0</v>
      </c>
      <c r="DF187" s="12">
        <v>50</v>
      </c>
      <c r="DG187" s="12">
        <v>50</v>
      </c>
      <c r="DH187" s="12">
        <v>0</v>
      </c>
      <c r="DI187" s="12">
        <v>50</v>
      </c>
      <c r="DJ187" s="12">
        <v>0</v>
      </c>
      <c r="DK187" s="12">
        <v>0</v>
      </c>
      <c r="DL187" s="12">
        <v>50</v>
      </c>
      <c r="DM187" s="12">
        <v>0</v>
      </c>
      <c r="DN187" s="12">
        <v>50</v>
      </c>
      <c r="DO187" s="12">
        <v>50</v>
      </c>
      <c r="DP187" s="12">
        <v>0</v>
      </c>
      <c r="DQ187" s="12">
        <v>0</v>
      </c>
      <c r="DR187" s="12">
        <v>50</v>
      </c>
      <c r="DS187" s="12">
        <v>50</v>
      </c>
      <c r="DT187" s="12">
        <v>50</v>
      </c>
      <c r="DU187" s="12">
        <v>0</v>
      </c>
      <c r="DV187" s="12">
        <v>50</v>
      </c>
      <c r="DW187" s="12">
        <v>0</v>
      </c>
      <c r="DX187" s="12">
        <v>0</v>
      </c>
      <c r="DY187" s="12">
        <v>0</v>
      </c>
      <c r="DZ187" s="12">
        <v>50</v>
      </c>
      <c r="EA187" s="12">
        <v>0</v>
      </c>
      <c r="EB187" s="12">
        <v>50</v>
      </c>
      <c r="EC187" s="12">
        <v>50</v>
      </c>
      <c r="ED187" s="12">
        <v>0</v>
      </c>
      <c r="EE187" s="12">
        <v>0</v>
      </c>
      <c r="EF187" s="12">
        <v>0</v>
      </c>
      <c r="EG187" s="12">
        <v>0</v>
      </c>
      <c r="EH187" s="12">
        <v>0</v>
      </c>
      <c r="EI187" s="12">
        <v>0</v>
      </c>
      <c r="EJ187" s="12">
        <v>0</v>
      </c>
      <c r="EK187" s="12">
        <v>0</v>
      </c>
      <c r="EL187" s="12">
        <v>50</v>
      </c>
      <c r="EM187" s="12">
        <v>100</v>
      </c>
      <c r="EN187" s="12">
        <v>50</v>
      </c>
      <c r="EO187" s="12">
        <v>0</v>
      </c>
      <c r="EP187" s="12">
        <v>0</v>
      </c>
      <c r="EQ187" s="12">
        <v>50</v>
      </c>
      <c r="ER187" s="12">
        <v>50</v>
      </c>
      <c r="ES187" s="12">
        <v>50</v>
      </c>
      <c r="ET187" s="12">
        <v>50</v>
      </c>
      <c r="EX187" s="10"/>
    </row>
    <row r="188" spans="1:154" x14ac:dyDescent="0.25">
      <c r="A188" s="4" t="s">
        <v>56</v>
      </c>
      <c r="B188" s="6">
        <v>3</v>
      </c>
      <c r="C188" s="6">
        <v>9</v>
      </c>
      <c r="D188" s="4" t="s">
        <v>32</v>
      </c>
      <c r="E188" s="4" t="s">
        <v>298</v>
      </c>
      <c r="F188" s="4" t="s">
        <v>308</v>
      </c>
      <c r="G188" t="s">
        <v>961</v>
      </c>
      <c r="H188">
        <v>26</v>
      </c>
      <c r="I188">
        <v>26</v>
      </c>
      <c r="M188">
        <v>18</v>
      </c>
      <c r="N188">
        <v>8</v>
      </c>
      <c r="O188">
        <v>25</v>
      </c>
      <c r="P188">
        <v>1</v>
      </c>
      <c r="Q188" s="9">
        <v>96.15384615384616</v>
      </c>
      <c r="R188" s="9">
        <v>3.8461538461538463</v>
      </c>
      <c r="S188">
        <v>10</v>
      </c>
      <c r="T188">
        <v>4</v>
      </c>
      <c r="U188">
        <v>6</v>
      </c>
      <c r="V188">
        <v>16</v>
      </c>
      <c r="W188">
        <v>1</v>
      </c>
      <c r="X188">
        <v>5</v>
      </c>
      <c r="Y188">
        <v>3</v>
      </c>
      <c r="Z188">
        <v>3</v>
      </c>
      <c r="AA188">
        <v>7</v>
      </c>
      <c r="AB188">
        <v>4</v>
      </c>
      <c r="AC188">
        <v>5</v>
      </c>
      <c r="AD188">
        <v>4</v>
      </c>
      <c r="AE188">
        <v>12</v>
      </c>
      <c r="AF188">
        <v>8</v>
      </c>
      <c r="AG188">
        <v>9</v>
      </c>
      <c r="AH188">
        <v>9</v>
      </c>
      <c r="AI188">
        <v>8</v>
      </c>
      <c r="AJ188">
        <v>14</v>
      </c>
      <c r="AK188">
        <v>13</v>
      </c>
      <c r="AL188">
        <v>5</v>
      </c>
      <c r="AM188">
        <v>7</v>
      </c>
      <c r="AN188">
        <v>6</v>
      </c>
      <c r="AO188">
        <v>5</v>
      </c>
      <c r="AP188">
        <v>6</v>
      </c>
      <c r="AQ188">
        <v>10</v>
      </c>
      <c r="AR188">
        <v>15</v>
      </c>
      <c r="AS188">
        <v>10</v>
      </c>
      <c r="AT188">
        <v>15</v>
      </c>
      <c r="AU188">
        <v>14</v>
      </c>
      <c r="AV188">
        <v>7</v>
      </c>
      <c r="AW188">
        <v>3</v>
      </c>
      <c r="AX188">
        <v>6</v>
      </c>
      <c r="AY188">
        <v>7</v>
      </c>
      <c r="AZ188">
        <v>11</v>
      </c>
      <c r="BA188">
        <v>14</v>
      </c>
      <c r="BB188">
        <v>13</v>
      </c>
      <c r="BC188">
        <v>4</v>
      </c>
      <c r="BD188">
        <v>5</v>
      </c>
      <c r="BE188">
        <v>14</v>
      </c>
      <c r="BF188">
        <v>13</v>
      </c>
      <c r="BG188">
        <v>11</v>
      </c>
      <c r="BH188">
        <v>4</v>
      </c>
      <c r="BI188">
        <v>12</v>
      </c>
      <c r="BJ188">
        <v>5</v>
      </c>
      <c r="BK188">
        <v>6</v>
      </c>
      <c r="BL188">
        <v>6</v>
      </c>
      <c r="BM188">
        <v>9</v>
      </c>
      <c r="BN188">
        <v>10</v>
      </c>
      <c r="BO188">
        <v>9</v>
      </c>
      <c r="BP188">
        <v>15</v>
      </c>
      <c r="BQ188">
        <v>6</v>
      </c>
      <c r="BR188">
        <v>14</v>
      </c>
      <c r="BS188">
        <v>11</v>
      </c>
      <c r="BT188">
        <v>6</v>
      </c>
      <c r="BU188">
        <v>6</v>
      </c>
      <c r="BV188">
        <v>6</v>
      </c>
      <c r="BW188">
        <v>8</v>
      </c>
      <c r="BX188">
        <v>12</v>
      </c>
      <c r="BY188">
        <v>4</v>
      </c>
      <c r="BZ188">
        <v>10</v>
      </c>
      <c r="CA188">
        <v>10</v>
      </c>
      <c r="CB188">
        <v>8</v>
      </c>
      <c r="CC188">
        <v>9</v>
      </c>
      <c r="CD188">
        <v>5</v>
      </c>
      <c r="CE188">
        <v>6</v>
      </c>
      <c r="CF188">
        <v>6</v>
      </c>
      <c r="CG188" s="12">
        <v>38.461538461538503</v>
      </c>
      <c r="CH188" s="12">
        <v>15.384615384615399</v>
      </c>
      <c r="CI188" s="12">
        <v>23.076923076923102</v>
      </c>
      <c r="CJ188" s="12">
        <v>61.538461538461497</v>
      </c>
      <c r="CK188" s="12">
        <v>3.8461538461538498</v>
      </c>
      <c r="CL188" s="12">
        <v>19.230769230769202</v>
      </c>
      <c r="CM188" s="12">
        <v>11.538461538461499</v>
      </c>
      <c r="CN188" s="12">
        <v>11.538461538461499</v>
      </c>
      <c r="CO188" s="12">
        <v>26.923076923076898</v>
      </c>
      <c r="CP188" s="12">
        <v>15.384615384615399</v>
      </c>
      <c r="CQ188" s="12">
        <v>19.230769230769202</v>
      </c>
      <c r="CR188" s="12">
        <v>15.384615384615399</v>
      </c>
      <c r="CS188" s="12">
        <v>46.153846153846203</v>
      </c>
      <c r="CT188" s="12">
        <v>30.769230769230798</v>
      </c>
      <c r="CU188" s="12">
        <v>34.615384615384599</v>
      </c>
      <c r="CV188" s="12">
        <v>34.615384615384599</v>
      </c>
      <c r="CW188" s="12">
        <v>30.769230769230798</v>
      </c>
      <c r="CX188" s="12">
        <v>53.846153846153797</v>
      </c>
      <c r="CY188" s="12">
        <v>50</v>
      </c>
      <c r="CZ188" s="12">
        <v>19.230769230769202</v>
      </c>
      <c r="DA188" s="12">
        <v>26.923076923076898</v>
      </c>
      <c r="DB188" s="12">
        <v>23.076923076923102</v>
      </c>
      <c r="DC188" s="12">
        <v>19.230769230769202</v>
      </c>
      <c r="DD188" s="12">
        <v>23.076923076923102</v>
      </c>
      <c r="DE188" s="12">
        <v>38.461538461538503</v>
      </c>
      <c r="DF188" s="12">
        <v>57.692307692307701</v>
      </c>
      <c r="DG188" s="12">
        <v>38.461538461538503</v>
      </c>
      <c r="DH188" s="12">
        <v>57.692307692307701</v>
      </c>
      <c r="DI188" s="12">
        <v>53.846153846153797</v>
      </c>
      <c r="DJ188" s="12">
        <v>26.923076923076898</v>
      </c>
      <c r="DK188" s="12">
        <v>11.538461538461499</v>
      </c>
      <c r="DL188" s="12">
        <v>23.076923076923102</v>
      </c>
      <c r="DM188" s="12">
        <v>26.923076923076898</v>
      </c>
      <c r="DN188" s="12">
        <v>42.307692307692299</v>
      </c>
      <c r="DO188" s="12">
        <v>53.846153846153797</v>
      </c>
      <c r="DP188" s="12">
        <v>50</v>
      </c>
      <c r="DQ188" s="12">
        <v>15.384615384615399</v>
      </c>
      <c r="DR188" s="12">
        <v>19.230769230769202</v>
      </c>
      <c r="DS188" s="12">
        <v>53.846153846153797</v>
      </c>
      <c r="DT188" s="12">
        <v>50</v>
      </c>
      <c r="DU188" s="12">
        <v>42.307692307692299</v>
      </c>
      <c r="DV188" s="12">
        <v>15.384615384615399</v>
      </c>
      <c r="DW188" s="12">
        <v>46.153846153846203</v>
      </c>
      <c r="DX188" s="12">
        <v>19.230769230769202</v>
      </c>
      <c r="DY188" s="12">
        <v>23.076923076923102</v>
      </c>
      <c r="DZ188" s="12">
        <v>23.076923076923102</v>
      </c>
      <c r="EA188" s="12">
        <v>34.615384615384599</v>
      </c>
      <c r="EB188" s="12">
        <v>38.461538461538503</v>
      </c>
      <c r="EC188" s="12">
        <v>34.615384615384599</v>
      </c>
      <c r="ED188" s="12">
        <v>57.692307692307701</v>
      </c>
      <c r="EE188" s="12">
        <v>23.076923076923102</v>
      </c>
      <c r="EF188" s="12">
        <v>53.846153846153797</v>
      </c>
      <c r="EG188" s="12">
        <v>42.307692307692299</v>
      </c>
      <c r="EH188" s="12">
        <v>23.076923076923102</v>
      </c>
      <c r="EI188" s="12">
        <v>23.076923076923102</v>
      </c>
      <c r="EJ188" s="12">
        <v>23.076923076923102</v>
      </c>
      <c r="EK188" s="12">
        <v>30.769230769230798</v>
      </c>
      <c r="EL188" s="12">
        <v>46.153846153846203</v>
      </c>
      <c r="EM188" s="12">
        <v>15.384615384615399</v>
      </c>
      <c r="EN188" s="12">
        <v>38.461538461538503</v>
      </c>
      <c r="EO188" s="12">
        <v>38.461538461538503</v>
      </c>
      <c r="EP188" s="12">
        <v>30.769230769230798</v>
      </c>
      <c r="EQ188" s="12">
        <v>34.615384615384599</v>
      </c>
      <c r="ER188" s="12">
        <v>19.230769230769202</v>
      </c>
      <c r="ES188" s="12">
        <v>23.076923076923102</v>
      </c>
      <c r="ET188" s="12">
        <v>23.076923076923102</v>
      </c>
      <c r="EX188" s="10"/>
    </row>
    <row r="189" spans="1:154" x14ac:dyDescent="0.25">
      <c r="A189" s="4" t="s">
        <v>56</v>
      </c>
      <c r="B189" s="6">
        <v>3</v>
      </c>
      <c r="C189" s="6">
        <v>9</v>
      </c>
      <c r="D189" s="4" t="s">
        <v>32</v>
      </c>
      <c r="E189" s="4" t="s">
        <v>309</v>
      </c>
      <c r="F189" s="4" t="s">
        <v>310</v>
      </c>
      <c r="G189" t="s">
        <v>962</v>
      </c>
      <c r="H189">
        <v>6</v>
      </c>
      <c r="I189">
        <v>6</v>
      </c>
      <c r="M189">
        <v>3</v>
      </c>
      <c r="N189">
        <v>3</v>
      </c>
      <c r="O189">
        <v>5</v>
      </c>
      <c r="P189">
        <v>1</v>
      </c>
      <c r="Q189" s="9">
        <v>83.333333333333329</v>
      </c>
      <c r="R189" s="9">
        <v>16.666666666666668</v>
      </c>
      <c r="S189">
        <v>0</v>
      </c>
      <c r="T189">
        <v>1</v>
      </c>
      <c r="U189">
        <v>0</v>
      </c>
      <c r="V189">
        <v>2</v>
      </c>
      <c r="W189">
        <v>1</v>
      </c>
      <c r="X189">
        <v>2</v>
      </c>
      <c r="Y189">
        <v>0</v>
      </c>
      <c r="Z189">
        <v>2</v>
      </c>
      <c r="AA189">
        <v>0</v>
      </c>
      <c r="AB189">
        <v>0</v>
      </c>
      <c r="AC189">
        <v>1</v>
      </c>
      <c r="AD189">
        <v>1</v>
      </c>
      <c r="AE189">
        <v>1</v>
      </c>
      <c r="AF189">
        <v>2</v>
      </c>
      <c r="AG189">
        <v>0</v>
      </c>
      <c r="AH189">
        <v>0</v>
      </c>
      <c r="AI189">
        <v>2</v>
      </c>
      <c r="AJ189">
        <v>1</v>
      </c>
      <c r="AK189">
        <v>0</v>
      </c>
      <c r="AL189">
        <v>2</v>
      </c>
      <c r="AM189">
        <v>0</v>
      </c>
      <c r="AN189">
        <v>0</v>
      </c>
      <c r="AO189">
        <v>2</v>
      </c>
      <c r="AP189">
        <v>1</v>
      </c>
      <c r="AQ189">
        <v>2</v>
      </c>
      <c r="AR189">
        <v>1</v>
      </c>
      <c r="AS189">
        <v>1</v>
      </c>
      <c r="AT189">
        <v>1</v>
      </c>
      <c r="AU189">
        <v>3</v>
      </c>
      <c r="AV189">
        <v>3</v>
      </c>
      <c r="AW189">
        <v>1</v>
      </c>
      <c r="AX189">
        <v>1</v>
      </c>
      <c r="AY189">
        <v>1</v>
      </c>
      <c r="AZ189">
        <v>2</v>
      </c>
      <c r="BA189">
        <v>1</v>
      </c>
      <c r="BB189">
        <v>0</v>
      </c>
      <c r="BC189">
        <v>1</v>
      </c>
      <c r="BD189">
        <v>2</v>
      </c>
      <c r="BE189">
        <v>1</v>
      </c>
      <c r="BF189">
        <v>0</v>
      </c>
      <c r="BG189">
        <v>2</v>
      </c>
      <c r="BH189">
        <v>0</v>
      </c>
      <c r="BI189">
        <v>1</v>
      </c>
      <c r="BJ189">
        <v>0</v>
      </c>
      <c r="BK189">
        <v>1</v>
      </c>
      <c r="BL189">
        <v>3</v>
      </c>
      <c r="BM189">
        <v>2</v>
      </c>
      <c r="BN189">
        <v>1</v>
      </c>
      <c r="BO189">
        <v>1</v>
      </c>
      <c r="BP189">
        <v>0</v>
      </c>
      <c r="BQ189">
        <v>1</v>
      </c>
      <c r="BR189">
        <v>1</v>
      </c>
      <c r="BS189">
        <v>2</v>
      </c>
      <c r="BT189">
        <v>0</v>
      </c>
      <c r="BU189">
        <v>1</v>
      </c>
      <c r="BV189">
        <v>1</v>
      </c>
      <c r="BW189">
        <v>0</v>
      </c>
      <c r="BX189">
        <v>2</v>
      </c>
      <c r="BY189">
        <v>1</v>
      </c>
      <c r="BZ189">
        <v>0</v>
      </c>
      <c r="CA189">
        <v>2</v>
      </c>
      <c r="CB189">
        <v>1</v>
      </c>
      <c r="CC189">
        <v>0</v>
      </c>
      <c r="CD189">
        <v>2</v>
      </c>
      <c r="CE189">
        <v>1</v>
      </c>
      <c r="CF189">
        <v>1</v>
      </c>
      <c r="CG189" s="12">
        <v>0</v>
      </c>
      <c r="CH189" s="12">
        <v>16.6666666666667</v>
      </c>
      <c r="CI189" s="12">
        <v>0</v>
      </c>
      <c r="CJ189" s="12">
        <v>33.3333333333333</v>
      </c>
      <c r="CK189" s="12">
        <v>16.6666666666667</v>
      </c>
      <c r="CL189" s="12">
        <v>33.3333333333333</v>
      </c>
      <c r="CM189" s="12">
        <v>0</v>
      </c>
      <c r="CN189" s="12">
        <v>33.3333333333333</v>
      </c>
      <c r="CO189" s="12">
        <v>0</v>
      </c>
      <c r="CP189" s="12">
        <v>0</v>
      </c>
      <c r="CQ189" s="12">
        <v>16.6666666666667</v>
      </c>
      <c r="CR189" s="12">
        <v>16.6666666666667</v>
      </c>
      <c r="CS189" s="12">
        <v>16.6666666666667</v>
      </c>
      <c r="CT189" s="12">
        <v>33.3333333333333</v>
      </c>
      <c r="CU189" s="12">
        <v>0</v>
      </c>
      <c r="CV189" s="12">
        <v>0</v>
      </c>
      <c r="CW189" s="12">
        <v>33.3333333333333</v>
      </c>
      <c r="CX189" s="12">
        <v>16.6666666666667</v>
      </c>
      <c r="CY189" s="12">
        <v>0</v>
      </c>
      <c r="CZ189" s="12">
        <v>33.3333333333333</v>
      </c>
      <c r="DA189" s="12">
        <v>0</v>
      </c>
      <c r="DB189" s="12">
        <v>0</v>
      </c>
      <c r="DC189" s="12">
        <v>33.3333333333333</v>
      </c>
      <c r="DD189" s="12">
        <v>16.6666666666667</v>
      </c>
      <c r="DE189" s="12">
        <v>33.3333333333333</v>
      </c>
      <c r="DF189" s="12">
        <v>16.6666666666667</v>
      </c>
      <c r="DG189" s="12">
        <v>16.6666666666667</v>
      </c>
      <c r="DH189" s="12">
        <v>16.6666666666667</v>
      </c>
      <c r="DI189" s="12">
        <v>50</v>
      </c>
      <c r="DJ189" s="12">
        <v>50</v>
      </c>
      <c r="DK189" s="12">
        <v>16.6666666666667</v>
      </c>
      <c r="DL189" s="12">
        <v>16.6666666666667</v>
      </c>
      <c r="DM189" s="12">
        <v>16.6666666666667</v>
      </c>
      <c r="DN189" s="12">
        <v>33.3333333333333</v>
      </c>
      <c r="DO189" s="12">
        <v>16.6666666666667</v>
      </c>
      <c r="DP189" s="12">
        <v>0</v>
      </c>
      <c r="DQ189" s="12">
        <v>16.6666666666667</v>
      </c>
      <c r="DR189" s="12">
        <v>33.3333333333333</v>
      </c>
      <c r="DS189" s="12">
        <v>16.6666666666667</v>
      </c>
      <c r="DT189" s="12">
        <v>0</v>
      </c>
      <c r="DU189" s="12">
        <v>33.3333333333333</v>
      </c>
      <c r="DV189" s="12">
        <v>0</v>
      </c>
      <c r="DW189" s="12">
        <v>16.6666666666667</v>
      </c>
      <c r="DX189" s="12">
        <v>0</v>
      </c>
      <c r="DY189" s="12">
        <v>16.6666666666667</v>
      </c>
      <c r="DZ189" s="12">
        <v>50</v>
      </c>
      <c r="EA189" s="12">
        <v>33.3333333333333</v>
      </c>
      <c r="EB189" s="12">
        <v>16.6666666666667</v>
      </c>
      <c r="EC189" s="12">
        <v>16.6666666666667</v>
      </c>
      <c r="ED189" s="12">
        <v>0</v>
      </c>
      <c r="EE189" s="12">
        <v>16.6666666666667</v>
      </c>
      <c r="EF189" s="12">
        <v>16.6666666666667</v>
      </c>
      <c r="EG189" s="12">
        <v>33.3333333333333</v>
      </c>
      <c r="EH189" s="12">
        <v>0</v>
      </c>
      <c r="EI189" s="12">
        <v>16.6666666666667</v>
      </c>
      <c r="EJ189" s="12">
        <v>16.6666666666667</v>
      </c>
      <c r="EK189" s="12">
        <v>0</v>
      </c>
      <c r="EL189" s="12">
        <v>33.3333333333333</v>
      </c>
      <c r="EM189" s="12">
        <v>16.6666666666667</v>
      </c>
      <c r="EN189" s="12">
        <v>0</v>
      </c>
      <c r="EO189" s="12">
        <v>33.3333333333333</v>
      </c>
      <c r="EP189" s="12">
        <v>16.6666666666667</v>
      </c>
      <c r="EQ189" s="12">
        <v>0</v>
      </c>
      <c r="ER189" s="12">
        <v>33.3333333333333</v>
      </c>
      <c r="ES189" s="12">
        <v>16.6666666666667</v>
      </c>
      <c r="ET189" s="12">
        <v>16.6666666666667</v>
      </c>
      <c r="EX189" s="10"/>
    </row>
    <row r="190" spans="1:154" x14ac:dyDescent="0.25">
      <c r="A190" s="4" t="s">
        <v>56</v>
      </c>
      <c r="B190" s="6">
        <v>3</v>
      </c>
      <c r="C190" s="6">
        <v>9</v>
      </c>
      <c r="D190" s="4" t="s">
        <v>9</v>
      </c>
      <c r="E190" s="4" t="s">
        <v>311</v>
      </c>
      <c r="F190" s="4" t="s">
        <v>312</v>
      </c>
      <c r="G190" t="s">
        <v>963</v>
      </c>
      <c r="H190">
        <v>23</v>
      </c>
      <c r="I190">
        <v>23</v>
      </c>
      <c r="M190">
        <v>8</v>
      </c>
      <c r="N190">
        <v>15</v>
      </c>
      <c r="O190">
        <v>21</v>
      </c>
      <c r="P190">
        <v>2</v>
      </c>
      <c r="Q190" s="9">
        <v>91.304347826086953</v>
      </c>
      <c r="R190" s="9">
        <v>8.695652173913043</v>
      </c>
      <c r="S190">
        <v>14</v>
      </c>
      <c r="T190">
        <v>6</v>
      </c>
      <c r="U190">
        <v>6</v>
      </c>
      <c r="V190">
        <v>12</v>
      </c>
      <c r="W190">
        <v>5</v>
      </c>
      <c r="X190">
        <v>8</v>
      </c>
      <c r="Y190">
        <v>1</v>
      </c>
      <c r="Z190">
        <v>7</v>
      </c>
      <c r="AA190">
        <v>3</v>
      </c>
      <c r="AB190">
        <v>5</v>
      </c>
      <c r="AC190">
        <v>5</v>
      </c>
      <c r="AD190">
        <v>4</v>
      </c>
      <c r="AE190">
        <v>11</v>
      </c>
      <c r="AF190">
        <v>8</v>
      </c>
      <c r="AG190">
        <v>6</v>
      </c>
      <c r="AH190">
        <v>14</v>
      </c>
      <c r="AI190">
        <v>4</v>
      </c>
      <c r="AJ190">
        <v>11</v>
      </c>
      <c r="AK190">
        <v>8</v>
      </c>
      <c r="AL190">
        <v>5</v>
      </c>
      <c r="AM190">
        <v>7</v>
      </c>
      <c r="AN190">
        <v>12</v>
      </c>
      <c r="AO190">
        <v>7</v>
      </c>
      <c r="AP190">
        <v>8</v>
      </c>
      <c r="AQ190">
        <v>10</v>
      </c>
      <c r="AR190">
        <v>7</v>
      </c>
      <c r="AS190">
        <v>5</v>
      </c>
      <c r="AT190">
        <v>13</v>
      </c>
      <c r="AU190">
        <v>18</v>
      </c>
      <c r="AV190">
        <v>8</v>
      </c>
      <c r="AW190">
        <v>8</v>
      </c>
      <c r="AX190">
        <v>7</v>
      </c>
      <c r="AY190">
        <v>2</v>
      </c>
      <c r="AZ190">
        <v>8</v>
      </c>
      <c r="BA190">
        <v>14</v>
      </c>
      <c r="BB190">
        <v>12</v>
      </c>
      <c r="BC190">
        <v>6</v>
      </c>
      <c r="BD190">
        <v>14</v>
      </c>
      <c r="BE190">
        <v>7</v>
      </c>
      <c r="BF190">
        <v>16</v>
      </c>
      <c r="BG190">
        <v>10</v>
      </c>
      <c r="BH190">
        <v>7</v>
      </c>
      <c r="BI190">
        <v>10</v>
      </c>
      <c r="BJ190">
        <v>6</v>
      </c>
      <c r="BK190">
        <v>3</v>
      </c>
      <c r="BL190">
        <v>10</v>
      </c>
      <c r="BM190">
        <v>4</v>
      </c>
      <c r="BN190">
        <v>8</v>
      </c>
      <c r="BO190">
        <v>9</v>
      </c>
      <c r="BP190">
        <v>12</v>
      </c>
      <c r="BQ190">
        <v>2</v>
      </c>
      <c r="BR190">
        <v>16</v>
      </c>
      <c r="BS190">
        <v>12</v>
      </c>
      <c r="BT190">
        <v>4</v>
      </c>
      <c r="BU190">
        <v>6</v>
      </c>
      <c r="BV190">
        <v>9</v>
      </c>
      <c r="BW190">
        <v>7</v>
      </c>
      <c r="BX190">
        <v>4</v>
      </c>
      <c r="BY190">
        <v>4</v>
      </c>
      <c r="BZ190">
        <v>5</v>
      </c>
      <c r="CA190">
        <v>4</v>
      </c>
      <c r="CB190">
        <v>8</v>
      </c>
      <c r="CC190">
        <v>7</v>
      </c>
      <c r="CD190">
        <v>8</v>
      </c>
      <c r="CE190">
        <v>3</v>
      </c>
      <c r="CF190">
        <v>9</v>
      </c>
      <c r="CG190" s="12">
        <v>60.869565217391298</v>
      </c>
      <c r="CH190" s="12">
        <v>26.086956521739101</v>
      </c>
      <c r="CI190" s="12">
        <v>26.086956521739101</v>
      </c>
      <c r="CJ190" s="12">
        <v>52.173913043478301</v>
      </c>
      <c r="CK190" s="12">
        <v>21.739130434782599</v>
      </c>
      <c r="CL190" s="12">
        <v>34.7826086956522</v>
      </c>
      <c r="CM190" s="12">
        <v>4.3478260869565197</v>
      </c>
      <c r="CN190" s="12">
        <v>30.434782608695699</v>
      </c>
      <c r="CO190" s="12">
        <v>13.0434782608696</v>
      </c>
      <c r="CP190" s="12">
        <v>21.739130434782599</v>
      </c>
      <c r="CQ190" s="12">
        <v>21.739130434782599</v>
      </c>
      <c r="CR190" s="12">
        <v>17.3913043478261</v>
      </c>
      <c r="CS190" s="12">
        <v>47.826086956521699</v>
      </c>
      <c r="CT190" s="12">
        <v>34.7826086956522</v>
      </c>
      <c r="CU190" s="12">
        <v>26.086956521739101</v>
      </c>
      <c r="CV190" s="12">
        <v>60.869565217391298</v>
      </c>
      <c r="CW190" s="12">
        <v>17.3913043478261</v>
      </c>
      <c r="CX190" s="12">
        <v>47.826086956521699</v>
      </c>
      <c r="CY190" s="12">
        <v>34.7826086956522</v>
      </c>
      <c r="CZ190" s="12">
        <v>21.739130434782599</v>
      </c>
      <c r="DA190" s="12">
        <v>30.434782608695699</v>
      </c>
      <c r="DB190" s="12">
        <v>52.173913043478301</v>
      </c>
      <c r="DC190" s="12">
        <v>30.434782608695699</v>
      </c>
      <c r="DD190" s="12">
        <v>34.7826086956522</v>
      </c>
      <c r="DE190" s="12">
        <v>43.478260869565197</v>
      </c>
      <c r="DF190" s="12">
        <v>30.434782608695699</v>
      </c>
      <c r="DG190" s="12">
        <v>21.739130434782599</v>
      </c>
      <c r="DH190" s="12">
        <v>56.521739130434803</v>
      </c>
      <c r="DI190" s="12">
        <v>78.260869565217405</v>
      </c>
      <c r="DJ190" s="12">
        <v>34.7826086956522</v>
      </c>
      <c r="DK190" s="12">
        <v>34.7826086956522</v>
      </c>
      <c r="DL190" s="12">
        <v>30.434782608695699</v>
      </c>
      <c r="DM190" s="12">
        <v>8.6956521739130395</v>
      </c>
      <c r="DN190" s="12">
        <v>34.7826086956522</v>
      </c>
      <c r="DO190" s="12">
        <v>60.869565217391298</v>
      </c>
      <c r="DP190" s="12">
        <v>52.173913043478301</v>
      </c>
      <c r="DQ190" s="12">
        <v>26.086956521739101</v>
      </c>
      <c r="DR190" s="12">
        <v>60.869565217391298</v>
      </c>
      <c r="DS190" s="12">
        <v>30.434782608695699</v>
      </c>
      <c r="DT190" s="12">
        <v>69.565217391304301</v>
      </c>
      <c r="DU190" s="12">
        <v>43.478260869565197</v>
      </c>
      <c r="DV190" s="12">
        <v>30.434782608695699</v>
      </c>
      <c r="DW190" s="12">
        <v>43.478260869565197</v>
      </c>
      <c r="DX190" s="12">
        <v>26.086956521739101</v>
      </c>
      <c r="DY190" s="12">
        <v>13.0434782608696</v>
      </c>
      <c r="DZ190" s="12">
        <v>43.478260869565197</v>
      </c>
      <c r="EA190" s="12">
        <v>17.3913043478261</v>
      </c>
      <c r="EB190" s="12">
        <v>34.7826086956522</v>
      </c>
      <c r="EC190" s="12">
        <v>39.130434782608702</v>
      </c>
      <c r="ED190" s="12">
        <v>52.173913043478301</v>
      </c>
      <c r="EE190" s="12">
        <v>8.6956521739130395</v>
      </c>
      <c r="EF190" s="12">
        <v>69.565217391304301</v>
      </c>
      <c r="EG190" s="12">
        <v>52.173913043478301</v>
      </c>
      <c r="EH190" s="12">
        <v>17.3913043478261</v>
      </c>
      <c r="EI190" s="12">
        <v>26.086956521739101</v>
      </c>
      <c r="EJ190" s="12">
        <v>39.130434782608702</v>
      </c>
      <c r="EK190" s="12">
        <v>30.434782608695699</v>
      </c>
      <c r="EL190" s="12">
        <v>17.3913043478261</v>
      </c>
      <c r="EM190" s="12">
        <v>17.3913043478261</v>
      </c>
      <c r="EN190" s="12">
        <v>21.739130434782599</v>
      </c>
      <c r="EO190" s="12">
        <v>17.3913043478261</v>
      </c>
      <c r="EP190" s="12">
        <v>34.7826086956522</v>
      </c>
      <c r="EQ190" s="12">
        <v>30.434782608695699</v>
      </c>
      <c r="ER190" s="12">
        <v>34.7826086956522</v>
      </c>
      <c r="ES190" s="12">
        <v>13.0434782608696</v>
      </c>
      <c r="ET190" s="12">
        <v>39.130434782608702</v>
      </c>
      <c r="EX190" s="10"/>
    </row>
    <row r="191" spans="1:154" x14ac:dyDescent="0.25">
      <c r="A191" s="4" t="s">
        <v>56</v>
      </c>
      <c r="B191" s="6">
        <v>3</v>
      </c>
      <c r="C191" s="6">
        <v>9</v>
      </c>
      <c r="D191" s="4" t="s">
        <v>21</v>
      </c>
      <c r="E191" s="4" t="s">
        <v>313</v>
      </c>
      <c r="F191" s="4" t="s">
        <v>151</v>
      </c>
      <c r="G191" t="s">
        <v>964</v>
      </c>
      <c r="H191">
        <v>22</v>
      </c>
      <c r="I191">
        <v>22</v>
      </c>
      <c r="M191">
        <v>9</v>
      </c>
      <c r="N191">
        <v>13</v>
      </c>
      <c r="O191">
        <v>21</v>
      </c>
      <c r="P191">
        <v>1</v>
      </c>
      <c r="Q191" s="9">
        <v>95.454545454545453</v>
      </c>
      <c r="R191" s="9">
        <v>4.5454545454545459</v>
      </c>
      <c r="S191">
        <v>7</v>
      </c>
      <c r="T191">
        <v>7</v>
      </c>
      <c r="U191">
        <v>4</v>
      </c>
      <c r="V191">
        <v>8</v>
      </c>
      <c r="W191">
        <v>6</v>
      </c>
      <c r="X191">
        <v>3</v>
      </c>
      <c r="Y191">
        <v>5</v>
      </c>
      <c r="Z191">
        <v>7</v>
      </c>
      <c r="AA191">
        <v>5</v>
      </c>
      <c r="AB191">
        <v>7</v>
      </c>
      <c r="AC191">
        <v>8</v>
      </c>
      <c r="AD191">
        <v>4</v>
      </c>
      <c r="AE191">
        <v>7</v>
      </c>
      <c r="AF191">
        <v>7</v>
      </c>
      <c r="AG191">
        <v>5</v>
      </c>
      <c r="AH191">
        <v>10</v>
      </c>
      <c r="AI191">
        <v>9</v>
      </c>
      <c r="AJ191">
        <v>12</v>
      </c>
      <c r="AK191">
        <v>11</v>
      </c>
      <c r="AL191">
        <v>7</v>
      </c>
      <c r="AM191">
        <v>5</v>
      </c>
      <c r="AN191">
        <v>11</v>
      </c>
      <c r="AO191">
        <v>4</v>
      </c>
      <c r="AP191">
        <v>8</v>
      </c>
      <c r="AQ191">
        <v>10</v>
      </c>
      <c r="AR191">
        <v>11</v>
      </c>
      <c r="AS191">
        <v>4</v>
      </c>
      <c r="AT191">
        <v>12</v>
      </c>
      <c r="AU191">
        <v>15</v>
      </c>
      <c r="AV191">
        <v>7</v>
      </c>
      <c r="AW191">
        <v>3</v>
      </c>
      <c r="AX191">
        <v>4</v>
      </c>
      <c r="AY191">
        <v>5</v>
      </c>
      <c r="AZ191">
        <v>11</v>
      </c>
      <c r="BA191">
        <v>13</v>
      </c>
      <c r="BB191">
        <v>10</v>
      </c>
      <c r="BC191">
        <v>4</v>
      </c>
      <c r="BD191">
        <v>10</v>
      </c>
      <c r="BE191">
        <v>16</v>
      </c>
      <c r="BF191">
        <v>7</v>
      </c>
      <c r="BG191">
        <v>9</v>
      </c>
      <c r="BH191">
        <v>9</v>
      </c>
      <c r="BI191">
        <v>10</v>
      </c>
      <c r="BJ191">
        <v>9</v>
      </c>
      <c r="BK191">
        <v>7</v>
      </c>
      <c r="BL191">
        <v>13</v>
      </c>
      <c r="BM191">
        <v>10</v>
      </c>
      <c r="BN191">
        <v>10</v>
      </c>
      <c r="BO191">
        <v>7</v>
      </c>
      <c r="BP191">
        <v>10</v>
      </c>
      <c r="BQ191">
        <v>3</v>
      </c>
      <c r="BR191">
        <v>17</v>
      </c>
      <c r="BS191">
        <v>7</v>
      </c>
      <c r="BT191">
        <v>4</v>
      </c>
      <c r="BU191">
        <v>9</v>
      </c>
      <c r="BV191">
        <v>7</v>
      </c>
      <c r="BW191">
        <v>4</v>
      </c>
      <c r="BX191">
        <v>3</v>
      </c>
      <c r="BY191">
        <v>7</v>
      </c>
      <c r="BZ191">
        <v>6</v>
      </c>
      <c r="CA191">
        <v>5</v>
      </c>
      <c r="CB191">
        <v>7</v>
      </c>
      <c r="CC191">
        <v>7</v>
      </c>
      <c r="CD191">
        <v>6</v>
      </c>
      <c r="CE191">
        <v>4</v>
      </c>
      <c r="CF191">
        <v>9</v>
      </c>
      <c r="CG191" s="12">
        <v>31.818181818181799</v>
      </c>
      <c r="CH191" s="12">
        <v>31.818181818181799</v>
      </c>
      <c r="CI191" s="12">
        <v>18.181818181818201</v>
      </c>
      <c r="CJ191" s="12">
        <v>36.363636363636402</v>
      </c>
      <c r="CK191" s="12">
        <v>27.272727272727298</v>
      </c>
      <c r="CL191" s="12">
        <v>13.636363636363599</v>
      </c>
      <c r="CM191" s="12">
        <v>22.727272727272702</v>
      </c>
      <c r="CN191" s="12">
        <v>31.818181818181799</v>
      </c>
      <c r="CO191" s="12">
        <v>22.727272727272702</v>
      </c>
      <c r="CP191" s="12">
        <v>31.818181818181799</v>
      </c>
      <c r="CQ191" s="12">
        <v>36.363636363636402</v>
      </c>
      <c r="CR191" s="12">
        <v>18.181818181818201</v>
      </c>
      <c r="CS191" s="12">
        <v>31.818181818181799</v>
      </c>
      <c r="CT191" s="12">
        <v>31.818181818181799</v>
      </c>
      <c r="CU191" s="12">
        <v>22.727272727272702</v>
      </c>
      <c r="CV191" s="12">
        <v>45.454545454545503</v>
      </c>
      <c r="CW191" s="12">
        <v>40.909090909090899</v>
      </c>
      <c r="CX191" s="12">
        <v>54.545454545454497</v>
      </c>
      <c r="CY191" s="12">
        <v>50</v>
      </c>
      <c r="CZ191" s="12">
        <v>31.818181818181799</v>
      </c>
      <c r="DA191" s="12">
        <v>22.727272727272702</v>
      </c>
      <c r="DB191" s="12">
        <v>50</v>
      </c>
      <c r="DC191" s="12">
        <v>18.181818181818201</v>
      </c>
      <c r="DD191" s="12">
        <v>36.363636363636402</v>
      </c>
      <c r="DE191" s="12">
        <v>45.454545454545503</v>
      </c>
      <c r="DF191" s="12">
        <v>50</v>
      </c>
      <c r="DG191" s="12">
        <v>18.181818181818201</v>
      </c>
      <c r="DH191" s="12">
        <v>54.545454545454497</v>
      </c>
      <c r="DI191" s="12">
        <v>68.181818181818201</v>
      </c>
      <c r="DJ191" s="12">
        <v>31.818181818181799</v>
      </c>
      <c r="DK191" s="12">
        <v>13.636363636363599</v>
      </c>
      <c r="DL191" s="12">
        <v>18.181818181818201</v>
      </c>
      <c r="DM191" s="12">
        <v>22.727272727272702</v>
      </c>
      <c r="DN191" s="12">
        <v>50</v>
      </c>
      <c r="DO191" s="12">
        <v>59.090909090909101</v>
      </c>
      <c r="DP191" s="12">
        <v>45.454545454545503</v>
      </c>
      <c r="DQ191" s="12">
        <v>18.181818181818201</v>
      </c>
      <c r="DR191" s="12">
        <v>45.454545454545503</v>
      </c>
      <c r="DS191" s="12">
        <v>72.727272727272705</v>
      </c>
      <c r="DT191" s="12">
        <v>31.818181818181799</v>
      </c>
      <c r="DU191" s="12">
        <v>40.909090909090899</v>
      </c>
      <c r="DV191" s="12">
        <v>40.909090909090899</v>
      </c>
      <c r="DW191" s="12">
        <v>45.454545454545503</v>
      </c>
      <c r="DX191" s="12">
        <v>40.909090909090899</v>
      </c>
      <c r="DY191" s="12">
        <v>31.818181818181799</v>
      </c>
      <c r="DZ191" s="12">
        <v>59.090909090909101</v>
      </c>
      <c r="EA191" s="12">
        <v>45.454545454545503</v>
      </c>
      <c r="EB191" s="12">
        <v>45.454545454545503</v>
      </c>
      <c r="EC191" s="12">
        <v>31.818181818181799</v>
      </c>
      <c r="ED191" s="12">
        <v>45.454545454545503</v>
      </c>
      <c r="EE191" s="12">
        <v>13.636363636363599</v>
      </c>
      <c r="EF191" s="12">
        <v>77.272727272727295</v>
      </c>
      <c r="EG191" s="12">
        <v>31.818181818181799</v>
      </c>
      <c r="EH191" s="12">
        <v>18.181818181818201</v>
      </c>
      <c r="EI191" s="12">
        <v>40.909090909090899</v>
      </c>
      <c r="EJ191" s="12">
        <v>31.818181818181799</v>
      </c>
      <c r="EK191" s="12">
        <v>18.181818181818201</v>
      </c>
      <c r="EL191" s="12">
        <v>13.636363636363599</v>
      </c>
      <c r="EM191" s="12">
        <v>31.818181818181799</v>
      </c>
      <c r="EN191" s="12">
        <v>27.272727272727298</v>
      </c>
      <c r="EO191" s="12">
        <v>22.727272727272702</v>
      </c>
      <c r="EP191" s="12">
        <v>31.818181818181799</v>
      </c>
      <c r="EQ191" s="12">
        <v>31.818181818181799</v>
      </c>
      <c r="ER191" s="12">
        <v>27.272727272727298</v>
      </c>
      <c r="ES191" s="12">
        <v>18.181818181818201</v>
      </c>
      <c r="ET191" s="12">
        <v>40.909090909090899</v>
      </c>
      <c r="EX191" s="10"/>
    </row>
    <row r="192" spans="1:154" x14ac:dyDescent="0.25">
      <c r="A192" s="4" t="s">
        <v>56</v>
      </c>
      <c r="B192" s="6">
        <v>3</v>
      </c>
      <c r="C192" s="6">
        <v>9</v>
      </c>
      <c r="D192" s="4" t="s">
        <v>32</v>
      </c>
      <c r="E192" s="4" t="s">
        <v>314</v>
      </c>
      <c r="F192" s="4" t="s">
        <v>203</v>
      </c>
      <c r="G192" t="s">
        <v>965</v>
      </c>
      <c r="H192">
        <v>8</v>
      </c>
      <c r="I192">
        <v>8</v>
      </c>
      <c r="M192">
        <v>2</v>
      </c>
      <c r="N192">
        <v>6</v>
      </c>
      <c r="O192">
        <v>8</v>
      </c>
      <c r="Q192" s="9">
        <v>100</v>
      </c>
      <c r="R192" s="9">
        <v>0</v>
      </c>
      <c r="S192">
        <v>3</v>
      </c>
      <c r="T192">
        <v>2</v>
      </c>
      <c r="U192">
        <v>2</v>
      </c>
      <c r="V192">
        <v>6</v>
      </c>
      <c r="W192">
        <v>1</v>
      </c>
      <c r="X192">
        <v>2</v>
      </c>
      <c r="Y192">
        <v>0</v>
      </c>
      <c r="Z192">
        <v>1</v>
      </c>
      <c r="AA192">
        <v>2</v>
      </c>
      <c r="AB192">
        <v>0</v>
      </c>
      <c r="AC192">
        <v>2</v>
      </c>
      <c r="AD192">
        <v>0</v>
      </c>
      <c r="AE192">
        <v>6</v>
      </c>
      <c r="AF192">
        <v>4</v>
      </c>
      <c r="AG192">
        <v>0</v>
      </c>
      <c r="AH192">
        <v>6</v>
      </c>
      <c r="AI192">
        <v>4</v>
      </c>
      <c r="AJ192">
        <v>2</v>
      </c>
      <c r="AK192">
        <v>2</v>
      </c>
      <c r="AL192">
        <v>4</v>
      </c>
      <c r="AM192">
        <v>3</v>
      </c>
      <c r="AN192">
        <v>7</v>
      </c>
      <c r="AO192">
        <v>1</v>
      </c>
      <c r="AP192">
        <v>1</v>
      </c>
      <c r="AQ192">
        <v>0</v>
      </c>
      <c r="AR192">
        <v>3</v>
      </c>
      <c r="AS192">
        <v>3</v>
      </c>
      <c r="AT192">
        <v>3</v>
      </c>
      <c r="AU192">
        <v>4</v>
      </c>
      <c r="AV192">
        <v>2</v>
      </c>
      <c r="AW192">
        <v>0</v>
      </c>
      <c r="AX192">
        <v>1</v>
      </c>
      <c r="AY192">
        <v>1</v>
      </c>
      <c r="AZ192">
        <v>4</v>
      </c>
      <c r="BA192">
        <v>3</v>
      </c>
      <c r="BB192">
        <v>3</v>
      </c>
      <c r="BC192">
        <v>1</v>
      </c>
      <c r="BD192">
        <v>4</v>
      </c>
      <c r="BE192">
        <v>5</v>
      </c>
      <c r="BF192">
        <v>3</v>
      </c>
      <c r="BG192">
        <v>1</v>
      </c>
      <c r="BH192">
        <v>1</v>
      </c>
      <c r="BI192">
        <v>2</v>
      </c>
      <c r="BJ192">
        <v>0</v>
      </c>
      <c r="BK192">
        <v>0</v>
      </c>
      <c r="BL192">
        <v>3</v>
      </c>
      <c r="BM192">
        <v>2</v>
      </c>
      <c r="BN192">
        <v>3</v>
      </c>
      <c r="BO192">
        <v>2</v>
      </c>
      <c r="BP192">
        <v>4</v>
      </c>
      <c r="BQ192">
        <v>0</v>
      </c>
      <c r="BR192">
        <v>5</v>
      </c>
      <c r="BS192">
        <v>3</v>
      </c>
      <c r="BT192">
        <v>0</v>
      </c>
      <c r="BU192">
        <v>1</v>
      </c>
      <c r="BV192">
        <v>2</v>
      </c>
      <c r="BW192">
        <v>4</v>
      </c>
      <c r="BX192">
        <v>1</v>
      </c>
      <c r="BY192">
        <v>4</v>
      </c>
      <c r="BZ192">
        <v>1</v>
      </c>
      <c r="CA192">
        <v>4</v>
      </c>
      <c r="CB192">
        <v>0</v>
      </c>
      <c r="CC192">
        <v>5</v>
      </c>
      <c r="CD192">
        <v>3</v>
      </c>
      <c r="CE192">
        <v>2</v>
      </c>
      <c r="CF192">
        <v>3</v>
      </c>
      <c r="CG192" s="12">
        <v>37.5</v>
      </c>
      <c r="CH192" s="12">
        <v>25</v>
      </c>
      <c r="CI192" s="12">
        <v>25</v>
      </c>
      <c r="CJ192" s="12">
        <v>75</v>
      </c>
      <c r="CK192" s="12">
        <v>12.5</v>
      </c>
      <c r="CL192" s="12">
        <v>25</v>
      </c>
      <c r="CM192" s="12">
        <v>0</v>
      </c>
      <c r="CN192" s="12">
        <v>12.5</v>
      </c>
      <c r="CO192" s="12">
        <v>25</v>
      </c>
      <c r="CP192" s="12">
        <v>0</v>
      </c>
      <c r="CQ192" s="12">
        <v>25</v>
      </c>
      <c r="CR192" s="12">
        <v>0</v>
      </c>
      <c r="CS192" s="12">
        <v>75</v>
      </c>
      <c r="CT192" s="12">
        <v>50</v>
      </c>
      <c r="CU192" s="12">
        <v>0</v>
      </c>
      <c r="CV192" s="12">
        <v>75</v>
      </c>
      <c r="CW192" s="12">
        <v>50</v>
      </c>
      <c r="CX192" s="12">
        <v>25</v>
      </c>
      <c r="CY192" s="12">
        <v>25</v>
      </c>
      <c r="CZ192" s="12">
        <v>50</v>
      </c>
      <c r="DA192" s="12">
        <v>37.5</v>
      </c>
      <c r="DB192" s="12">
        <v>87.5</v>
      </c>
      <c r="DC192" s="12">
        <v>12.5</v>
      </c>
      <c r="DD192" s="12">
        <v>12.5</v>
      </c>
      <c r="DE192" s="12">
        <v>0</v>
      </c>
      <c r="DF192" s="12">
        <v>37.5</v>
      </c>
      <c r="DG192" s="12">
        <v>37.5</v>
      </c>
      <c r="DH192" s="12">
        <v>37.5</v>
      </c>
      <c r="DI192" s="12">
        <v>50</v>
      </c>
      <c r="DJ192" s="12">
        <v>25</v>
      </c>
      <c r="DK192" s="12">
        <v>0</v>
      </c>
      <c r="DL192" s="12">
        <v>12.5</v>
      </c>
      <c r="DM192" s="12">
        <v>12.5</v>
      </c>
      <c r="DN192" s="12">
        <v>50</v>
      </c>
      <c r="DO192" s="12">
        <v>37.5</v>
      </c>
      <c r="DP192" s="12">
        <v>37.5</v>
      </c>
      <c r="DQ192" s="12">
        <v>12.5</v>
      </c>
      <c r="DR192" s="12">
        <v>50</v>
      </c>
      <c r="DS192" s="12">
        <v>62.5</v>
      </c>
      <c r="DT192" s="12">
        <v>37.5</v>
      </c>
      <c r="DU192" s="12">
        <v>12.5</v>
      </c>
      <c r="DV192" s="12">
        <v>12.5</v>
      </c>
      <c r="DW192" s="12">
        <v>25</v>
      </c>
      <c r="DX192" s="12">
        <v>0</v>
      </c>
      <c r="DY192" s="12">
        <v>0</v>
      </c>
      <c r="DZ192" s="12">
        <v>37.5</v>
      </c>
      <c r="EA192" s="12">
        <v>25</v>
      </c>
      <c r="EB192" s="12">
        <v>37.5</v>
      </c>
      <c r="EC192" s="12">
        <v>25</v>
      </c>
      <c r="ED192" s="12">
        <v>50</v>
      </c>
      <c r="EE192" s="12">
        <v>0</v>
      </c>
      <c r="EF192" s="12">
        <v>62.5</v>
      </c>
      <c r="EG192" s="12">
        <v>37.5</v>
      </c>
      <c r="EH192" s="12">
        <v>0</v>
      </c>
      <c r="EI192" s="12">
        <v>12.5</v>
      </c>
      <c r="EJ192" s="12">
        <v>25</v>
      </c>
      <c r="EK192" s="12">
        <v>50</v>
      </c>
      <c r="EL192" s="12">
        <v>12.5</v>
      </c>
      <c r="EM192" s="12">
        <v>50</v>
      </c>
      <c r="EN192" s="12">
        <v>12.5</v>
      </c>
      <c r="EO192" s="12">
        <v>50</v>
      </c>
      <c r="EP192" s="12">
        <v>0</v>
      </c>
      <c r="EQ192" s="12">
        <v>62.5</v>
      </c>
      <c r="ER192" s="12">
        <v>37.5</v>
      </c>
      <c r="ES192" s="12">
        <v>25</v>
      </c>
      <c r="ET192" s="12">
        <v>37.5</v>
      </c>
      <c r="EX192" s="10"/>
    </row>
    <row r="193" spans="1:154" x14ac:dyDescent="0.25">
      <c r="A193" s="4" t="s">
        <v>56</v>
      </c>
      <c r="B193" s="6">
        <v>3</v>
      </c>
      <c r="C193" s="6">
        <v>34</v>
      </c>
      <c r="D193" s="4" t="s">
        <v>32</v>
      </c>
      <c r="E193" s="4" t="s">
        <v>315</v>
      </c>
      <c r="F193" s="4" t="s">
        <v>316</v>
      </c>
      <c r="G193" t="s">
        <v>966</v>
      </c>
      <c r="H193">
        <v>24</v>
      </c>
      <c r="I193">
        <v>24</v>
      </c>
      <c r="M193">
        <v>13</v>
      </c>
      <c r="N193">
        <v>11</v>
      </c>
      <c r="O193">
        <v>21</v>
      </c>
      <c r="P193">
        <v>3</v>
      </c>
      <c r="Q193" s="9">
        <v>87.5</v>
      </c>
      <c r="R193" s="9">
        <v>12.5</v>
      </c>
      <c r="S193">
        <v>14</v>
      </c>
      <c r="T193">
        <v>4</v>
      </c>
      <c r="U193">
        <v>8</v>
      </c>
      <c r="V193">
        <v>14</v>
      </c>
      <c r="W193">
        <v>5</v>
      </c>
      <c r="X193">
        <v>4</v>
      </c>
      <c r="Y193">
        <v>3</v>
      </c>
      <c r="Z193">
        <v>5</v>
      </c>
      <c r="AA193">
        <v>5</v>
      </c>
      <c r="AB193">
        <v>4</v>
      </c>
      <c r="AC193">
        <v>8</v>
      </c>
      <c r="AD193">
        <v>1</v>
      </c>
      <c r="AE193">
        <v>13</v>
      </c>
      <c r="AF193">
        <v>6</v>
      </c>
      <c r="AG193">
        <v>10</v>
      </c>
      <c r="AH193">
        <v>18</v>
      </c>
      <c r="AI193">
        <v>6</v>
      </c>
      <c r="AJ193">
        <v>9</v>
      </c>
      <c r="AK193">
        <v>8</v>
      </c>
      <c r="AL193">
        <v>7</v>
      </c>
      <c r="AM193">
        <v>14</v>
      </c>
      <c r="AN193">
        <v>14</v>
      </c>
      <c r="AO193">
        <v>6</v>
      </c>
      <c r="AP193">
        <v>7</v>
      </c>
      <c r="AQ193">
        <v>7</v>
      </c>
      <c r="AR193">
        <v>9</v>
      </c>
      <c r="AS193">
        <v>10</v>
      </c>
      <c r="AT193">
        <v>16</v>
      </c>
      <c r="AU193">
        <v>18</v>
      </c>
      <c r="AV193">
        <v>8</v>
      </c>
      <c r="AW193">
        <v>1</v>
      </c>
      <c r="AX193">
        <v>7</v>
      </c>
      <c r="AY193">
        <v>4</v>
      </c>
      <c r="AZ193">
        <v>14</v>
      </c>
      <c r="BA193">
        <v>17</v>
      </c>
      <c r="BB193">
        <v>13</v>
      </c>
      <c r="BC193">
        <v>5</v>
      </c>
      <c r="BD193">
        <v>14</v>
      </c>
      <c r="BE193">
        <v>16</v>
      </c>
      <c r="BF193">
        <v>16</v>
      </c>
      <c r="BG193">
        <v>11</v>
      </c>
      <c r="BH193">
        <v>9</v>
      </c>
      <c r="BI193">
        <v>14</v>
      </c>
      <c r="BJ193">
        <v>13</v>
      </c>
      <c r="BK193">
        <v>6</v>
      </c>
      <c r="BL193">
        <v>7</v>
      </c>
      <c r="BM193">
        <v>4</v>
      </c>
      <c r="BN193">
        <v>13</v>
      </c>
      <c r="BO193">
        <v>8</v>
      </c>
      <c r="BP193">
        <v>15</v>
      </c>
      <c r="BQ193">
        <v>3</v>
      </c>
      <c r="BR193">
        <v>13</v>
      </c>
      <c r="BS193">
        <v>9</v>
      </c>
      <c r="BT193">
        <v>8</v>
      </c>
      <c r="BU193">
        <v>7</v>
      </c>
      <c r="BV193">
        <v>7</v>
      </c>
      <c r="BW193">
        <v>10</v>
      </c>
      <c r="BX193">
        <v>6</v>
      </c>
      <c r="BY193">
        <v>10</v>
      </c>
      <c r="BZ193">
        <v>8</v>
      </c>
      <c r="CA193">
        <v>8</v>
      </c>
      <c r="CB193">
        <v>9</v>
      </c>
      <c r="CC193">
        <v>9</v>
      </c>
      <c r="CD193">
        <v>5</v>
      </c>
      <c r="CE193">
        <v>4</v>
      </c>
      <c r="CF193">
        <v>9</v>
      </c>
      <c r="CG193" s="12">
        <v>58.3333333333333</v>
      </c>
      <c r="CH193" s="12">
        <v>16.6666666666667</v>
      </c>
      <c r="CI193" s="12">
        <v>33.3333333333333</v>
      </c>
      <c r="CJ193" s="12">
        <v>58.3333333333333</v>
      </c>
      <c r="CK193" s="12">
        <v>20.8333333333333</v>
      </c>
      <c r="CL193" s="12">
        <v>16.6666666666667</v>
      </c>
      <c r="CM193" s="12">
        <v>12.5</v>
      </c>
      <c r="CN193" s="12">
        <v>20.8333333333333</v>
      </c>
      <c r="CO193" s="12">
        <v>20.8333333333333</v>
      </c>
      <c r="CP193" s="12">
        <v>16.6666666666667</v>
      </c>
      <c r="CQ193" s="12">
        <v>33.3333333333333</v>
      </c>
      <c r="CR193" s="12">
        <v>4.1666666666666696</v>
      </c>
      <c r="CS193" s="12">
        <v>54.1666666666667</v>
      </c>
      <c r="CT193" s="12">
        <v>25</v>
      </c>
      <c r="CU193" s="12">
        <v>41.6666666666667</v>
      </c>
      <c r="CV193" s="12">
        <v>75</v>
      </c>
      <c r="CW193" s="12">
        <v>25</v>
      </c>
      <c r="CX193" s="12">
        <v>37.5</v>
      </c>
      <c r="CY193" s="12">
        <v>33.3333333333333</v>
      </c>
      <c r="CZ193" s="12">
        <v>29.1666666666667</v>
      </c>
      <c r="DA193" s="12">
        <v>58.3333333333333</v>
      </c>
      <c r="DB193" s="12">
        <v>58.3333333333333</v>
      </c>
      <c r="DC193" s="12">
        <v>25</v>
      </c>
      <c r="DD193" s="12">
        <v>29.1666666666667</v>
      </c>
      <c r="DE193" s="12">
        <v>29.1666666666667</v>
      </c>
      <c r="DF193" s="12">
        <v>37.5</v>
      </c>
      <c r="DG193" s="12">
        <v>41.6666666666667</v>
      </c>
      <c r="DH193" s="12">
        <v>66.6666666666667</v>
      </c>
      <c r="DI193" s="12">
        <v>75</v>
      </c>
      <c r="DJ193" s="12">
        <v>33.3333333333333</v>
      </c>
      <c r="DK193" s="12">
        <v>4.1666666666666696</v>
      </c>
      <c r="DL193" s="12">
        <v>29.1666666666667</v>
      </c>
      <c r="DM193" s="12">
        <v>16.6666666666667</v>
      </c>
      <c r="DN193" s="12">
        <v>58.3333333333333</v>
      </c>
      <c r="DO193" s="12">
        <v>70.8333333333333</v>
      </c>
      <c r="DP193" s="12">
        <v>54.1666666666667</v>
      </c>
      <c r="DQ193" s="12">
        <v>20.8333333333333</v>
      </c>
      <c r="DR193" s="12">
        <v>58.3333333333333</v>
      </c>
      <c r="DS193" s="12">
        <v>66.6666666666667</v>
      </c>
      <c r="DT193" s="12">
        <v>66.6666666666667</v>
      </c>
      <c r="DU193" s="12">
        <v>45.8333333333333</v>
      </c>
      <c r="DV193" s="12">
        <v>37.5</v>
      </c>
      <c r="DW193" s="12">
        <v>58.3333333333333</v>
      </c>
      <c r="DX193" s="12">
        <v>54.1666666666667</v>
      </c>
      <c r="DY193" s="12">
        <v>25</v>
      </c>
      <c r="DZ193" s="12">
        <v>29.1666666666667</v>
      </c>
      <c r="EA193" s="12">
        <v>16.6666666666667</v>
      </c>
      <c r="EB193" s="12">
        <v>54.1666666666667</v>
      </c>
      <c r="EC193" s="12">
        <v>33.3333333333333</v>
      </c>
      <c r="ED193" s="12">
        <v>62.5</v>
      </c>
      <c r="EE193" s="12">
        <v>12.5</v>
      </c>
      <c r="EF193" s="12">
        <v>54.1666666666667</v>
      </c>
      <c r="EG193" s="12">
        <v>37.5</v>
      </c>
      <c r="EH193" s="12">
        <v>33.3333333333333</v>
      </c>
      <c r="EI193" s="12">
        <v>29.1666666666667</v>
      </c>
      <c r="EJ193" s="12">
        <v>29.1666666666667</v>
      </c>
      <c r="EK193" s="12">
        <v>41.6666666666667</v>
      </c>
      <c r="EL193" s="12">
        <v>25</v>
      </c>
      <c r="EM193" s="12">
        <v>41.6666666666667</v>
      </c>
      <c r="EN193" s="12">
        <v>33.3333333333333</v>
      </c>
      <c r="EO193" s="12">
        <v>33.3333333333333</v>
      </c>
      <c r="EP193" s="12">
        <v>37.5</v>
      </c>
      <c r="EQ193" s="12">
        <v>37.5</v>
      </c>
      <c r="ER193" s="12">
        <v>20.8333333333333</v>
      </c>
      <c r="ES193" s="12">
        <v>16.6666666666667</v>
      </c>
      <c r="ET193" s="12">
        <v>37.5</v>
      </c>
      <c r="EX193" s="10"/>
    </row>
    <row r="194" spans="1:154" x14ac:dyDescent="0.25">
      <c r="A194" s="4" t="s">
        <v>56</v>
      </c>
      <c r="B194" s="6">
        <v>3</v>
      </c>
      <c r="C194" s="6">
        <v>34</v>
      </c>
      <c r="D194" s="4" t="s">
        <v>32</v>
      </c>
      <c r="E194" s="4" t="s">
        <v>317</v>
      </c>
      <c r="F194" s="4" t="s">
        <v>318</v>
      </c>
      <c r="G194" t="s">
        <v>967</v>
      </c>
      <c r="H194">
        <v>5</v>
      </c>
      <c r="I194">
        <v>5</v>
      </c>
      <c r="M194">
        <v>1</v>
      </c>
      <c r="N194">
        <v>4</v>
      </c>
      <c r="O194">
        <v>5</v>
      </c>
      <c r="Q194" s="9">
        <v>100</v>
      </c>
      <c r="R194" s="9">
        <v>0</v>
      </c>
      <c r="S194">
        <v>1</v>
      </c>
      <c r="T194">
        <v>1</v>
      </c>
      <c r="U194">
        <v>2</v>
      </c>
      <c r="V194">
        <v>1</v>
      </c>
      <c r="W194">
        <v>3</v>
      </c>
      <c r="X194">
        <v>0</v>
      </c>
      <c r="Y194">
        <v>0</v>
      </c>
      <c r="Z194">
        <v>1</v>
      </c>
      <c r="AA194">
        <v>2</v>
      </c>
      <c r="AB194">
        <v>3</v>
      </c>
      <c r="AC194">
        <v>1</v>
      </c>
      <c r="AD194">
        <v>3</v>
      </c>
      <c r="AE194">
        <v>0</v>
      </c>
      <c r="AF194">
        <v>2</v>
      </c>
      <c r="AG194">
        <v>2</v>
      </c>
      <c r="AH194">
        <v>2</v>
      </c>
      <c r="AI194">
        <v>1</v>
      </c>
      <c r="AJ194">
        <v>1</v>
      </c>
      <c r="AK194">
        <v>2</v>
      </c>
      <c r="AL194">
        <v>1</v>
      </c>
      <c r="AM194">
        <v>1</v>
      </c>
      <c r="AN194">
        <v>2</v>
      </c>
      <c r="AO194">
        <v>0</v>
      </c>
      <c r="AP194">
        <v>2</v>
      </c>
      <c r="AQ194">
        <v>1</v>
      </c>
      <c r="AR194">
        <v>1</v>
      </c>
      <c r="AS194">
        <v>0</v>
      </c>
      <c r="AT194">
        <v>0</v>
      </c>
      <c r="AU194">
        <v>1</v>
      </c>
      <c r="AV194">
        <v>2</v>
      </c>
      <c r="AW194">
        <v>0</v>
      </c>
      <c r="AX194">
        <v>2</v>
      </c>
      <c r="AY194">
        <v>1</v>
      </c>
      <c r="AZ194">
        <v>3</v>
      </c>
      <c r="BA194">
        <v>2</v>
      </c>
      <c r="BB194">
        <v>0</v>
      </c>
      <c r="BC194">
        <v>2</v>
      </c>
      <c r="BD194">
        <v>1</v>
      </c>
      <c r="BE194">
        <v>2</v>
      </c>
      <c r="BF194">
        <v>1</v>
      </c>
      <c r="BG194">
        <v>1</v>
      </c>
      <c r="BH194">
        <v>1</v>
      </c>
      <c r="BI194">
        <v>0</v>
      </c>
      <c r="BJ194">
        <v>2</v>
      </c>
      <c r="BK194">
        <v>3</v>
      </c>
      <c r="BL194">
        <v>0</v>
      </c>
      <c r="BM194">
        <v>1</v>
      </c>
      <c r="BN194">
        <v>1</v>
      </c>
      <c r="BO194">
        <v>2</v>
      </c>
      <c r="BP194">
        <v>0</v>
      </c>
      <c r="BQ194">
        <v>0</v>
      </c>
      <c r="BR194">
        <v>1</v>
      </c>
      <c r="BS194">
        <v>0</v>
      </c>
      <c r="BT194">
        <v>1</v>
      </c>
      <c r="BU194">
        <v>0</v>
      </c>
      <c r="BV194">
        <v>2</v>
      </c>
      <c r="BW194">
        <v>0</v>
      </c>
      <c r="BX194">
        <v>2</v>
      </c>
      <c r="BY194">
        <v>0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3</v>
      </c>
      <c r="CF194">
        <v>0</v>
      </c>
      <c r="CG194" s="12">
        <v>20</v>
      </c>
      <c r="CH194" s="12">
        <v>20</v>
      </c>
      <c r="CI194" s="12">
        <v>40</v>
      </c>
      <c r="CJ194" s="12">
        <v>20</v>
      </c>
      <c r="CK194" s="12">
        <v>60</v>
      </c>
      <c r="CL194" s="12">
        <v>0</v>
      </c>
      <c r="CM194" s="12">
        <v>0</v>
      </c>
      <c r="CN194" s="12">
        <v>20</v>
      </c>
      <c r="CO194" s="12">
        <v>40</v>
      </c>
      <c r="CP194" s="12">
        <v>60</v>
      </c>
      <c r="CQ194" s="12">
        <v>20</v>
      </c>
      <c r="CR194" s="12">
        <v>60</v>
      </c>
      <c r="CS194" s="12">
        <v>0</v>
      </c>
      <c r="CT194" s="12">
        <v>40</v>
      </c>
      <c r="CU194" s="12">
        <v>40</v>
      </c>
      <c r="CV194" s="12">
        <v>40</v>
      </c>
      <c r="CW194" s="12">
        <v>20</v>
      </c>
      <c r="CX194" s="12">
        <v>20</v>
      </c>
      <c r="CY194" s="12">
        <v>40</v>
      </c>
      <c r="CZ194" s="12">
        <v>20</v>
      </c>
      <c r="DA194" s="12">
        <v>20</v>
      </c>
      <c r="DB194" s="12">
        <v>40</v>
      </c>
      <c r="DC194" s="12">
        <v>0</v>
      </c>
      <c r="DD194" s="12">
        <v>40</v>
      </c>
      <c r="DE194" s="12">
        <v>20</v>
      </c>
      <c r="DF194" s="12">
        <v>20</v>
      </c>
      <c r="DG194" s="12">
        <v>0</v>
      </c>
      <c r="DH194" s="12">
        <v>0</v>
      </c>
      <c r="DI194" s="12">
        <v>20</v>
      </c>
      <c r="DJ194" s="12">
        <v>40</v>
      </c>
      <c r="DK194" s="12">
        <v>0</v>
      </c>
      <c r="DL194" s="12">
        <v>40</v>
      </c>
      <c r="DM194" s="12">
        <v>20</v>
      </c>
      <c r="DN194" s="12">
        <v>60</v>
      </c>
      <c r="DO194" s="12">
        <v>40</v>
      </c>
      <c r="DP194" s="12">
        <v>0</v>
      </c>
      <c r="DQ194" s="12">
        <v>40</v>
      </c>
      <c r="DR194" s="12">
        <v>20</v>
      </c>
      <c r="DS194" s="12">
        <v>40</v>
      </c>
      <c r="DT194" s="12">
        <v>20</v>
      </c>
      <c r="DU194" s="12">
        <v>20</v>
      </c>
      <c r="DV194" s="12">
        <v>20</v>
      </c>
      <c r="DW194" s="12">
        <v>0</v>
      </c>
      <c r="DX194" s="12">
        <v>40</v>
      </c>
      <c r="DY194" s="12">
        <v>60</v>
      </c>
      <c r="DZ194" s="12">
        <v>0</v>
      </c>
      <c r="EA194" s="12">
        <v>20</v>
      </c>
      <c r="EB194" s="12">
        <v>20</v>
      </c>
      <c r="EC194" s="12">
        <v>40</v>
      </c>
      <c r="ED194" s="12">
        <v>0</v>
      </c>
      <c r="EE194" s="12">
        <v>0</v>
      </c>
      <c r="EF194" s="12">
        <v>20</v>
      </c>
      <c r="EG194" s="12">
        <v>0</v>
      </c>
      <c r="EH194" s="12">
        <v>20</v>
      </c>
      <c r="EI194" s="12">
        <v>0</v>
      </c>
      <c r="EJ194" s="12">
        <v>40</v>
      </c>
      <c r="EK194" s="12">
        <v>0</v>
      </c>
      <c r="EL194" s="12">
        <v>40</v>
      </c>
      <c r="EM194" s="12">
        <v>0</v>
      </c>
      <c r="EN194" s="12">
        <v>20</v>
      </c>
      <c r="EO194" s="12">
        <v>20</v>
      </c>
      <c r="EP194" s="12">
        <v>20</v>
      </c>
      <c r="EQ194" s="12">
        <v>20</v>
      </c>
      <c r="ER194" s="12">
        <v>20</v>
      </c>
      <c r="ES194" s="12">
        <v>60</v>
      </c>
      <c r="ET194" s="12">
        <v>0</v>
      </c>
      <c r="EX194" s="10"/>
    </row>
    <row r="195" spans="1:154" x14ac:dyDescent="0.25">
      <c r="A195" s="4" t="s">
        <v>56</v>
      </c>
      <c r="B195" s="6">
        <v>3</v>
      </c>
      <c r="C195" s="6">
        <v>34</v>
      </c>
      <c r="D195" s="4" t="s">
        <v>32</v>
      </c>
      <c r="E195" s="4" t="s">
        <v>319</v>
      </c>
      <c r="F195" s="4" t="s">
        <v>320</v>
      </c>
      <c r="G195" t="s">
        <v>968</v>
      </c>
      <c r="H195">
        <v>5</v>
      </c>
      <c r="I195">
        <v>5</v>
      </c>
      <c r="M195">
        <v>3</v>
      </c>
      <c r="N195">
        <v>2</v>
      </c>
      <c r="O195">
        <v>5</v>
      </c>
      <c r="Q195" s="9">
        <v>100</v>
      </c>
      <c r="R195" s="9">
        <v>0</v>
      </c>
      <c r="S195">
        <v>2</v>
      </c>
      <c r="T195">
        <v>1</v>
      </c>
      <c r="U195">
        <v>0</v>
      </c>
      <c r="V195">
        <v>1</v>
      </c>
      <c r="W195">
        <v>0</v>
      </c>
      <c r="X195">
        <v>2</v>
      </c>
      <c r="Y195">
        <v>0</v>
      </c>
      <c r="Z195">
        <v>1</v>
      </c>
      <c r="AA195">
        <v>1</v>
      </c>
      <c r="AB195">
        <v>3</v>
      </c>
      <c r="AC195">
        <v>2</v>
      </c>
      <c r="AD195">
        <v>0</v>
      </c>
      <c r="AE195">
        <v>3</v>
      </c>
      <c r="AF195">
        <v>1</v>
      </c>
      <c r="AG195">
        <v>2</v>
      </c>
      <c r="AH195">
        <v>3</v>
      </c>
      <c r="AI195">
        <v>2</v>
      </c>
      <c r="AJ195">
        <v>2</v>
      </c>
      <c r="AK195">
        <v>2</v>
      </c>
      <c r="AL195">
        <v>0</v>
      </c>
      <c r="AM195">
        <v>1</v>
      </c>
      <c r="AN195">
        <v>3</v>
      </c>
      <c r="AO195">
        <v>3</v>
      </c>
      <c r="AP195">
        <v>1</v>
      </c>
      <c r="AQ195">
        <v>3</v>
      </c>
      <c r="AR195">
        <v>3</v>
      </c>
      <c r="AS195">
        <v>3</v>
      </c>
      <c r="AT195">
        <v>2</v>
      </c>
      <c r="AU195">
        <v>3</v>
      </c>
      <c r="AV195">
        <v>0</v>
      </c>
      <c r="AW195">
        <v>0</v>
      </c>
      <c r="AX195">
        <v>0</v>
      </c>
      <c r="AY195">
        <v>1</v>
      </c>
      <c r="AZ195">
        <v>1</v>
      </c>
      <c r="BA195">
        <v>2</v>
      </c>
      <c r="BB195">
        <v>1</v>
      </c>
      <c r="BC195">
        <v>0</v>
      </c>
      <c r="BD195">
        <v>0</v>
      </c>
      <c r="BE195">
        <v>1</v>
      </c>
      <c r="BF195">
        <v>2</v>
      </c>
      <c r="BG195">
        <v>1</v>
      </c>
      <c r="BH195">
        <v>2</v>
      </c>
      <c r="BI195">
        <v>2</v>
      </c>
      <c r="BJ195">
        <v>1</v>
      </c>
      <c r="BK195">
        <v>1</v>
      </c>
      <c r="BL195">
        <v>0</v>
      </c>
      <c r="BM195">
        <v>1</v>
      </c>
      <c r="BN195">
        <v>2</v>
      </c>
      <c r="BO195">
        <v>3</v>
      </c>
      <c r="BP195">
        <v>2</v>
      </c>
      <c r="BQ195">
        <v>0</v>
      </c>
      <c r="BR195">
        <v>3</v>
      </c>
      <c r="BS195">
        <v>2</v>
      </c>
      <c r="BT195">
        <v>0</v>
      </c>
      <c r="BU195">
        <v>1</v>
      </c>
      <c r="BV195">
        <v>1</v>
      </c>
      <c r="BW195">
        <v>3</v>
      </c>
      <c r="BX195">
        <v>1</v>
      </c>
      <c r="BY195">
        <v>1</v>
      </c>
      <c r="BZ195">
        <v>1</v>
      </c>
      <c r="CA195">
        <v>2</v>
      </c>
      <c r="CB195">
        <v>3</v>
      </c>
      <c r="CC195">
        <v>2</v>
      </c>
      <c r="CD195">
        <v>1</v>
      </c>
      <c r="CE195">
        <v>0</v>
      </c>
      <c r="CF195">
        <v>2</v>
      </c>
      <c r="CG195" s="12">
        <v>40</v>
      </c>
      <c r="CH195" s="12">
        <v>20</v>
      </c>
      <c r="CI195" s="12">
        <v>0</v>
      </c>
      <c r="CJ195" s="12">
        <v>20</v>
      </c>
      <c r="CK195" s="12">
        <v>0</v>
      </c>
      <c r="CL195" s="12">
        <v>40</v>
      </c>
      <c r="CM195" s="12">
        <v>0</v>
      </c>
      <c r="CN195" s="12">
        <v>20</v>
      </c>
      <c r="CO195" s="12">
        <v>20</v>
      </c>
      <c r="CP195" s="12">
        <v>60</v>
      </c>
      <c r="CQ195" s="12">
        <v>40</v>
      </c>
      <c r="CR195" s="12">
        <v>0</v>
      </c>
      <c r="CS195" s="12">
        <v>60</v>
      </c>
      <c r="CT195" s="12">
        <v>20</v>
      </c>
      <c r="CU195" s="12">
        <v>40</v>
      </c>
      <c r="CV195" s="12">
        <v>60</v>
      </c>
      <c r="CW195" s="12">
        <v>40</v>
      </c>
      <c r="CX195" s="12">
        <v>40</v>
      </c>
      <c r="CY195" s="12">
        <v>40</v>
      </c>
      <c r="CZ195" s="12">
        <v>0</v>
      </c>
      <c r="DA195" s="12">
        <v>20</v>
      </c>
      <c r="DB195" s="12">
        <v>60</v>
      </c>
      <c r="DC195" s="12">
        <v>60</v>
      </c>
      <c r="DD195" s="12">
        <v>20</v>
      </c>
      <c r="DE195" s="12">
        <v>60</v>
      </c>
      <c r="DF195" s="12">
        <v>60</v>
      </c>
      <c r="DG195" s="12">
        <v>60</v>
      </c>
      <c r="DH195" s="12">
        <v>40</v>
      </c>
      <c r="DI195" s="12">
        <v>60</v>
      </c>
      <c r="DJ195" s="12">
        <v>0</v>
      </c>
      <c r="DK195" s="12">
        <v>0</v>
      </c>
      <c r="DL195" s="12">
        <v>0</v>
      </c>
      <c r="DM195" s="12">
        <v>20</v>
      </c>
      <c r="DN195" s="12">
        <v>20</v>
      </c>
      <c r="DO195" s="12">
        <v>40</v>
      </c>
      <c r="DP195" s="12">
        <v>20</v>
      </c>
      <c r="DQ195" s="12">
        <v>0</v>
      </c>
      <c r="DR195" s="12">
        <v>0</v>
      </c>
      <c r="DS195" s="12">
        <v>20</v>
      </c>
      <c r="DT195" s="12">
        <v>40</v>
      </c>
      <c r="DU195" s="12">
        <v>20</v>
      </c>
      <c r="DV195" s="12">
        <v>40</v>
      </c>
      <c r="DW195" s="12">
        <v>40</v>
      </c>
      <c r="DX195" s="12">
        <v>20</v>
      </c>
      <c r="DY195" s="12">
        <v>20</v>
      </c>
      <c r="DZ195" s="12">
        <v>0</v>
      </c>
      <c r="EA195" s="12">
        <v>20</v>
      </c>
      <c r="EB195" s="12">
        <v>40</v>
      </c>
      <c r="EC195" s="12">
        <v>60</v>
      </c>
      <c r="ED195" s="12">
        <v>40</v>
      </c>
      <c r="EE195" s="12">
        <v>0</v>
      </c>
      <c r="EF195" s="12">
        <v>60</v>
      </c>
      <c r="EG195" s="12">
        <v>40</v>
      </c>
      <c r="EH195" s="12">
        <v>0</v>
      </c>
      <c r="EI195" s="12">
        <v>20</v>
      </c>
      <c r="EJ195" s="12">
        <v>20</v>
      </c>
      <c r="EK195" s="12">
        <v>60</v>
      </c>
      <c r="EL195" s="12">
        <v>20</v>
      </c>
      <c r="EM195" s="12">
        <v>20</v>
      </c>
      <c r="EN195" s="12">
        <v>20</v>
      </c>
      <c r="EO195" s="12">
        <v>40</v>
      </c>
      <c r="EP195" s="12">
        <v>60</v>
      </c>
      <c r="EQ195" s="12">
        <v>40</v>
      </c>
      <c r="ER195" s="12">
        <v>20</v>
      </c>
      <c r="ES195" s="12">
        <v>0</v>
      </c>
      <c r="ET195" s="12">
        <v>40</v>
      </c>
      <c r="EX195" s="10"/>
    </row>
    <row r="196" spans="1:154" x14ac:dyDescent="0.25">
      <c r="A196" s="4" t="s">
        <v>56</v>
      </c>
      <c r="B196" s="6">
        <v>3</v>
      </c>
      <c r="C196" s="6">
        <v>34</v>
      </c>
      <c r="D196" s="4" t="s">
        <v>32</v>
      </c>
      <c r="E196" s="4" t="s">
        <v>321</v>
      </c>
      <c r="F196" s="4" t="s">
        <v>322</v>
      </c>
      <c r="G196" t="s">
        <v>969</v>
      </c>
      <c r="H196">
        <v>3</v>
      </c>
      <c r="I196">
        <v>3</v>
      </c>
      <c r="M196">
        <v>2</v>
      </c>
      <c r="N196">
        <v>1</v>
      </c>
      <c r="O196">
        <v>2</v>
      </c>
      <c r="P196">
        <v>1</v>
      </c>
      <c r="Q196" s="9">
        <v>66.666666666666671</v>
      </c>
      <c r="R196" s="9">
        <v>33.333333333333336</v>
      </c>
      <c r="S196">
        <v>0</v>
      </c>
      <c r="T196">
        <v>0</v>
      </c>
      <c r="U196">
        <v>0</v>
      </c>
      <c r="V196">
        <v>0</v>
      </c>
      <c r="W196">
        <v>2</v>
      </c>
      <c r="X196">
        <v>1</v>
      </c>
      <c r="Y196">
        <v>0</v>
      </c>
      <c r="Z196">
        <v>0</v>
      </c>
      <c r="AA196">
        <v>2</v>
      </c>
      <c r="AB196">
        <v>1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0</v>
      </c>
      <c r="AI196">
        <v>1</v>
      </c>
      <c r="AJ196">
        <v>1</v>
      </c>
      <c r="AK196">
        <v>1</v>
      </c>
      <c r="AL196">
        <v>0</v>
      </c>
      <c r="AM196">
        <v>0</v>
      </c>
      <c r="AN196">
        <v>1</v>
      </c>
      <c r="AO196">
        <v>1</v>
      </c>
      <c r="AP196">
        <v>0</v>
      </c>
      <c r="AQ196">
        <v>0</v>
      </c>
      <c r="AR196">
        <v>0</v>
      </c>
      <c r="AS196">
        <v>0</v>
      </c>
      <c r="AT196">
        <v>1</v>
      </c>
      <c r="AU196">
        <v>0</v>
      </c>
      <c r="AV196">
        <v>0</v>
      </c>
      <c r="AW196">
        <v>0</v>
      </c>
      <c r="AX196">
        <v>2</v>
      </c>
      <c r="AY196">
        <v>0</v>
      </c>
      <c r="AZ196">
        <v>1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1</v>
      </c>
      <c r="BG196">
        <v>0</v>
      </c>
      <c r="BH196">
        <v>0</v>
      </c>
      <c r="BI196">
        <v>1</v>
      </c>
      <c r="BJ196">
        <v>1</v>
      </c>
      <c r="BK196">
        <v>0</v>
      </c>
      <c r="BL196">
        <v>1</v>
      </c>
      <c r="BM196">
        <v>0</v>
      </c>
      <c r="BN196">
        <v>2</v>
      </c>
      <c r="BO196">
        <v>1</v>
      </c>
      <c r="BP196">
        <v>0</v>
      </c>
      <c r="BQ196">
        <v>0</v>
      </c>
      <c r="BR196">
        <v>1</v>
      </c>
      <c r="BS196">
        <v>1</v>
      </c>
      <c r="BT196">
        <v>1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1</v>
      </c>
      <c r="CC196">
        <v>0</v>
      </c>
      <c r="CD196">
        <v>1</v>
      </c>
      <c r="CE196">
        <v>2</v>
      </c>
      <c r="CF196">
        <v>1</v>
      </c>
      <c r="CG196" s="12">
        <v>0</v>
      </c>
      <c r="CH196" s="12">
        <v>0</v>
      </c>
      <c r="CI196" s="12">
        <v>0</v>
      </c>
      <c r="CJ196" s="12">
        <v>0</v>
      </c>
      <c r="CK196" s="12">
        <v>66.6666666666667</v>
      </c>
      <c r="CL196" s="12">
        <v>33.3333333333333</v>
      </c>
      <c r="CM196" s="12">
        <v>0</v>
      </c>
      <c r="CN196" s="12">
        <v>0</v>
      </c>
      <c r="CO196" s="12">
        <v>66.6666666666667</v>
      </c>
      <c r="CP196" s="12">
        <v>33.3333333333333</v>
      </c>
      <c r="CQ196" s="12">
        <v>0</v>
      </c>
      <c r="CR196" s="12">
        <v>33.3333333333333</v>
      </c>
      <c r="CS196" s="12">
        <v>0</v>
      </c>
      <c r="CT196" s="12">
        <v>0</v>
      </c>
      <c r="CU196" s="12">
        <v>33.3333333333333</v>
      </c>
      <c r="CV196" s="12">
        <v>0</v>
      </c>
      <c r="CW196" s="12">
        <v>33.3333333333333</v>
      </c>
      <c r="CX196" s="12">
        <v>33.3333333333333</v>
      </c>
      <c r="CY196" s="12">
        <v>33.3333333333333</v>
      </c>
      <c r="CZ196" s="12">
        <v>0</v>
      </c>
      <c r="DA196" s="12">
        <v>0</v>
      </c>
      <c r="DB196" s="12">
        <v>33.3333333333333</v>
      </c>
      <c r="DC196" s="12">
        <v>33.3333333333333</v>
      </c>
      <c r="DD196" s="12">
        <v>0</v>
      </c>
      <c r="DE196" s="12">
        <v>0</v>
      </c>
      <c r="DF196" s="12">
        <v>0</v>
      </c>
      <c r="DG196" s="12">
        <v>0</v>
      </c>
      <c r="DH196" s="12">
        <v>33.3333333333333</v>
      </c>
      <c r="DI196" s="12">
        <v>0</v>
      </c>
      <c r="DJ196" s="12">
        <v>0</v>
      </c>
      <c r="DK196" s="12">
        <v>0</v>
      </c>
      <c r="DL196" s="12">
        <v>66.6666666666667</v>
      </c>
      <c r="DM196" s="12">
        <v>0</v>
      </c>
      <c r="DN196" s="12">
        <v>33.3333333333333</v>
      </c>
      <c r="DO196" s="12">
        <v>0</v>
      </c>
      <c r="DP196" s="12">
        <v>0</v>
      </c>
      <c r="DQ196" s="12">
        <v>0</v>
      </c>
      <c r="DR196" s="12">
        <v>0</v>
      </c>
      <c r="DS196" s="12">
        <v>0</v>
      </c>
      <c r="DT196" s="12">
        <v>33.3333333333333</v>
      </c>
      <c r="DU196" s="12">
        <v>0</v>
      </c>
      <c r="DV196" s="12">
        <v>0</v>
      </c>
      <c r="DW196" s="12">
        <v>33.3333333333333</v>
      </c>
      <c r="DX196" s="12">
        <v>33.3333333333333</v>
      </c>
      <c r="DY196" s="12">
        <v>0</v>
      </c>
      <c r="DZ196" s="12">
        <v>33.3333333333333</v>
      </c>
      <c r="EA196" s="12">
        <v>0</v>
      </c>
      <c r="EB196" s="12">
        <v>66.6666666666667</v>
      </c>
      <c r="EC196" s="12">
        <v>33.3333333333333</v>
      </c>
      <c r="ED196" s="12">
        <v>0</v>
      </c>
      <c r="EE196" s="12">
        <v>0</v>
      </c>
      <c r="EF196" s="12">
        <v>33.3333333333333</v>
      </c>
      <c r="EG196" s="12">
        <v>33.3333333333333</v>
      </c>
      <c r="EH196" s="12">
        <v>33.3333333333333</v>
      </c>
      <c r="EI196" s="12">
        <v>0</v>
      </c>
      <c r="EJ196" s="12">
        <v>0</v>
      </c>
      <c r="EK196" s="12">
        <v>0</v>
      </c>
      <c r="EL196" s="12">
        <v>0</v>
      </c>
      <c r="EM196" s="12">
        <v>0</v>
      </c>
      <c r="EN196" s="12">
        <v>0</v>
      </c>
      <c r="EO196" s="12">
        <v>0</v>
      </c>
      <c r="EP196" s="12">
        <v>33.3333333333333</v>
      </c>
      <c r="EQ196" s="12">
        <v>0</v>
      </c>
      <c r="ER196" s="12">
        <v>33.3333333333333</v>
      </c>
      <c r="ES196" s="12">
        <v>66.6666666666667</v>
      </c>
      <c r="ET196" s="12">
        <v>33.3333333333333</v>
      </c>
      <c r="EX196" s="10"/>
    </row>
    <row r="197" spans="1:154" x14ac:dyDescent="0.25">
      <c r="A197" s="4" t="s">
        <v>56</v>
      </c>
      <c r="B197" s="6">
        <v>3</v>
      </c>
      <c r="C197" s="6">
        <v>34</v>
      </c>
      <c r="D197" s="4" t="s">
        <v>32</v>
      </c>
      <c r="E197" s="4" t="s">
        <v>323</v>
      </c>
      <c r="F197" s="4" t="s">
        <v>324</v>
      </c>
      <c r="G197" t="s">
        <v>970</v>
      </c>
      <c r="H197">
        <v>8</v>
      </c>
      <c r="I197">
        <v>8</v>
      </c>
      <c r="M197">
        <v>4</v>
      </c>
      <c r="N197">
        <v>4</v>
      </c>
      <c r="O197">
        <v>8</v>
      </c>
      <c r="Q197" s="9">
        <v>100</v>
      </c>
      <c r="R197" s="9">
        <v>0</v>
      </c>
      <c r="S197">
        <v>4</v>
      </c>
      <c r="T197">
        <v>2</v>
      </c>
      <c r="U197">
        <v>3</v>
      </c>
      <c r="V197">
        <v>4</v>
      </c>
      <c r="W197">
        <v>4</v>
      </c>
      <c r="X197">
        <v>2</v>
      </c>
      <c r="Y197">
        <v>0</v>
      </c>
      <c r="Z197">
        <v>1</v>
      </c>
      <c r="AA197">
        <v>2</v>
      </c>
      <c r="AB197">
        <v>4</v>
      </c>
      <c r="AC197">
        <v>2</v>
      </c>
      <c r="AD197">
        <v>0</v>
      </c>
      <c r="AE197">
        <v>2</v>
      </c>
      <c r="AF197">
        <v>2</v>
      </c>
      <c r="AG197">
        <v>0</v>
      </c>
      <c r="AH197">
        <v>2</v>
      </c>
      <c r="AI197">
        <v>2</v>
      </c>
      <c r="AJ197">
        <v>1</v>
      </c>
      <c r="AK197">
        <v>2</v>
      </c>
      <c r="AL197">
        <v>2</v>
      </c>
      <c r="AM197">
        <v>1</v>
      </c>
      <c r="AN197">
        <v>3</v>
      </c>
      <c r="AO197">
        <v>0</v>
      </c>
      <c r="AP197">
        <v>0</v>
      </c>
      <c r="AQ197">
        <v>2</v>
      </c>
      <c r="AR197">
        <v>2</v>
      </c>
      <c r="AS197">
        <v>5</v>
      </c>
      <c r="AT197">
        <v>2</v>
      </c>
      <c r="AU197">
        <v>3</v>
      </c>
      <c r="AV197">
        <v>1</v>
      </c>
      <c r="AW197">
        <v>3</v>
      </c>
      <c r="AX197">
        <v>2</v>
      </c>
      <c r="AY197">
        <v>0</v>
      </c>
      <c r="AZ197">
        <v>2</v>
      </c>
      <c r="BA197">
        <v>1</v>
      </c>
      <c r="BB197">
        <v>2</v>
      </c>
      <c r="BC197">
        <v>2</v>
      </c>
      <c r="BD197">
        <v>4</v>
      </c>
      <c r="BE197">
        <v>3</v>
      </c>
      <c r="BF197">
        <v>2</v>
      </c>
      <c r="BG197">
        <v>1</v>
      </c>
      <c r="BH197">
        <v>4</v>
      </c>
      <c r="BI197">
        <v>3</v>
      </c>
      <c r="BJ197">
        <v>3</v>
      </c>
      <c r="BK197">
        <v>3</v>
      </c>
      <c r="BL197">
        <v>4</v>
      </c>
      <c r="BM197">
        <v>2</v>
      </c>
      <c r="BN197">
        <v>4</v>
      </c>
      <c r="BO197">
        <v>2</v>
      </c>
      <c r="BP197">
        <v>2</v>
      </c>
      <c r="BQ197">
        <v>1</v>
      </c>
      <c r="BR197">
        <v>2</v>
      </c>
      <c r="BS197">
        <v>1</v>
      </c>
      <c r="BT197">
        <v>3</v>
      </c>
      <c r="BU197">
        <v>2</v>
      </c>
      <c r="BV197">
        <v>2</v>
      </c>
      <c r="BW197">
        <v>2</v>
      </c>
      <c r="BX197">
        <v>1</v>
      </c>
      <c r="BY197">
        <v>3</v>
      </c>
      <c r="BZ197">
        <v>2</v>
      </c>
      <c r="CA197">
        <v>4</v>
      </c>
      <c r="CB197">
        <v>1</v>
      </c>
      <c r="CC197">
        <v>3</v>
      </c>
      <c r="CD197">
        <v>1</v>
      </c>
      <c r="CE197">
        <v>3</v>
      </c>
      <c r="CF197">
        <v>1</v>
      </c>
      <c r="CG197" s="12">
        <v>50</v>
      </c>
      <c r="CH197" s="12">
        <v>25</v>
      </c>
      <c r="CI197" s="12">
        <v>37.5</v>
      </c>
      <c r="CJ197" s="12">
        <v>50</v>
      </c>
      <c r="CK197" s="12">
        <v>50</v>
      </c>
      <c r="CL197" s="12">
        <v>25</v>
      </c>
      <c r="CM197" s="12">
        <v>0</v>
      </c>
      <c r="CN197" s="12">
        <v>12.5</v>
      </c>
      <c r="CO197" s="12">
        <v>25</v>
      </c>
      <c r="CP197" s="12">
        <v>50</v>
      </c>
      <c r="CQ197" s="12">
        <v>25</v>
      </c>
      <c r="CR197" s="12">
        <v>0</v>
      </c>
      <c r="CS197" s="12">
        <v>25</v>
      </c>
      <c r="CT197" s="12">
        <v>25</v>
      </c>
      <c r="CU197" s="12">
        <v>0</v>
      </c>
      <c r="CV197" s="12">
        <v>25</v>
      </c>
      <c r="CW197" s="12">
        <v>25</v>
      </c>
      <c r="CX197" s="12">
        <v>12.5</v>
      </c>
      <c r="CY197" s="12">
        <v>25</v>
      </c>
      <c r="CZ197" s="12">
        <v>25</v>
      </c>
      <c r="DA197" s="12">
        <v>12.5</v>
      </c>
      <c r="DB197" s="12">
        <v>37.5</v>
      </c>
      <c r="DC197" s="12">
        <v>0</v>
      </c>
      <c r="DD197" s="12">
        <v>0</v>
      </c>
      <c r="DE197" s="12">
        <v>25</v>
      </c>
      <c r="DF197" s="12">
        <v>25</v>
      </c>
      <c r="DG197" s="12">
        <v>62.5</v>
      </c>
      <c r="DH197" s="12">
        <v>25</v>
      </c>
      <c r="DI197" s="12">
        <v>37.5</v>
      </c>
      <c r="DJ197" s="12">
        <v>12.5</v>
      </c>
      <c r="DK197" s="12">
        <v>37.5</v>
      </c>
      <c r="DL197" s="12">
        <v>25</v>
      </c>
      <c r="DM197" s="12">
        <v>0</v>
      </c>
      <c r="DN197" s="12">
        <v>25</v>
      </c>
      <c r="DO197" s="12">
        <v>12.5</v>
      </c>
      <c r="DP197" s="12">
        <v>25</v>
      </c>
      <c r="DQ197" s="12">
        <v>25</v>
      </c>
      <c r="DR197" s="12">
        <v>50</v>
      </c>
      <c r="DS197" s="12">
        <v>37.5</v>
      </c>
      <c r="DT197" s="12">
        <v>25</v>
      </c>
      <c r="DU197" s="12">
        <v>12.5</v>
      </c>
      <c r="DV197" s="12">
        <v>50</v>
      </c>
      <c r="DW197" s="12">
        <v>37.5</v>
      </c>
      <c r="DX197" s="12">
        <v>37.5</v>
      </c>
      <c r="DY197" s="12">
        <v>37.5</v>
      </c>
      <c r="DZ197" s="12">
        <v>50</v>
      </c>
      <c r="EA197" s="12">
        <v>25</v>
      </c>
      <c r="EB197" s="12">
        <v>50</v>
      </c>
      <c r="EC197" s="12">
        <v>25</v>
      </c>
      <c r="ED197" s="12">
        <v>25</v>
      </c>
      <c r="EE197" s="12">
        <v>12.5</v>
      </c>
      <c r="EF197" s="12">
        <v>25</v>
      </c>
      <c r="EG197" s="12">
        <v>12.5</v>
      </c>
      <c r="EH197" s="12">
        <v>37.5</v>
      </c>
      <c r="EI197" s="12">
        <v>25</v>
      </c>
      <c r="EJ197" s="12">
        <v>25</v>
      </c>
      <c r="EK197" s="12">
        <v>25</v>
      </c>
      <c r="EL197" s="12">
        <v>12.5</v>
      </c>
      <c r="EM197" s="12">
        <v>37.5</v>
      </c>
      <c r="EN197" s="12">
        <v>25</v>
      </c>
      <c r="EO197" s="12">
        <v>50</v>
      </c>
      <c r="EP197" s="12">
        <v>12.5</v>
      </c>
      <c r="EQ197" s="12">
        <v>37.5</v>
      </c>
      <c r="ER197" s="12">
        <v>12.5</v>
      </c>
      <c r="ES197" s="12">
        <v>37.5</v>
      </c>
      <c r="ET197" s="12">
        <v>12.5</v>
      </c>
      <c r="EX197" s="10"/>
    </row>
    <row r="198" spans="1:154" x14ac:dyDescent="0.25">
      <c r="A198" s="4" t="s">
        <v>56</v>
      </c>
      <c r="B198" s="6">
        <v>3</v>
      </c>
      <c r="C198" s="6">
        <v>34</v>
      </c>
      <c r="D198" s="4" t="s">
        <v>32</v>
      </c>
      <c r="E198" s="4" t="s">
        <v>325</v>
      </c>
      <c r="F198" s="4" t="s">
        <v>326</v>
      </c>
      <c r="G198" t="s">
        <v>971</v>
      </c>
      <c r="H198">
        <v>18</v>
      </c>
      <c r="I198">
        <v>18</v>
      </c>
      <c r="M198">
        <v>8</v>
      </c>
      <c r="N198">
        <v>10</v>
      </c>
      <c r="O198">
        <v>18</v>
      </c>
      <c r="Q198" s="9">
        <v>100</v>
      </c>
      <c r="R198" s="9">
        <v>0</v>
      </c>
      <c r="S198">
        <v>8</v>
      </c>
      <c r="T198">
        <v>5</v>
      </c>
      <c r="U198">
        <v>5</v>
      </c>
      <c r="V198">
        <v>8</v>
      </c>
      <c r="W198">
        <v>2</v>
      </c>
      <c r="X198">
        <v>3</v>
      </c>
      <c r="Y198">
        <v>3</v>
      </c>
      <c r="Z198">
        <v>6</v>
      </c>
      <c r="AA198">
        <v>4</v>
      </c>
      <c r="AB198">
        <v>3</v>
      </c>
      <c r="AC198">
        <v>6</v>
      </c>
      <c r="AD198">
        <v>2</v>
      </c>
      <c r="AE198">
        <v>8</v>
      </c>
      <c r="AF198">
        <v>6</v>
      </c>
      <c r="AG198">
        <v>5</v>
      </c>
      <c r="AH198">
        <v>10</v>
      </c>
      <c r="AI198">
        <v>6</v>
      </c>
      <c r="AJ198">
        <v>4</v>
      </c>
      <c r="AK198">
        <v>7</v>
      </c>
      <c r="AL198">
        <v>5</v>
      </c>
      <c r="AM198">
        <v>5</v>
      </c>
      <c r="AN198">
        <v>6</v>
      </c>
      <c r="AO198">
        <v>3</v>
      </c>
      <c r="AP198">
        <v>7</v>
      </c>
      <c r="AQ198">
        <v>2</v>
      </c>
      <c r="AR198">
        <v>5</v>
      </c>
      <c r="AS198">
        <v>6</v>
      </c>
      <c r="AT198">
        <v>6</v>
      </c>
      <c r="AU198">
        <v>13</v>
      </c>
      <c r="AV198">
        <v>4</v>
      </c>
      <c r="AW198">
        <v>4</v>
      </c>
      <c r="AX198">
        <v>3</v>
      </c>
      <c r="AY198">
        <v>6</v>
      </c>
      <c r="AZ198">
        <v>4</v>
      </c>
      <c r="BA198">
        <v>7</v>
      </c>
      <c r="BB198">
        <v>8</v>
      </c>
      <c r="BC198">
        <v>2</v>
      </c>
      <c r="BD198">
        <v>5</v>
      </c>
      <c r="BE198">
        <v>8</v>
      </c>
      <c r="BF198">
        <v>5</v>
      </c>
      <c r="BG198">
        <v>7</v>
      </c>
      <c r="BH198">
        <v>6</v>
      </c>
      <c r="BI198">
        <v>7</v>
      </c>
      <c r="BJ198">
        <v>5</v>
      </c>
      <c r="BK198">
        <v>7</v>
      </c>
      <c r="BL198">
        <v>6</v>
      </c>
      <c r="BM198">
        <v>4</v>
      </c>
      <c r="BN198">
        <v>9</v>
      </c>
      <c r="BO198">
        <v>8</v>
      </c>
      <c r="BP198">
        <v>11</v>
      </c>
      <c r="BQ198">
        <v>2</v>
      </c>
      <c r="BR198">
        <v>9</v>
      </c>
      <c r="BS198">
        <v>7</v>
      </c>
      <c r="BT198">
        <v>4</v>
      </c>
      <c r="BU198">
        <v>3</v>
      </c>
      <c r="BV198">
        <v>5</v>
      </c>
      <c r="BW198">
        <v>7</v>
      </c>
      <c r="BX198">
        <v>3</v>
      </c>
      <c r="BY198">
        <v>5</v>
      </c>
      <c r="BZ198">
        <v>4</v>
      </c>
      <c r="CA198">
        <v>7</v>
      </c>
      <c r="CB198">
        <v>6</v>
      </c>
      <c r="CC198">
        <v>6</v>
      </c>
      <c r="CD198">
        <v>8</v>
      </c>
      <c r="CE198">
        <v>1</v>
      </c>
      <c r="CF198">
        <v>2</v>
      </c>
      <c r="CG198" s="12">
        <v>44.4444444444444</v>
      </c>
      <c r="CH198" s="12">
        <v>27.7777777777778</v>
      </c>
      <c r="CI198" s="12">
        <v>27.7777777777778</v>
      </c>
      <c r="CJ198" s="12">
        <v>44.4444444444444</v>
      </c>
      <c r="CK198" s="12">
        <v>11.1111111111111</v>
      </c>
      <c r="CL198" s="12">
        <v>16.6666666666667</v>
      </c>
      <c r="CM198" s="12">
        <v>16.6666666666667</v>
      </c>
      <c r="CN198" s="12">
        <v>33.3333333333333</v>
      </c>
      <c r="CO198" s="12">
        <v>22.2222222222222</v>
      </c>
      <c r="CP198" s="12">
        <v>16.6666666666667</v>
      </c>
      <c r="CQ198" s="12">
        <v>33.3333333333333</v>
      </c>
      <c r="CR198" s="12">
        <v>11.1111111111111</v>
      </c>
      <c r="CS198" s="12">
        <v>44.4444444444444</v>
      </c>
      <c r="CT198" s="12">
        <v>33.3333333333333</v>
      </c>
      <c r="CU198" s="12">
        <v>27.7777777777778</v>
      </c>
      <c r="CV198" s="12">
        <v>55.5555555555556</v>
      </c>
      <c r="CW198" s="12">
        <v>33.3333333333333</v>
      </c>
      <c r="CX198" s="12">
        <v>22.2222222222222</v>
      </c>
      <c r="CY198" s="12">
        <v>38.8888888888889</v>
      </c>
      <c r="CZ198" s="12">
        <v>27.7777777777778</v>
      </c>
      <c r="DA198" s="12">
        <v>27.7777777777778</v>
      </c>
      <c r="DB198" s="12">
        <v>33.3333333333333</v>
      </c>
      <c r="DC198" s="12">
        <v>16.6666666666667</v>
      </c>
      <c r="DD198" s="12">
        <v>38.8888888888889</v>
      </c>
      <c r="DE198" s="12">
        <v>11.1111111111111</v>
      </c>
      <c r="DF198" s="12">
        <v>27.7777777777778</v>
      </c>
      <c r="DG198" s="12">
        <v>33.3333333333333</v>
      </c>
      <c r="DH198" s="12">
        <v>33.3333333333333</v>
      </c>
      <c r="DI198" s="12">
        <v>72.2222222222222</v>
      </c>
      <c r="DJ198" s="12">
        <v>22.2222222222222</v>
      </c>
      <c r="DK198" s="12">
        <v>22.2222222222222</v>
      </c>
      <c r="DL198" s="12">
        <v>16.6666666666667</v>
      </c>
      <c r="DM198" s="12">
        <v>33.3333333333333</v>
      </c>
      <c r="DN198" s="12">
        <v>22.2222222222222</v>
      </c>
      <c r="DO198" s="12">
        <v>38.8888888888889</v>
      </c>
      <c r="DP198" s="12">
        <v>44.4444444444444</v>
      </c>
      <c r="DQ198" s="12">
        <v>11.1111111111111</v>
      </c>
      <c r="DR198" s="12">
        <v>27.7777777777778</v>
      </c>
      <c r="DS198" s="12">
        <v>44.4444444444444</v>
      </c>
      <c r="DT198" s="12">
        <v>27.7777777777778</v>
      </c>
      <c r="DU198" s="12">
        <v>38.8888888888889</v>
      </c>
      <c r="DV198" s="12">
        <v>33.3333333333333</v>
      </c>
      <c r="DW198" s="12">
        <v>38.8888888888889</v>
      </c>
      <c r="DX198" s="12">
        <v>27.7777777777778</v>
      </c>
      <c r="DY198" s="12">
        <v>38.8888888888889</v>
      </c>
      <c r="DZ198" s="12">
        <v>33.3333333333333</v>
      </c>
      <c r="EA198" s="12">
        <v>22.2222222222222</v>
      </c>
      <c r="EB198" s="12">
        <v>50</v>
      </c>
      <c r="EC198" s="12">
        <v>44.4444444444444</v>
      </c>
      <c r="ED198" s="12">
        <v>61.1111111111111</v>
      </c>
      <c r="EE198" s="12">
        <v>11.1111111111111</v>
      </c>
      <c r="EF198" s="12">
        <v>50</v>
      </c>
      <c r="EG198" s="12">
        <v>38.8888888888889</v>
      </c>
      <c r="EH198" s="12">
        <v>22.2222222222222</v>
      </c>
      <c r="EI198" s="12">
        <v>16.6666666666667</v>
      </c>
      <c r="EJ198" s="12">
        <v>27.7777777777778</v>
      </c>
      <c r="EK198" s="12">
        <v>38.8888888888889</v>
      </c>
      <c r="EL198" s="12">
        <v>16.6666666666667</v>
      </c>
      <c r="EM198" s="12">
        <v>27.7777777777778</v>
      </c>
      <c r="EN198" s="12">
        <v>22.2222222222222</v>
      </c>
      <c r="EO198" s="12">
        <v>38.8888888888889</v>
      </c>
      <c r="EP198" s="12">
        <v>33.3333333333333</v>
      </c>
      <c r="EQ198" s="12">
        <v>33.3333333333333</v>
      </c>
      <c r="ER198" s="12">
        <v>44.4444444444444</v>
      </c>
      <c r="ES198" s="12">
        <v>5.5555555555555598</v>
      </c>
      <c r="ET198" s="12">
        <v>11.1111111111111</v>
      </c>
      <c r="EX198" s="10"/>
    </row>
    <row r="199" spans="1:154" x14ac:dyDescent="0.25">
      <c r="A199" s="4" t="s">
        <v>56</v>
      </c>
      <c r="B199" s="6">
        <v>3</v>
      </c>
      <c r="C199" s="6">
        <v>34</v>
      </c>
      <c r="D199" s="4" t="s">
        <v>32</v>
      </c>
      <c r="E199" s="4" t="s">
        <v>315</v>
      </c>
      <c r="F199" s="4" t="s">
        <v>327</v>
      </c>
      <c r="G199" t="s">
        <v>972</v>
      </c>
      <c r="H199">
        <v>54</v>
      </c>
      <c r="I199">
        <v>29</v>
      </c>
      <c r="J199">
        <v>25</v>
      </c>
      <c r="M199">
        <v>23</v>
      </c>
      <c r="N199">
        <v>31</v>
      </c>
      <c r="O199">
        <v>51</v>
      </c>
      <c r="P199">
        <v>3</v>
      </c>
      <c r="Q199" s="9">
        <v>94.444444444444443</v>
      </c>
      <c r="R199" s="9">
        <v>5.5555555555555554</v>
      </c>
      <c r="S199">
        <v>30</v>
      </c>
      <c r="T199">
        <v>12</v>
      </c>
      <c r="U199">
        <v>13</v>
      </c>
      <c r="V199">
        <v>24</v>
      </c>
      <c r="W199">
        <v>14</v>
      </c>
      <c r="X199">
        <v>15</v>
      </c>
      <c r="Y199">
        <v>6</v>
      </c>
      <c r="Z199">
        <v>14</v>
      </c>
      <c r="AA199">
        <v>12</v>
      </c>
      <c r="AB199">
        <v>11</v>
      </c>
      <c r="AC199">
        <v>11</v>
      </c>
      <c r="AD199">
        <v>2</v>
      </c>
      <c r="AE199">
        <v>27</v>
      </c>
      <c r="AF199">
        <v>24</v>
      </c>
      <c r="AG199">
        <v>10</v>
      </c>
      <c r="AH199">
        <v>30</v>
      </c>
      <c r="AI199">
        <v>25</v>
      </c>
      <c r="AJ199">
        <v>28</v>
      </c>
      <c r="AK199">
        <v>21</v>
      </c>
      <c r="AL199">
        <v>13</v>
      </c>
      <c r="AM199">
        <v>18</v>
      </c>
      <c r="AN199">
        <v>30</v>
      </c>
      <c r="AO199">
        <v>11</v>
      </c>
      <c r="AP199">
        <v>16</v>
      </c>
      <c r="AQ199">
        <v>19</v>
      </c>
      <c r="AR199">
        <v>21</v>
      </c>
      <c r="AS199">
        <v>15</v>
      </c>
      <c r="AT199">
        <v>22</v>
      </c>
      <c r="AU199">
        <v>39</v>
      </c>
      <c r="AV199">
        <v>27</v>
      </c>
      <c r="AW199">
        <v>21</v>
      </c>
      <c r="AX199">
        <v>12</v>
      </c>
      <c r="AY199">
        <v>9</v>
      </c>
      <c r="AZ199">
        <v>20</v>
      </c>
      <c r="BA199">
        <v>31</v>
      </c>
      <c r="BB199">
        <v>15</v>
      </c>
      <c r="BC199">
        <v>19</v>
      </c>
      <c r="BD199">
        <v>19</v>
      </c>
      <c r="BE199">
        <v>33</v>
      </c>
      <c r="BF199">
        <v>28</v>
      </c>
      <c r="BG199">
        <v>26</v>
      </c>
      <c r="BH199">
        <v>15</v>
      </c>
      <c r="BI199">
        <v>25</v>
      </c>
      <c r="BJ199">
        <v>22</v>
      </c>
      <c r="BK199">
        <v>19</v>
      </c>
      <c r="BL199">
        <v>10</v>
      </c>
      <c r="BM199">
        <v>19</v>
      </c>
      <c r="BN199">
        <v>17</v>
      </c>
      <c r="BO199">
        <v>23</v>
      </c>
      <c r="BP199">
        <v>25</v>
      </c>
      <c r="BQ199">
        <v>9</v>
      </c>
      <c r="BR199">
        <v>33</v>
      </c>
      <c r="BS199">
        <v>24</v>
      </c>
      <c r="BT199">
        <v>12</v>
      </c>
      <c r="BU199">
        <v>10</v>
      </c>
      <c r="BV199">
        <v>20</v>
      </c>
      <c r="BW199">
        <v>9</v>
      </c>
      <c r="BX199">
        <v>12</v>
      </c>
      <c r="BY199">
        <v>8</v>
      </c>
      <c r="BZ199">
        <v>16</v>
      </c>
      <c r="CA199">
        <v>16</v>
      </c>
      <c r="CB199">
        <v>12</v>
      </c>
      <c r="CC199">
        <v>13</v>
      </c>
      <c r="CD199">
        <v>21</v>
      </c>
      <c r="CE199">
        <v>12</v>
      </c>
      <c r="CF199">
        <v>16</v>
      </c>
      <c r="CG199" s="12">
        <v>55.5555555555556</v>
      </c>
      <c r="CH199" s="12">
        <v>22.2222222222222</v>
      </c>
      <c r="CI199" s="12">
        <v>24.074074074074101</v>
      </c>
      <c r="CJ199" s="12">
        <v>44.4444444444444</v>
      </c>
      <c r="CK199" s="12">
        <v>25.925925925925899</v>
      </c>
      <c r="CL199" s="12">
        <v>27.7777777777778</v>
      </c>
      <c r="CM199" s="12">
        <v>11.1111111111111</v>
      </c>
      <c r="CN199" s="12">
        <v>25.925925925925899</v>
      </c>
      <c r="CO199" s="12">
        <v>22.2222222222222</v>
      </c>
      <c r="CP199" s="12">
        <v>20.370370370370399</v>
      </c>
      <c r="CQ199" s="12">
        <v>20.370370370370399</v>
      </c>
      <c r="CR199" s="12">
        <v>3.7037037037037002</v>
      </c>
      <c r="CS199" s="12">
        <v>50</v>
      </c>
      <c r="CT199" s="12">
        <v>44.4444444444444</v>
      </c>
      <c r="CU199" s="12">
        <v>18.518518518518501</v>
      </c>
      <c r="CV199" s="12">
        <v>55.5555555555556</v>
      </c>
      <c r="CW199" s="12">
        <v>46.296296296296298</v>
      </c>
      <c r="CX199" s="12">
        <v>51.851851851851798</v>
      </c>
      <c r="CY199" s="12">
        <v>38.8888888888889</v>
      </c>
      <c r="CZ199" s="12">
        <v>24.074074074074101</v>
      </c>
      <c r="DA199" s="12">
        <v>33.3333333333333</v>
      </c>
      <c r="DB199" s="12">
        <v>55.5555555555556</v>
      </c>
      <c r="DC199" s="12">
        <v>20.370370370370399</v>
      </c>
      <c r="DD199" s="12">
        <v>29.629629629629601</v>
      </c>
      <c r="DE199" s="12">
        <v>35.185185185185198</v>
      </c>
      <c r="DF199" s="12">
        <v>38.8888888888889</v>
      </c>
      <c r="DG199" s="12">
        <v>27.7777777777778</v>
      </c>
      <c r="DH199" s="12">
        <v>40.740740740740698</v>
      </c>
      <c r="DI199" s="12">
        <v>72.2222222222222</v>
      </c>
      <c r="DJ199" s="12">
        <v>50</v>
      </c>
      <c r="DK199" s="12">
        <v>38.8888888888889</v>
      </c>
      <c r="DL199" s="12">
        <v>22.2222222222222</v>
      </c>
      <c r="DM199" s="12">
        <v>16.6666666666667</v>
      </c>
      <c r="DN199" s="12">
        <v>37.037037037037003</v>
      </c>
      <c r="DO199" s="12">
        <v>57.407407407407398</v>
      </c>
      <c r="DP199" s="12">
        <v>27.7777777777778</v>
      </c>
      <c r="DQ199" s="12">
        <v>35.185185185185198</v>
      </c>
      <c r="DR199" s="12">
        <v>35.185185185185198</v>
      </c>
      <c r="DS199" s="12">
        <v>61.1111111111111</v>
      </c>
      <c r="DT199" s="12">
        <v>51.851851851851798</v>
      </c>
      <c r="DU199" s="12">
        <v>48.148148148148103</v>
      </c>
      <c r="DV199" s="12">
        <v>27.7777777777778</v>
      </c>
      <c r="DW199" s="12">
        <v>46.296296296296298</v>
      </c>
      <c r="DX199" s="12">
        <v>40.740740740740698</v>
      </c>
      <c r="DY199" s="12">
        <v>35.185185185185198</v>
      </c>
      <c r="DZ199" s="12">
        <v>18.518518518518501</v>
      </c>
      <c r="EA199" s="12">
        <v>35.185185185185198</v>
      </c>
      <c r="EB199" s="12">
        <v>31.481481481481499</v>
      </c>
      <c r="EC199" s="12">
        <v>42.592592592592602</v>
      </c>
      <c r="ED199" s="12">
        <v>46.296296296296298</v>
      </c>
      <c r="EE199" s="12">
        <v>16.6666666666667</v>
      </c>
      <c r="EF199" s="12">
        <v>61.1111111111111</v>
      </c>
      <c r="EG199" s="12">
        <v>44.4444444444444</v>
      </c>
      <c r="EH199" s="12">
        <v>22.2222222222222</v>
      </c>
      <c r="EI199" s="12">
        <v>18.518518518518501</v>
      </c>
      <c r="EJ199" s="12">
        <v>37.037037037037003</v>
      </c>
      <c r="EK199" s="12">
        <v>16.6666666666667</v>
      </c>
      <c r="EL199" s="12">
        <v>22.2222222222222</v>
      </c>
      <c r="EM199" s="12">
        <v>14.814814814814801</v>
      </c>
      <c r="EN199" s="12">
        <v>29.629629629629601</v>
      </c>
      <c r="EO199" s="12">
        <v>29.629629629629601</v>
      </c>
      <c r="EP199" s="12">
        <v>22.2222222222222</v>
      </c>
      <c r="EQ199" s="12">
        <v>24.074074074074101</v>
      </c>
      <c r="ER199" s="12">
        <v>38.8888888888889</v>
      </c>
      <c r="ES199" s="12">
        <v>22.2222222222222</v>
      </c>
      <c r="ET199" s="12">
        <v>29.629629629629601</v>
      </c>
      <c r="EX199" s="10"/>
    </row>
    <row r="200" spans="1:154" x14ac:dyDescent="0.25">
      <c r="A200" s="4" t="s">
        <v>56</v>
      </c>
      <c r="B200" s="6">
        <v>3</v>
      </c>
      <c r="C200" s="6">
        <v>34</v>
      </c>
      <c r="D200" s="4" t="s">
        <v>32</v>
      </c>
      <c r="E200" s="4" t="s">
        <v>328</v>
      </c>
      <c r="F200" s="4" t="s">
        <v>37</v>
      </c>
      <c r="G200" t="s">
        <v>973</v>
      </c>
      <c r="H200">
        <v>32</v>
      </c>
      <c r="I200">
        <v>32</v>
      </c>
      <c r="M200">
        <v>16</v>
      </c>
      <c r="N200">
        <v>16</v>
      </c>
      <c r="O200">
        <v>26</v>
      </c>
      <c r="P200">
        <v>6</v>
      </c>
      <c r="Q200" s="9">
        <v>81.25</v>
      </c>
      <c r="R200" s="9">
        <v>18.75</v>
      </c>
      <c r="S200">
        <v>18</v>
      </c>
      <c r="T200">
        <v>4</v>
      </c>
      <c r="U200">
        <v>6</v>
      </c>
      <c r="V200">
        <v>15</v>
      </c>
      <c r="W200">
        <v>14</v>
      </c>
      <c r="X200">
        <v>6</v>
      </c>
      <c r="Y200">
        <v>3</v>
      </c>
      <c r="Z200">
        <v>9</v>
      </c>
      <c r="AA200">
        <v>2</v>
      </c>
      <c r="AB200">
        <v>8</v>
      </c>
      <c r="AC200">
        <v>7</v>
      </c>
      <c r="AD200">
        <v>6</v>
      </c>
      <c r="AE200">
        <v>11</v>
      </c>
      <c r="AF200">
        <v>7</v>
      </c>
      <c r="AG200">
        <v>9</v>
      </c>
      <c r="AH200">
        <v>14</v>
      </c>
      <c r="AI200">
        <v>15</v>
      </c>
      <c r="AJ200">
        <v>10</v>
      </c>
      <c r="AK200">
        <v>5</v>
      </c>
      <c r="AL200">
        <v>4</v>
      </c>
      <c r="AM200">
        <v>10</v>
      </c>
      <c r="AN200">
        <v>14</v>
      </c>
      <c r="AO200">
        <v>3</v>
      </c>
      <c r="AP200">
        <v>6</v>
      </c>
      <c r="AQ200">
        <v>12</v>
      </c>
      <c r="AR200">
        <v>17</v>
      </c>
      <c r="AS200">
        <v>7</v>
      </c>
      <c r="AT200">
        <v>13</v>
      </c>
      <c r="AU200">
        <v>22</v>
      </c>
      <c r="AV200">
        <v>9</v>
      </c>
      <c r="AW200">
        <v>8</v>
      </c>
      <c r="AX200">
        <v>7</v>
      </c>
      <c r="AY200">
        <v>9</v>
      </c>
      <c r="AZ200">
        <v>19</v>
      </c>
      <c r="BA200">
        <v>15</v>
      </c>
      <c r="BB200">
        <v>14</v>
      </c>
      <c r="BC200">
        <v>2</v>
      </c>
      <c r="BD200">
        <v>9</v>
      </c>
      <c r="BE200">
        <v>15</v>
      </c>
      <c r="BF200">
        <v>19</v>
      </c>
      <c r="BG200">
        <v>12</v>
      </c>
      <c r="BH200">
        <v>10</v>
      </c>
      <c r="BI200">
        <v>13</v>
      </c>
      <c r="BJ200">
        <v>8</v>
      </c>
      <c r="BK200">
        <v>8</v>
      </c>
      <c r="BL200">
        <v>8</v>
      </c>
      <c r="BM200">
        <v>13</v>
      </c>
      <c r="BN200">
        <v>13</v>
      </c>
      <c r="BO200">
        <v>16</v>
      </c>
      <c r="BP200">
        <v>13</v>
      </c>
      <c r="BQ200">
        <v>5</v>
      </c>
      <c r="BR200">
        <v>21</v>
      </c>
      <c r="BS200">
        <v>10</v>
      </c>
      <c r="BT200">
        <v>6</v>
      </c>
      <c r="BU200">
        <v>5</v>
      </c>
      <c r="BV200">
        <v>12</v>
      </c>
      <c r="BW200">
        <v>8</v>
      </c>
      <c r="BX200">
        <v>7</v>
      </c>
      <c r="BY200">
        <v>7</v>
      </c>
      <c r="BZ200">
        <v>5</v>
      </c>
      <c r="CA200">
        <v>10</v>
      </c>
      <c r="CB200">
        <v>11</v>
      </c>
      <c r="CC200">
        <v>9</v>
      </c>
      <c r="CD200">
        <v>9</v>
      </c>
      <c r="CE200">
        <v>12</v>
      </c>
      <c r="CF200">
        <v>7</v>
      </c>
      <c r="CG200" s="12">
        <v>56.25</v>
      </c>
      <c r="CH200" s="12">
        <v>12.5</v>
      </c>
      <c r="CI200" s="12">
        <v>18.75</v>
      </c>
      <c r="CJ200" s="12">
        <v>46.875</v>
      </c>
      <c r="CK200" s="12">
        <v>43.75</v>
      </c>
      <c r="CL200" s="12">
        <v>18.75</v>
      </c>
      <c r="CM200" s="12">
        <v>9.375</v>
      </c>
      <c r="CN200" s="12">
        <v>28.125</v>
      </c>
      <c r="CO200" s="12">
        <v>6.25</v>
      </c>
      <c r="CP200" s="12">
        <v>25</v>
      </c>
      <c r="CQ200" s="12">
        <v>21.875</v>
      </c>
      <c r="CR200" s="12">
        <v>18.75</v>
      </c>
      <c r="CS200" s="12">
        <v>34.375</v>
      </c>
      <c r="CT200" s="12">
        <v>21.875</v>
      </c>
      <c r="CU200" s="12">
        <v>28.125</v>
      </c>
      <c r="CV200" s="12">
        <v>43.75</v>
      </c>
      <c r="CW200" s="12">
        <v>46.875</v>
      </c>
      <c r="CX200" s="12">
        <v>31.25</v>
      </c>
      <c r="CY200" s="12">
        <v>15.625</v>
      </c>
      <c r="CZ200" s="12">
        <v>12.5</v>
      </c>
      <c r="DA200" s="12">
        <v>31.25</v>
      </c>
      <c r="DB200" s="12">
        <v>43.75</v>
      </c>
      <c r="DC200" s="12">
        <v>9.375</v>
      </c>
      <c r="DD200" s="12">
        <v>18.75</v>
      </c>
      <c r="DE200" s="12">
        <v>37.5</v>
      </c>
      <c r="DF200" s="12">
        <v>53.125</v>
      </c>
      <c r="DG200" s="12">
        <v>21.875</v>
      </c>
      <c r="DH200" s="12">
        <v>40.625</v>
      </c>
      <c r="DI200" s="12">
        <v>68.75</v>
      </c>
      <c r="DJ200" s="12">
        <v>28.125</v>
      </c>
      <c r="DK200" s="12">
        <v>25</v>
      </c>
      <c r="DL200" s="12">
        <v>21.875</v>
      </c>
      <c r="DM200" s="12">
        <v>28.125</v>
      </c>
      <c r="DN200" s="12">
        <v>59.375</v>
      </c>
      <c r="DO200" s="12">
        <v>46.875</v>
      </c>
      <c r="DP200" s="12">
        <v>43.75</v>
      </c>
      <c r="DQ200" s="12">
        <v>6.25</v>
      </c>
      <c r="DR200" s="12">
        <v>28.125</v>
      </c>
      <c r="DS200" s="12">
        <v>46.875</v>
      </c>
      <c r="DT200" s="12">
        <v>59.375</v>
      </c>
      <c r="DU200" s="12">
        <v>37.5</v>
      </c>
      <c r="DV200" s="12">
        <v>31.25</v>
      </c>
      <c r="DW200" s="12">
        <v>40.625</v>
      </c>
      <c r="DX200" s="12">
        <v>25</v>
      </c>
      <c r="DY200" s="12">
        <v>25</v>
      </c>
      <c r="DZ200" s="12">
        <v>25</v>
      </c>
      <c r="EA200" s="12">
        <v>40.625</v>
      </c>
      <c r="EB200" s="12">
        <v>40.625</v>
      </c>
      <c r="EC200" s="12">
        <v>50</v>
      </c>
      <c r="ED200" s="12">
        <v>40.625</v>
      </c>
      <c r="EE200" s="12">
        <v>15.625</v>
      </c>
      <c r="EF200" s="12">
        <v>65.625</v>
      </c>
      <c r="EG200" s="12">
        <v>31.25</v>
      </c>
      <c r="EH200" s="12">
        <v>18.75</v>
      </c>
      <c r="EI200" s="12">
        <v>15.625</v>
      </c>
      <c r="EJ200" s="12">
        <v>37.5</v>
      </c>
      <c r="EK200" s="12">
        <v>25</v>
      </c>
      <c r="EL200" s="12">
        <v>21.875</v>
      </c>
      <c r="EM200" s="12">
        <v>21.875</v>
      </c>
      <c r="EN200" s="12">
        <v>15.625</v>
      </c>
      <c r="EO200" s="12">
        <v>31.25</v>
      </c>
      <c r="EP200" s="12">
        <v>34.375</v>
      </c>
      <c r="EQ200" s="12">
        <v>28.125</v>
      </c>
      <c r="ER200" s="12">
        <v>28.125</v>
      </c>
      <c r="ES200" s="12">
        <v>37.5</v>
      </c>
      <c r="ET200" s="12">
        <v>21.875</v>
      </c>
      <c r="EX200" s="10"/>
    </row>
    <row r="201" spans="1:154" x14ac:dyDescent="0.25">
      <c r="A201" s="4" t="s">
        <v>56</v>
      </c>
      <c r="B201" s="6">
        <v>3</v>
      </c>
      <c r="C201" s="6">
        <v>34</v>
      </c>
      <c r="D201" s="4" t="s">
        <v>32</v>
      </c>
      <c r="E201" s="4" t="s">
        <v>315</v>
      </c>
      <c r="F201" s="4" t="s">
        <v>329</v>
      </c>
      <c r="G201" t="s">
        <v>974</v>
      </c>
      <c r="H201">
        <v>19</v>
      </c>
      <c r="I201">
        <v>19</v>
      </c>
      <c r="M201">
        <v>10</v>
      </c>
      <c r="N201">
        <v>9</v>
      </c>
      <c r="O201">
        <v>13</v>
      </c>
      <c r="P201">
        <v>6</v>
      </c>
      <c r="Q201" s="9">
        <v>68.421052631578945</v>
      </c>
      <c r="R201" s="9">
        <v>31.578947368421051</v>
      </c>
      <c r="S201">
        <v>0</v>
      </c>
      <c r="T201">
        <v>3</v>
      </c>
      <c r="U201">
        <v>3</v>
      </c>
      <c r="V201">
        <v>3</v>
      </c>
      <c r="W201">
        <v>0</v>
      </c>
      <c r="X201">
        <v>3</v>
      </c>
      <c r="Y201">
        <v>3</v>
      </c>
      <c r="Z201">
        <v>5</v>
      </c>
      <c r="AA201">
        <v>2</v>
      </c>
      <c r="AB201">
        <v>2</v>
      </c>
      <c r="AC201">
        <v>3</v>
      </c>
      <c r="AD201">
        <v>3</v>
      </c>
      <c r="AE201">
        <v>3</v>
      </c>
      <c r="AF201">
        <v>2</v>
      </c>
      <c r="AG201">
        <v>3</v>
      </c>
      <c r="AH201">
        <v>5</v>
      </c>
      <c r="AI201">
        <v>6</v>
      </c>
      <c r="AJ201">
        <v>1</v>
      </c>
      <c r="AK201">
        <v>3</v>
      </c>
      <c r="AL201">
        <v>1</v>
      </c>
      <c r="AM201">
        <v>3</v>
      </c>
      <c r="AN201">
        <v>2</v>
      </c>
      <c r="AO201">
        <v>2</v>
      </c>
      <c r="AP201">
        <v>5</v>
      </c>
      <c r="AQ201">
        <v>4</v>
      </c>
      <c r="AR201">
        <v>3</v>
      </c>
      <c r="AS201">
        <v>4</v>
      </c>
      <c r="AT201">
        <v>3</v>
      </c>
      <c r="AU201">
        <v>7</v>
      </c>
      <c r="AV201">
        <v>3</v>
      </c>
      <c r="AW201">
        <v>1</v>
      </c>
      <c r="AX201">
        <v>5</v>
      </c>
      <c r="AY201">
        <v>3</v>
      </c>
      <c r="AZ201">
        <v>3</v>
      </c>
      <c r="BA201">
        <v>3</v>
      </c>
      <c r="BB201">
        <v>3</v>
      </c>
      <c r="BC201">
        <v>0</v>
      </c>
      <c r="BD201">
        <v>2</v>
      </c>
      <c r="BE201">
        <v>1</v>
      </c>
      <c r="BF201">
        <v>4</v>
      </c>
      <c r="BG201">
        <v>1</v>
      </c>
      <c r="BH201">
        <v>5</v>
      </c>
      <c r="BI201">
        <v>4</v>
      </c>
      <c r="BJ201">
        <v>1</v>
      </c>
      <c r="BK201">
        <v>2</v>
      </c>
      <c r="BL201">
        <v>2</v>
      </c>
      <c r="BM201">
        <v>3</v>
      </c>
      <c r="BN201">
        <v>0</v>
      </c>
      <c r="BO201">
        <v>4</v>
      </c>
      <c r="BP201">
        <v>5</v>
      </c>
      <c r="BQ201">
        <v>1</v>
      </c>
      <c r="BR201">
        <v>6</v>
      </c>
      <c r="BS201">
        <v>5</v>
      </c>
      <c r="BT201">
        <v>6</v>
      </c>
      <c r="BU201">
        <v>2</v>
      </c>
      <c r="BV201">
        <v>6</v>
      </c>
      <c r="BW201">
        <v>2</v>
      </c>
      <c r="BX201">
        <v>3</v>
      </c>
      <c r="BY201">
        <v>2</v>
      </c>
      <c r="BZ201">
        <v>2</v>
      </c>
      <c r="CA201">
        <v>3</v>
      </c>
      <c r="CB201">
        <v>2</v>
      </c>
      <c r="CC201">
        <v>5</v>
      </c>
      <c r="CD201">
        <v>4</v>
      </c>
      <c r="CE201">
        <v>3</v>
      </c>
      <c r="CF201">
        <v>5</v>
      </c>
      <c r="CG201" s="12">
        <v>0</v>
      </c>
      <c r="CH201" s="12">
        <v>15.789473684210501</v>
      </c>
      <c r="CI201" s="12">
        <v>15.789473684210501</v>
      </c>
      <c r="CJ201" s="12">
        <v>15.789473684210501</v>
      </c>
      <c r="CK201" s="12">
        <v>0</v>
      </c>
      <c r="CL201" s="12">
        <v>15.789473684210501</v>
      </c>
      <c r="CM201" s="12">
        <v>15.789473684210501</v>
      </c>
      <c r="CN201" s="12">
        <v>26.315789473684202</v>
      </c>
      <c r="CO201" s="12">
        <v>10.526315789473699</v>
      </c>
      <c r="CP201" s="12">
        <v>10.526315789473699</v>
      </c>
      <c r="CQ201" s="12">
        <v>15.789473684210501</v>
      </c>
      <c r="CR201" s="12">
        <v>15.789473684210501</v>
      </c>
      <c r="CS201" s="12">
        <v>15.789473684210501</v>
      </c>
      <c r="CT201" s="12">
        <v>10.526315789473699</v>
      </c>
      <c r="CU201" s="12">
        <v>15.789473684210501</v>
      </c>
      <c r="CV201" s="12">
        <v>26.315789473684202</v>
      </c>
      <c r="CW201" s="12">
        <v>31.578947368421101</v>
      </c>
      <c r="CX201" s="12">
        <v>5.2631578947368398</v>
      </c>
      <c r="CY201" s="12">
        <v>15.789473684210501</v>
      </c>
      <c r="CZ201" s="12">
        <v>5.2631578947368398</v>
      </c>
      <c r="DA201" s="12">
        <v>15.789473684210501</v>
      </c>
      <c r="DB201" s="12">
        <v>10.526315789473699</v>
      </c>
      <c r="DC201" s="12">
        <v>10.526315789473699</v>
      </c>
      <c r="DD201" s="12">
        <v>26.315789473684202</v>
      </c>
      <c r="DE201" s="12">
        <v>21.052631578947398</v>
      </c>
      <c r="DF201" s="12">
        <v>15.789473684210501</v>
      </c>
      <c r="DG201" s="12">
        <v>21.052631578947398</v>
      </c>
      <c r="DH201" s="12">
        <v>15.789473684210501</v>
      </c>
      <c r="DI201" s="12">
        <v>36.842105263157897</v>
      </c>
      <c r="DJ201" s="12">
        <v>15.789473684210501</v>
      </c>
      <c r="DK201" s="12">
        <v>5.2631578947368398</v>
      </c>
      <c r="DL201" s="12">
        <v>26.315789473684202</v>
      </c>
      <c r="DM201" s="12">
        <v>15.789473684210501</v>
      </c>
      <c r="DN201" s="12">
        <v>15.789473684210501</v>
      </c>
      <c r="DO201" s="12">
        <v>15.789473684210501</v>
      </c>
      <c r="DP201" s="12">
        <v>15.789473684210501</v>
      </c>
      <c r="DQ201" s="12">
        <v>0</v>
      </c>
      <c r="DR201" s="12">
        <v>10.526315789473699</v>
      </c>
      <c r="DS201" s="12">
        <v>5.2631578947368398</v>
      </c>
      <c r="DT201" s="12">
        <v>21.052631578947398</v>
      </c>
      <c r="DU201" s="12">
        <v>5.2631578947368398</v>
      </c>
      <c r="DV201" s="12">
        <v>26.315789473684202</v>
      </c>
      <c r="DW201" s="12">
        <v>21.052631578947398</v>
      </c>
      <c r="DX201" s="12">
        <v>5.2631578947368398</v>
      </c>
      <c r="DY201" s="12">
        <v>10.526315789473699</v>
      </c>
      <c r="DZ201" s="12">
        <v>10.526315789473699</v>
      </c>
      <c r="EA201" s="12">
        <v>15.789473684210501</v>
      </c>
      <c r="EB201" s="12">
        <v>0</v>
      </c>
      <c r="EC201" s="12">
        <v>21.052631578947398</v>
      </c>
      <c r="ED201" s="12">
        <v>26.315789473684202</v>
      </c>
      <c r="EE201" s="12">
        <v>5.2631578947368398</v>
      </c>
      <c r="EF201" s="12">
        <v>31.578947368421101</v>
      </c>
      <c r="EG201" s="12">
        <v>26.315789473684202</v>
      </c>
      <c r="EH201" s="12">
        <v>31.578947368421101</v>
      </c>
      <c r="EI201" s="12">
        <v>10.526315789473699</v>
      </c>
      <c r="EJ201" s="12">
        <v>31.578947368421101</v>
      </c>
      <c r="EK201" s="12">
        <v>10.526315789473699</v>
      </c>
      <c r="EL201" s="12">
        <v>15.789473684210501</v>
      </c>
      <c r="EM201" s="12">
        <v>10.526315789473699</v>
      </c>
      <c r="EN201" s="12">
        <v>10.526315789473699</v>
      </c>
      <c r="EO201" s="12">
        <v>15.789473684210501</v>
      </c>
      <c r="EP201" s="12">
        <v>10.526315789473699</v>
      </c>
      <c r="EQ201" s="12">
        <v>26.315789473684202</v>
      </c>
      <c r="ER201" s="12">
        <v>21.052631578947398</v>
      </c>
      <c r="ES201" s="12">
        <v>15.789473684210501</v>
      </c>
      <c r="ET201" s="12">
        <v>26.315789473684202</v>
      </c>
      <c r="EX201" s="10"/>
    </row>
    <row r="202" spans="1:154" x14ac:dyDescent="0.25">
      <c r="A202" s="4" t="s">
        <v>56</v>
      </c>
      <c r="B202" s="6">
        <v>3</v>
      </c>
      <c r="C202" s="6">
        <v>35</v>
      </c>
      <c r="D202" s="4" t="s">
        <v>32</v>
      </c>
      <c r="E202" s="4" t="s">
        <v>32</v>
      </c>
      <c r="F202" s="4" t="s">
        <v>49</v>
      </c>
      <c r="G202" t="s">
        <v>975</v>
      </c>
      <c r="H202">
        <v>44</v>
      </c>
      <c r="I202">
        <v>22</v>
      </c>
      <c r="J202">
        <v>22</v>
      </c>
      <c r="M202">
        <v>26</v>
      </c>
      <c r="N202">
        <v>18</v>
      </c>
      <c r="O202">
        <v>41</v>
      </c>
      <c r="P202">
        <v>3</v>
      </c>
      <c r="Q202" s="9">
        <v>93.181818181818187</v>
      </c>
      <c r="R202" s="9">
        <v>6.8181818181818183</v>
      </c>
      <c r="S202">
        <v>19</v>
      </c>
      <c r="T202">
        <v>11</v>
      </c>
      <c r="U202">
        <v>16</v>
      </c>
      <c r="V202">
        <v>26</v>
      </c>
      <c r="W202">
        <v>15</v>
      </c>
      <c r="X202">
        <v>11</v>
      </c>
      <c r="Y202">
        <v>5</v>
      </c>
      <c r="Z202">
        <v>7</v>
      </c>
      <c r="AA202">
        <v>11</v>
      </c>
      <c r="AB202">
        <v>8</v>
      </c>
      <c r="AC202">
        <v>16</v>
      </c>
      <c r="AD202">
        <v>9</v>
      </c>
      <c r="AE202">
        <v>22</v>
      </c>
      <c r="AF202">
        <v>19</v>
      </c>
      <c r="AG202">
        <v>13</v>
      </c>
      <c r="AH202">
        <v>29</v>
      </c>
      <c r="AI202">
        <v>21</v>
      </c>
      <c r="AJ202">
        <v>22</v>
      </c>
      <c r="AK202">
        <v>17</v>
      </c>
      <c r="AL202">
        <v>14</v>
      </c>
      <c r="AM202">
        <v>15</v>
      </c>
      <c r="AN202">
        <v>27</v>
      </c>
      <c r="AO202">
        <v>12</v>
      </c>
      <c r="AP202">
        <v>10</v>
      </c>
      <c r="AQ202">
        <v>11</v>
      </c>
      <c r="AR202">
        <v>14</v>
      </c>
      <c r="AS202">
        <v>10</v>
      </c>
      <c r="AT202">
        <v>12</v>
      </c>
      <c r="AU202">
        <v>32</v>
      </c>
      <c r="AV202">
        <v>13</v>
      </c>
      <c r="AW202">
        <v>6</v>
      </c>
      <c r="AX202">
        <v>11</v>
      </c>
      <c r="AY202">
        <v>9</v>
      </c>
      <c r="AZ202">
        <v>21</v>
      </c>
      <c r="BA202">
        <v>28</v>
      </c>
      <c r="BB202">
        <v>20</v>
      </c>
      <c r="BC202">
        <v>10</v>
      </c>
      <c r="BD202">
        <v>14</v>
      </c>
      <c r="BE202">
        <v>15</v>
      </c>
      <c r="BF202">
        <v>21</v>
      </c>
      <c r="BG202">
        <v>14</v>
      </c>
      <c r="BH202">
        <v>17</v>
      </c>
      <c r="BI202">
        <v>20</v>
      </c>
      <c r="BJ202">
        <v>17</v>
      </c>
      <c r="BK202">
        <v>7</v>
      </c>
      <c r="BL202">
        <v>8</v>
      </c>
      <c r="BM202">
        <v>11</v>
      </c>
      <c r="BN202">
        <v>17</v>
      </c>
      <c r="BO202">
        <v>16</v>
      </c>
      <c r="BP202">
        <v>27</v>
      </c>
      <c r="BQ202">
        <v>8</v>
      </c>
      <c r="BR202">
        <v>23</v>
      </c>
      <c r="BS202">
        <v>17</v>
      </c>
      <c r="BT202">
        <v>9</v>
      </c>
      <c r="BU202">
        <v>10</v>
      </c>
      <c r="BV202">
        <v>13</v>
      </c>
      <c r="BW202">
        <v>12</v>
      </c>
      <c r="BX202">
        <v>10</v>
      </c>
      <c r="BY202">
        <v>14</v>
      </c>
      <c r="BZ202">
        <v>11</v>
      </c>
      <c r="CA202">
        <v>13</v>
      </c>
      <c r="CB202">
        <v>14</v>
      </c>
      <c r="CC202">
        <v>16</v>
      </c>
      <c r="CD202">
        <v>15</v>
      </c>
      <c r="CE202">
        <v>6</v>
      </c>
      <c r="CF202">
        <v>11</v>
      </c>
      <c r="CG202" s="12">
        <v>43.181818181818201</v>
      </c>
      <c r="CH202" s="12">
        <v>25</v>
      </c>
      <c r="CI202" s="12">
        <v>36.363636363636402</v>
      </c>
      <c r="CJ202" s="12">
        <v>59.090909090909101</v>
      </c>
      <c r="CK202" s="12">
        <v>34.090909090909101</v>
      </c>
      <c r="CL202" s="12">
        <v>25</v>
      </c>
      <c r="CM202" s="12">
        <v>11.363636363636401</v>
      </c>
      <c r="CN202" s="12">
        <v>15.909090909090899</v>
      </c>
      <c r="CO202" s="12">
        <v>25</v>
      </c>
      <c r="CP202" s="12">
        <v>18.181818181818201</v>
      </c>
      <c r="CQ202" s="12">
        <v>36.363636363636402</v>
      </c>
      <c r="CR202" s="12">
        <v>20.454545454545499</v>
      </c>
      <c r="CS202" s="12">
        <v>50</v>
      </c>
      <c r="CT202" s="12">
        <v>43.181818181818201</v>
      </c>
      <c r="CU202" s="12">
        <v>29.545454545454501</v>
      </c>
      <c r="CV202" s="12">
        <v>65.909090909090907</v>
      </c>
      <c r="CW202" s="12">
        <v>47.727272727272698</v>
      </c>
      <c r="CX202" s="12">
        <v>50</v>
      </c>
      <c r="CY202" s="12">
        <v>38.636363636363598</v>
      </c>
      <c r="CZ202" s="12">
        <v>31.818181818181799</v>
      </c>
      <c r="DA202" s="12">
        <v>34.090909090909101</v>
      </c>
      <c r="DB202" s="12">
        <v>61.363636363636402</v>
      </c>
      <c r="DC202" s="12">
        <v>27.272727272727298</v>
      </c>
      <c r="DD202" s="12">
        <v>22.727272727272702</v>
      </c>
      <c r="DE202" s="12">
        <v>25</v>
      </c>
      <c r="DF202" s="12">
        <v>31.818181818181799</v>
      </c>
      <c r="DG202" s="12">
        <v>22.727272727272702</v>
      </c>
      <c r="DH202" s="12">
        <v>27.272727272727298</v>
      </c>
      <c r="DI202" s="12">
        <v>72.727272727272705</v>
      </c>
      <c r="DJ202" s="12">
        <v>29.545454545454501</v>
      </c>
      <c r="DK202" s="12">
        <v>13.636363636363599</v>
      </c>
      <c r="DL202" s="12">
        <v>25</v>
      </c>
      <c r="DM202" s="12">
        <v>20.454545454545499</v>
      </c>
      <c r="DN202" s="12">
        <v>47.727272727272698</v>
      </c>
      <c r="DO202" s="12">
        <v>63.636363636363598</v>
      </c>
      <c r="DP202" s="12">
        <v>45.454545454545503</v>
      </c>
      <c r="DQ202" s="12">
        <v>22.727272727272702</v>
      </c>
      <c r="DR202" s="12">
        <v>31.818181818181799</v>
      </c>
      <c r="DS202" s="12">
        <v>34.090909090909101</v>
      </c>
      <c r="DT202" s="12">
        <v>47.727272727272698</v>
      </c>
      <c r="DU202" s="12">
        <v>31.818181818181799</v>
      </c>
      <c r="DV202" s="12">
        <v>38.636363636363598</v>
      </c>
      <c r="DW202" s="12">
        <v>45.454545454545503</v>
      </c>
      <c r="DX202" s="12">
        <v>38.636363636363598</v>
      </c>
      <c r="DY202" s="12">
        <v>15.909090909090899</v>
      </c>
      <c r="DZ202" s="12">
        <v>18.181818181818201</v>
      </c>
      <c r="EA202" s="12">
        <v>25</v>
      </c>
      <c r="EB202" s="12">
        <v>38.636363636363598</v>
      </c>
      <c r="EC202" s="12">
        <v>36.363636363636402</v>
      </c>
      <c r="ED202" s="12">
        <v>61.363636363636402</v>
      </c>
      <c r="EE202" s="12">
        <v>18.181818181818201</v>
      </c>
      <c r="EF202" s="12">
        <v>52.272727272727302</v>
      </c>
      <c r="EG202" s="12">
        <v>38.636363636363598</v>
      </c>
      <c r="EH202" s="12">
        <v>20.454545454545499</v>
      </c>
      <c r="EI202" s="12">
        <v>22.727272727272702</v>
      </c>
      <c r="EJ202" s="12">
        <v>29.545454545454501</v>
      </c>
      <c r="EK202" s="12">
        <v>27.272727272727298</v>
      </c>
      <c r="EL202" s="12">
        <v>22.727272727272702</v>
      </c>
      <c r="EM202" s="12">
        <v>31.818181818181799</v>
      </c>
      <c r="EN202" s="12">
        <v>25</v>
      </c>
      <c r="EO202" s="12">
        <v>29.545454545454501</v>
      </c>
      <c r="EP202" s="12">
        <v>31.818181818181799</v>
      </c>
      <c r="EQ202" s="12">
        <v>36.363636363636402</v>
      </c>
      <c r="ER202" s="12">
        <v>34.090909090909101</v>
      </c>
      <c r="ES202" s="12">
        <v>13.636363636363599</v>
      </c>
      <c r="ET202" s="12">
        <v>25</v>
      </c>
      <c r="EX202" s="10"/>
    </row>
    <row r="203" spans="1:154" x14ac:dyDescent="0.25">
      <c r="A203" s="4" t="s">
        <v>56</v>
      </c>
      <c r="B203" s="6">
        <v>3</v>
      </c>
      <c r="C203" s="6">
        <v>35</v>
      </c>
      <c r="D203" s="4" t="s">
        <v>32</v>
      </c>
      <c r="E203" s="4" t="s">
        <v>32</v>
      </c>
      <c r="F203" s="4" t="s">
        <v>330</v>
      </c>
      <c r="G203" t="s">
        <v>976</v>
      </c>
      <c r="H203">
        <v>54</v>
      </c>
      <c r="I203">
        <v>27</v>
      </c>
      <c r="J203">
        <v>27</v>
      </c>
      <c r="M203">
        <v>25</v>
      </c>
      <c r="N203">
        <v>29</v>
      </c>
      <c r="O203">
        <v>51</v>
      </c>
      <c r="P203">
        <v>3</v>
      </c>
      <c r="Q203" s="9">
        <v>94.444444444444443</v>
      </c>
      <c r="R203" s="9">
        <v>5.5555555555555554</v>
      </c>
      <c r="S203">
        <v>35</v>
      </c>
      <c r="T203">
        <v>17</v>
      </c>
      <c r="U203">
        <v>17</v>
      </c>
      <c r="V203">
        <v>34</v>
      </c>
      <c r="W203">
        <v>26</v>
      </c>
      <c r="X203">
        <v>16</v>
      </c>
      <c r="Y203">
        <v>14</v>
      </c>
      <c r="Z203">
        <v>29</v>
      </c>
      <c r="AA203">
        <v>14</v>
      </c>
      <c r="AB203">
        <v>20</v>
      </c>
      <c r="AC203">
        <v>22</v>
      </c>
      <c r="AD203">
        <v>15</v>
      </c>
      <c r="AE203">
        <v>31</v>
      </c>
      <c r="AF203">
        <v>30</v>
      </c>
      <c r="AG203">
        <v>23</v>
      </c>
      <c r="AH203">
        <v>26</v>
      </c>
      <c r="AI203">
        <v>10</v>
      </c>
      <c r="AJ203">
        <v>19</v>
      </c>
      <c r="AK203">
        <v>22</v>
      </c>
      <c r="AL203">
        <v>12</v>
      </c>
      <c r="AM203">
        <v>22</v>
      </c>
      <c r="AN203">
        <v>36</v>
      </c>
      <c r="AO203">
        <v>10</v>
      </c>
      <c r="AP203">
        <v>13</v>
      </c>
      <c r="AQ203">
        <v>11</v>
      </c>
      <c r="AR203">
        <v>28</v>
      </c>
      <c r="AS203">
        <v>16</v>
      </c>
      <c r="AT203">
        <v>11</v>
      </c>
      <c r="AU203">
        <v>34</v>
      </c>
      <c r="AV203">
        <v>16</v>
      </c>
      <c r="AW203">
        <v>21</v>
      </c>
      <c r="AX203">
        <v>26</v>
      </c>
      <c r="AY203">
        <v>10</v>
      </c>
      <c r="AZ203">
        <v>20</v>
      </c>
      <c r="BA203">
        <v>15</v>
      </c>
      <c r="BB203">
        <v>20</v>
      </c>
      <c r="BC203">
        <v>22</v>
      </c>
      <c r="BD203">
        <v>14</v>
      </c>
      <c r="BE203">
        <v>13</v>
      </c>
      <c r="BF203">
        <v>17</v>
      </c>
      <c r="BG203">
        <v>11</v>
      </c>
      <c r="BH203">
        <v>16</v>
      </c>
      <c r="BI203">
        <v>27</v>
      </c>
      <c r="BJ203">
        <v>15</v>
      </c>
      <c r="BK203">
        <v>11</v>
      </c>
      <c r="BL203">
        <v>12</v>
      </c>
      <c r="BM203">
        <v>8</v>
      </c>
      <c r="BN203">
        <v>25</v>
      </c>
      <c r="BO203">
        <v>20</v>
      </c>
      <c r="BP203">
        <v>15</v>
      </c>
      <c r="BQ203">
        <v>5</v>
      </c>
      <c r="BR203">
        <v>25</v>
      </c>
      <c r="BS203">
        <v>24</v>
      </c>
      <c r="BT203">
        <v>15</v>
      </c>
      <c r="BU203">
        <v>24</v>
      </c>
      <c r="BV203">
        <v>18</v>
      </c>
      <c r="BW203">
        <v>11</v>
      </c>
      <c r="BX203">
        <v>21</v>
      </c>
      <c r="BY203">
        <v>16</v>
      </c>
      <c r="BZ203">
        <v>15</v>
      </c>
      <c r="CA203">
        <v>26</v>
      </c>
      <c r="CB203">
        <v>14</v>
      </c>
      <c r="CC203">
        <v>22</v>
      </c>
      <c r="CD203">
        <v>26</v>
      </c>
      <c r="CE203">
        <v>13</v>
      </c>
      <c r="CF203">
        <v>18</v>
      </c>
      <c r="CG203" s="12">
        <v>64.814814814814795</v>
      </c>
      <c r="CH203" s="12">
        <v>31.481481481481499</v>
      </c>
      <c r="CI203" s="12">
        <v>31.481481481481499</v>
      </c>
      <c r="CJ203" s="12">
        <v>62.962962962962997</v>
      </c>
      <c r="CK203" s="12">
        <v>48.148148148148103</v>
      </c>
      <c r="CL203" s="12">
        <v>29.629629629629601</v>
      </c>
      <c r="CM203" s="12">
        <v>25.925925925925899</v>
      </c>
      <c r="CN203" s="12">
        <v>53.703703703703702</v>
      </c>
      <c r="CO203" s="12">
        <v>25.925925925925899</v>
      </c>
      <c r="CP203" s="12">
        <v>37.037037037037003</v>
      </c>
      <c r="CQ203" s="12">
        <v>40.740740740740698</v>
      </c>
      <c r="CR203" s="12">
        <v>27.7777777777778</v>
      </c>
      <c r="CS203" s="12">
        <v>57.407407407407398</v>
      </c>
      <c r="CT203" s="12">
        <v>55.5555555555556</v>
      </c>
      <c r="CU203" s="12">
        <v>42.592592592592602</v>
      </c>
      <c r="CV203" s="12">
        <v>48.148148148148103</v>
      </c>
      <c r="CW203" s="12">
        <v>18.518518518518501</v>
      </c>
      <c r="CX203" s="12">
        <v>35.185185185185198</v>
      </c>
      <c r="CY203" s="12">
        <v>40.740740740740698</v>
      </c>
      <c r="CZ203" s="12">
        <v>22.2222222222222</v>
      </c>
      <c r="DA203" s="12">
        <v>40.740740740740698</v>
      </c>
      <c r="DB203" s="12">
        <v>66.6666666666667</v>
      </c>
      <c r="DC203" s="12">
        <v>18.518518518518501</v>
      </c>
      <c r="DD203" s="12">
        <v>24.074074074074101</v>
      </c>
      <c r="DE203" s="12">
        <v>20.370370370370399</v>
      </c>
      <c r="DF203" s="12">
        <v>51.851851851851798</v>
      </c>
      <c r="DG203" s="12">
        <v>29.629629629629601</v>
      </c>
      <c r="DH203" s="12">
        <v>20.370370370370399</v>
      </c>
      <c r="DI203" s="12">
        <v>62.962962962962997</v>
      </c>
      <c r="DJ203" s="12">
        <v>29.629629629629601</v>
      </c>
      <c r="DK203" s="12">
        <v>38.8888888888889</v>
      </c>
      <c r="DL203" s="12">
        <v>48.148148148148103</v>
      </c>
      <c r="DM203" s="12">
        <v>18.518518518518501</v>
      </c>
      <c r="DN203" s="12">
        <v>37.037037037037003</v>
      </c>
      <c r="DO203" s="12">
        <v>27.7777777777778</v>
      </c>
      <c r="DP203" s="12">
        <v>37.037037037037003</v>
      </c>
      <c r="DQ203" s="12">
        <v>40.740740740740698</v>
      </c>
      <c r="DR203" s="12">
        <v>25.925925925925899</v>
      </c>
      <c r="DS203" s="12">
        <v>24.074074074074101</v>
      </c>
      <c r="DT203" s="12">
        <v>31.481481481481499</v>
      </c>
      <c r="DU203" s="12">
        <v>20.370370370370399</v>
      </c>
      <c r="DV203" s="12">
        <v>29.629629629629601</v>
      </c>
      <c r="DW203" s="12">
        <v>50</v>
      </c>
      <c r="DX203" s="12">
        <v>27.7777777777778</v>
      </c>
      <c r="DY203" s="12">
        <v>20.370370370370399</v>
      </c>
      <c r="DZ203" s="12">
        <v>22.2222222222222</v>
      </c>
      <c r="EA203" s="12">
        <v>14.814814814814801</v>
      </c>
      <c r="EB203" s="12">
        <v>46.296296296296298</v>
      </c>
      <c r="EC203" s="12">
        <v>37.037037037037003</v>
      </c>
      <c r="ED203" s="12">
        <v>27.7777777777778</v>
      </c>
      <c r="EE203" s="12">
        <v>9.2592592592592595</v>
      </c>
      <c r="EF203" s="12">
        <v>46.296296296296298</v>
      </c>
      <c r="EG203" s="12">
        <v>44.4444444444444</v>
      </c>
      <c r="EH203" s="12">
        <v>27.7777777777778</v>
      </c>
      <c r="EI203" s="12">
        <v>44.4444444444444</v>
      </c>
      <c r="EJ203" s="12">
        <v>33.3333333333333</v>
      </c>
      <c r="EK203" s="12">
        <v>20.370370370370399</v>
      </c>
      <c r="EL203" s="12">
        <v>38.8888888888889</v>
      </c>
      <c r="EM203" s="12">
        <v>29.629629629629601</v>
      </c>
      <c r="EN203" s="12">
        <v>27.7777777777778</v>
      </c>
      <c r="EO203" s="12">
        <v>48.148148148148103</v>
      </c>
      <c r="EP203" s="12">
        <v>25.925925925925899</v>
      </c>
      <c r="EQ203" s="12">
        <v>40.740740740740698</v>
      </c>
      <c r="ER203" s="12">
        <v>48.148148148148103</v>
      </c>
      <c r="ES203" s="12">
        <v>24.074074074074101</v>
      </c>
      <c r="ET203" s="12">
        <v>33.3333333333333</v>
      </c>
      <c r="EX203" s="10"/>
    </row>
    <row r="204" spans="1:154" x14ac:dyDescent="0.25">
      <c r="A204" s="4" t="s">
        <v>56</v>
      </c>
      <c r="B204" s="6">
        <v>3</v>
      </c>
      <c r="C204" s="6">
        <v>35</v>
      </c>
      <c r="D204" s="4" t="s">
        <v>32</v>
      </c>
      <c r="E204" s="4" t="s">
        <v>32</v>
      </c>
      <c r="F204" s="4" t="s">
        <v>331</v>
      </c>
      <c r="G204" t="s">
        <v>977</v>
      </c>
      <c r="H204">
        <v>55</v>
      </c>
      <c r="I204">
        <v>30</v>
      </c>
      <c r="J204">
        <v>25</v>
      </c>
      <c r="M204">
        <v>34</v>
      </c>
      <c r="N204">
        <v>21</v>
      </c>
      <c r="O204">
        <v>52</v>
      </c>
      <c r="P204">
        <v>3</v>
      </c>
      <c r="Q204" s="9">
        <v>94.545454545454547</v>
      </c>
      <c r="R204" s="9">
        <v>5.4545454545454541</v>
      </c>
      <c r="S204">
        <v>19</v>
      </c>
      <c r="T204">
        <v>19</v>
      </c>
      <c r="U204">
        <v>14</v>
      </c>
      <c r="V204">
        <v>22</v>
      </c>
      <c r="W204">
        <v>21</v>
      </c>
      <c r="X204">
        <v>17</v>
      </c>
      <c r="Y204">
        <v>3</v>
      </c>
      <c r="Z204">
        <v>19</v>
      </c>
      <c r="AA204">
        <v>15</v>
      </c>
      <c r="AB204">
        <v>22</v>
      </c>
      <c r="AC204">
        <v>15</v>
      </c>
      <c r="AD204">
        <v>13</v>
      </c>
      <c r="AE204">
        <v>19</v>
      </c>
      <c r="AF204">
        <v>21</v>
      </c>
      <c r="AG204">
        <v>12</v>
      </c>
      <c r="AH204">
        <v>17</v>
      </c>
      <c r="AI204">
        <v>21</v>
      </c>
      <c r="AJ204">
        <v>22</v>
      </c>
      <c r="AK204">
        <v>21</v>
      </c>
      <c r="AL204">
        <v>13</v>
      </c>
      <c r="AM204">
        <v>18</v>
      </c>
      <c r="AN204">
        <v>23</v>
      </c>
      <c r="AO204">
        <v>10</v>
      </c>
      <c r="AP204">
        <v>12</v>
      </c>
      <c r="AQ204">
        <v>22</v>
      </c>
      <c r="AR204">
        <v>22</v>
      </c>
      <c r="AS204">
        <v>20</v>
      </c>
      <c r="AT204">
        <v>18</v>
      </c>
      <c r="AU204">
        <v>24</v>
      </c>
      <c r="AV204">
        <v>18</v>
      </c>
      <c r="AW204">
        <v>13</v>
      </c>
      <c r="AX204">
        <v>18</v>
      </c>
      <c r="AY204">
        <v>14</v>
      </c>
      <c r="AZ204">
        <v>19</v>
      </c>
      <c r="BA204">
        <v>21</v>
      </c>
      <c r="BB204">
        <v>15</v>
      </c>
      <c r="BC204">
        <v>17</v>
      </c>
      <c r="BD204">
        <v>20</v>
      </c>
      <c r="BE204">
        <v>23</v>
      </c>
      <c r="BF204">
        <v>22</v>
      </c>
      <c r="BG204">
        <v>21</v>
      </c>
      <c r="BH204">
        <v>15</v>
      </c>
      <c r="BI204">
        <v>20</v>
      </c>
      <c r="BJ204">
        <v>18</v>
      </c>
      <c r="BK204">
        <v>18</v>
      </c>
      <c r="BL204">
        <v>17</v>
      </c>
      <c r="BM204">
        <v>17</v>
      </c>
      <c r="BN204">
        <v>21</v>
      </c>
      <c r="BO204">
        <v>19</v>
      </c>
      <c r="BP204">
        <v>19</v>
      </c>
      <c r="BQ204">
        <v>6</v>
      </c>
      <c r="BR204">
        <v>17</v>
      </c>
      <c r="BS204">
        <v>14</v>
      </c>
      <c r="BT204">
        <v>15</v>
      </c>
      <c r="BU204">
        <v>12</v>
      </c>
      <c r="BV204">
        <v>13</v>
      </c>
      <c r="BW204">
        <v>16</v>
      </c>
      <c r="BX204">
        <v>16</v>
      </c>
      <c r="BY204">
        <v>9</v>
      </c>
      <c r="BZ204">
        <v>12</v>
      </c>
      <c r="CA204">
        <v>12</v>
      </c>
      <c r="CB204">
        <v>15</v>
      </c>
      <c r="CC204">
        <v>14</v>
      </c>
      <c r="CD204">
        <v>17</v>
      </c>
      <c r="CE204">
        <v>18</v>
      </c>
      <c r="CF204">
        <v>12</v>
      </c>
      <c r="CG204" s="12">
        <v>34.545454545454497</v>
      </c>
      <c r="CH204" s="12">
        <v>34.545454545454497</v>
      </c>
      <c r="CI204" s="12">
        <v>25.454545454545499</v>
      </c>
      <c r="CJ204" s="12">
        <v>40</v>
      </c>
      <c r="CK204" s="12">
        <v>38.181818181818201</v>
      </c>
      <c r="CL204" s="12">
        <v>30.909090909090899</v>
      </c>
      <c r="CM204" s="12">
        <v>5.4545454545454497</v>
      </c>
      <c r="CN204" s="12">
        <v>34.545454545454497</v>
      </c>
      <c r="CO204" s="12">
        <v>27.272727272727298</v>
      </c>
      <c r="CP204" s="12">
        <v>40</v>
      </c>
      <c r="CQ204" s="12">
        <v>27.272727272727298</v>
      </c>
      <c r="CR204" s="12">
        <v>23.636363636363601</v>
      </c>
      <c r="CS204" s="12">
        <v>34.545454545454497</v>
      </c>
      <c r="CT204" s="12">
        <v>38.181818181818201</v>
      </c>
      <c r="CU204" s="12">
        <v>21.818181818181799</v>
      </c>
      <c r="CV204" s="12">
        <v>30.909090909090899</v>
      </c>
      <c r="CW204" s="12">
        <v>38.181818181818201</v>
      </c>
      <c r="CX204" s="12">
        <v>40</v>
      </c>
      <c r="CY204" s="12">
        <v>38.181818181818201</v>
      </c>
      <c r="CZ204" s="12">
        <v>23.636363636363601</v>
      </c>
      <c r="DA204" s="12">
        <v>32.727272727272698</v>
      </c>
      <c r="DB204" s="12">
        <v>41.818181818181799</v>
      </c>
      <c r="DC204" s="12">
        <v>18.181818181818201</v>
      </c>
      <c r="DD204" s="12">
        <v>21.818181818181799</v>
      </c>
      <c r="DE204" s="12">
        <v>40</v>
      </c>
      <c r="DF204" s="12">
        <v>40</v>
      </c>
      <c r="DG204" s="12">
        <v>36.363636363636402</v>
      </c>
      <c r="DH204" s="12">
        <v>32.727272727272698</v>
      </c>
      <c r="DI204" s="12">
        <v>43.636363636363598</v>
      </c>
      <c r="DJ204" s="12">
        <v>32.727272727272698</v>
      </c>
      <c r="DK204" s="12">
        <v>23.636363636363601</v>
      </c>
      <c r="DL204" s="12">
        <v>32.727272727272698</v>
      </c>
      <c r="DM204" s="12">
        <v>25.454545454545499</v>
      </c>
      <c r="DN204" s="12">
        <v>34.545454545454497</v>
      </c>
      <c r="DO204" s="12">
        <v>38.181818181818201</v>
      </c>
      <c r="DP204" s="12">
        <v>27.272727272727298</v>
      </c>
      <c r="DQ204" s="12">
        <v>30.909090909090899</v>
      </c>
      <c r="DR204" s="12">
        <v>36.363636363636402</v>
      </c>
      <c r="DS204" s="12">
        <v>41.818181818181799</v>
      </c>
      <c r="DT204" s="12">
        <v>40</v>
      </c>
      <c r="DU204" s="12">
        <v>38.181818181818201</v>
      </c>
      <c r="DV204" s="12">
        <v>27.272727272727298</v>
      </c>
      <c r="DW204" s="12">
        <v>36.363636363636402</v>
      </c>
      <c r="DX204" s="12">
        <v>32.727272727272698</v>
      </c>
      <c r="DY204" s="12">
        <v>32.727272727272698</v>
      </c>
      <c r="DZ204" s="12">
        <v>30.909090909090899</v>
      </c>
      <c r="EA204" s="12">
        <v>30.909090909090899</v>
      </c>
      <c r="EB204" s="12">
        <v>38.181818181818201</v>
      </c>
      <c r="EC204" s="12">
        <v>34.545454545454497</v>
      </c>
      <c r="ED204" s="12">
        <v>34.545454545454497</v>
      </c>
      <c r="EE204" s="12">
        <v>10.909090909090899</v>
      </c>
      <c r="EF204" s="12">
        <v>30.909090909090899</v>
      </c>
      <c r="EG204" s="12">
        <v>25.454545454545499</v>
      </c>
      <c r="EH204" s="12">
        <v>27.272727272727298</v>
      </c>
      <c r="EI204" s="12">
        <v>21.818181818181799</v>
      </c>
      <c r="EJ204" s="12">
        <v>23.636363636363601</v>
      </c>
      <c r="EK204" s="12">
        <v>29.090909090909101</v>
      </c>
      <c r="EL204" s="12">
        <v>29.090909090909101</v>
      </c>
      <c r="EM204" s="12">
        <v>16.363636363636399</v>
      </c>
      <c r="EN204" s="12">
        <v>21.818181818181799</v>
      </c>
      <c r="EO204" s="12">
        <v>21.818181818181799</v>
      </c>
      <c r="EP204" s="12">
        <v>27.272727272727298</v>
      </c>
      <c r="EQ204" s="12">
        <v>25.454545454545499</v>
      </c>
      <c r="ER204" s="12">
        <v>30.909090909090899</v>
      </c>
      <c r="ES204" s="12">
        <v>32.727272727272698</v>
      </c>
      <c r="ET204" s="12">
        <v>21.818181818181799</v>
      </c>
      <c r="EX204" s="10"/>
    </row>
    <row r="205" spans="1:154" x14ac:dyDescent="0.25">
      <c r="A205" s="4" t="s">
        <v>56</v>
      </c>
      <c r="B205" s="6">
        <v>3</v>
      </c>
      <c r="C205" s="6">
        <v>35</v>
      </c>
      <c r="D205" s="4" t="s">
        <v>32</v>
      </c>
      <c r="E205" s="4" t="s">
        <v>332</v>
      </c>
      <c r="F205" s="4" t="s">
        <v>164</v>
      </c>
      <c r="G205" t="s">
        <v>978</v>
      </c>
      <c r="H205">
        <v>32</v>
      </c>
      <c r="I205">
        <v>32</v>
      </c>
      <c r="M205">
        <v>15</v>
      </c>
      <c r="N205">
        <v>17</v>
      </c>
      <c r="O205">
        <v>27</v>
      </c>
      <c r="P205">
        <v>5</v>
      </c>
      <c r="Q205" s="9">
        <v>84.375</v>
      </c>
      <c r="R205" s="9">
        <v>15.625</v>
      </c>
      <c r="S205">
        <v>9</v>
      </c>
      <c r="T205">
        <v>8</v>
      </c>
      <c r="U205">
        <v>3</v>
      </c>
      <c r="V205">
        <v>4</v>
      </c>
      <c r="W205">
        <v>12</v>
      </c>
      <c r="X205">
        <v>7</v>
      </c>
      <c r="Y205">
        <v>3</v>
      </c>
      <c r="Z205">
        <v>9</v>
      </c>
      <c r="AA205">
        <v>7</v>
      </c>
      <c r="AB205">
        <v>13</v>
      </c>
      <c r="AC205">
        <v>6</v>
      </c>
      <c r="AD205">
        <v>5</v>
      </c>
      <c r="AE205">
        <v>10</v>
      </c>
      <c r="AF205">
        <v>13</v>
      </c>
      <c r="AG205">
        <v>5</v>
      </c>
      <c r="AH205">
        <v>9</v>
      </c>
      <c r="AI205">
        <v>8</v>
      </c>
      <c r="AJ205">
        <v>6</v>
      </c>
      <c r="AK205">
        <v>4</v>
      </c>
      <c r="AL205">
        <v>4</v>
      </c>
      <c r="AM205">
        <v>3</v>
      </c>
      <c r="AN205">
        <v>5</v>
      </c>
      <c r="AO205">
        <v>4</v>
      </c>
      <c r="AP205">
        <v>12</v>
      </c>
      <c r="AQ205">
        <v>6</v>
      </c>
      <c r="AR205">
        <v>6</v>
      </c>
      <c r="AS205">
        <v>9</v>
      </c>
      <c r="AT205">
        <v>5</v>
      </c>
      <c r="AU205">
        <v>15</v>
      </c>
      <c r="AV205">
        <v>3</v>
      </c>
      <c r="AW205">
        <v>5</v>
      </c>
      <c r="AX205">
        <v>5</v>
      </c>
      <c r="AY205">
        <v>7</v>
      </c>
      <c r="AZ205">
        <v>8</v>
      </c>
      <c r="BA205">
        <v>6</v>
      </c>
      <c r="BB205">
        <v>8</v>
      </c>
      <c r="BC205">
        <v>3</v>
      </c>
      <c r="BD205">
        <v>9</v>
      </c>
      <c r="BE205">
        <v>6</v>
      </c>
      <c r="BF205">
        <v>5</v>
      </c>
      <c r="BG205">
        <v>6</v>
      </c>
      <c r="BH205">
        <v>7</v>
      </c>
      <c r="BI205">
        <v>3</v>
      </c>
      <c r="BJ205">
        <v>5</v>
      </c>
      <c r="BK205">
        <v>7</v>
      </c>
      <c r="BL205">
        <v>5</v>
      </c>
      <c r="BM205">
        <v>9</v>
      </c>
      <c r="BN205">
        <v>8</v>
      </c>
      <c r="BO205">
        <v>11</v>
      </c>
      <c r="BP205">
        <v>7</v>
      </c>
      <c r="BQ205">
        <v>2</v>
      </c>
      <c r="BR205">
        <v>5</v>
      </c>
      <c r="BS205">
        <v>5</v>
      </c>
      <c r="BT205">
        <v>6</v>
      </c>
      <c r="BU205">
        <v>8</v>
      </c>
      <c r="BV205">
        <v>8</v>
      </c>
      <c r="BW205">
        <v>8</v>
      </c>
      <c r="BX205">
        <v>15</v>
      </c>
      <c r="BY205">
        <v>2</v>
      </c>
      <c r="BZ205">
        <v>7</v>
      </c>
      <c r="CA205">
        <v>5</v>
      </c>
      <c r="CB205">
        <v>9</v>
      </c>
      <c r="CC205">
        <v>5</v>
      </c>
      <c r="CD205">
        <v>10</v>
      </c>
      <c r="CE205">
        <v>9</v>
      </c>
      <c r="CF205">
        <v>3</v>
      </c>
      <c r="CG205" s="12">
        <v>28.125</v>
      </c>
      <c r="CH205" s="12">
        <v>25</v>
      </c>
      <c r="CI205" s="12">
        <v>9.375</v>
      </c>
      <c r="CJ205" s="12">
        <v>12.5</v>
      </c>
      <c r="CK205" s="12">
        <v>37.5</v>
      </c>
      <c r="CL205" s="12">
        <v>21.875</v>
      </c>
      <c r="CM205" s="12">
        <v>9.375</v>
      </c>
      <c r="CN205" s="12">
        <v>28.125</v>
      </c>
      <c r="CO205" s="12">
        <v>21.875</v>
      </c>
      <c r="CP205" s="12">
        <v>40.625</v>
      </c>
      <c r="CQ205" s="12">
        <v>18.75</v>
      </c>
      <c r="CR205" s="12">
        <v>15.625</v>
      </c>
      <c r="CS205" s="12">
        <v>31.25</v>
      </c>
      <c r="CT205" s="12">
        <v>40.625</v>
      </c>
      <c r="CU205" s="12">
        <v>15.625</v>
      </c>
      <c r="CV205" s="12">
        <v>28.125</v>
      </c>
      <c r="CW205" s="12">
        <v>25</v>
      </c>
      <c r="CX205" s="12">
        <v>18.75</v>
      </c>
      <c r="CY205" s="12">
        <v>12.5</v>
      </c>
      <c r="CZ205" s="12">
        <v>12.5</v>
      </c>
      <c r="DA205" s="12">
        <v>9.375</v>
      </c>
      <c r="DB205" s="12">
        <v>15.625</v>
      </c>
      <c r="DC205" s="12">
        <v>12.5</v>
      </c>
      <c r="DD205" s="12">
        <v>37.5</v>
      </c>
      <c r="DE205" s="12">
        <v>18.75</v>
      </c>
      <c r="DF205" s="12">
        <v>18.75</v>
      </c>
      <c r="DG205" s="12">
        <v>28.125</v>
      </c>
      <c r="DH205" s="12">
        <v>15.625</v>
      </c>
      <c r="DI205" s="12">
        <v>46.875</v>
      </c>
      <c r="DJ205" s="12">
        <v>9.375</v>
      </c>
      <c r="DK205" s="12">
        <v>15.625</v>
      </c>
      <c r="DL205" s="12">
        <v>15.625</v>
      </c>
      <c r="DM205" s="12">
        <v>21.875</v>
      </c>
      <c r="DN205" s="12">
        <v>25</v>
      </c>
      <c r="DO205" s="12">
        <v>18.75</v>
      </c>
      <c r="DP205" s="12">
        <v>25</v>
      </c>
      <c r="DQ205" s="12">
        <v>9.375</v>
      </c>
      <c r="DR205" s="12">
        <v>28.125</v>
      </c>
      <c r="DS205" s="12">
        <v>18.75</v>
      </c>
      <c r="DT205" s="12">
        <v>15.625</v>
      </c>
      <c r="DU205" s="12">
        <v>18.75</v>
      </c>
      <c r="DV205" s="12">
        <v>21.875</v>
      </c>
      <c r="DW205" s="12">
        <v>9.375</v>
      </c>
      <c r="DX205" s="12">
        <v>15.625</v>
      </c>
      <c r="DY205" s="12">
        <v>21.875</v>
      </c>
      <c r="DZ205" s="12">
        <v>15.625</v>
      </c>
      <c r="EA205" s="12">
        <v>28.125</v>
      </c>
      <c r="EB205" s="12">
        <v>25</v>
      </c>
      <c r="EC205" s="12">
        <v>34.375</v>
      </c>
      <c r="ED205" s="12">
        <v>21.875</v>
      </c>
      <c r="EE205" s="12">
        <v>6.25</v>
      </c>
      <c r="EF205" s="12">
        <v>15.625</v>
      </c>
      <c r="EG205" s="12">
        <v>15.625</v>
      </c>
      <c r="EH205" s="12">
        <v>18.75</v>
      </c>
      <c r="EI205" s="12">
        <v>25</v>
      </c>
      <c r="EJ205" s="12">
        <v>25</v>
      </c>
      <c r="EK205" s="12">
        <v>25</v>
      </c>
      <c r="EL205" s="12">
        <v>46.875</v>
      </c>
      <c r="EM205" s="12">
        <v>6.25</v>
      </c>
      <c r="EN205" s="12">
        <v>21.875</v>
      </c>
      <c r="EO205" s="12">
        <v>15.625</v>
      </c>
      <c r="EP205" s="12">
        <v>28.125</v>
      </c>
      <c r="EQ205" s="12">
        <v>15.625</v>
      </c>
      <c r="ER205" s="12">
        <v>31.25</v>
      </c>
      <c r="ES205" s="12">
        <v>28.125</v>
      </c>
      <c r="ET205" s="12">
        <v>9.375</v>
      </c>
      <c r="EX205" s="10"/>
    </row>
    <row r="206" spans="1:154" x14ac:dyDescent="0.25">
      <c r="A206" s="4" t="s">
        <v>56</v>
      </c>
      <c r="B206" s="6">
        <v>3</v>
      </c>
      <c r="C206" s="6">
        <v>35</v>
      </c>
      <c r="D206" s="4" t="s">
        <v>32</v>
      </c>
      <c r="E206" s="4" t="s">
        <v>14</v>
      </c>
      <c r="F206" s="4" t="s">
        <v>95</v>
      </c>
      <c r="G206" t="s">
        <v>979</v>
      </c>
      <c r="H206">
        <v>2</v>
      </c>
      <c r="I206">
        <v>2</v>
      </c>
      <c r="M206">
        <v>2</v>
      </c>
      <c r="O206">
        <v>2</v>
      </c>
      <c r="Q206" s="9">
        <v>100</v>
      </c>
      <c r="R206" s="9">
        <v>0</v>
      </c>
      <c r="S206">
        <v>1</v>
      </c>
      <c r="T206">
        <v>2</v>
      </c>
      <c r="U206">
        <v>0</v>
      </c>
      <c r="V206">
        <v>2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2</v>
      </c>
      <c r="AF206">
        <v>1</v>
      </c>
      <c r="AG206">
        <v>0</v>
      </c>
      <c r="AH206">
        <v>0</v>
      </c>
      <c r="AI206">
        <v>1</v>
      </c>
      <c r="AJ206">
        <v>1</v>
      </c>
      <c r="AK206">
        <v>1</v>
      </c>
      <c r="AL206">
        <v>0</v>
      </c>
      <c r="AM206">
        <v>0</v>
      </c>
      <c r="AN206">
        <v>1</v>
      </c>
      <c r="AO206">
        <v>0</v>
      </c>
      <c r="AP206">
        <v>1</v>
      </c>
      <c r="AQ206">
        <v>0</v>
      </c>
      <c r="AR206">
        <v>0</v>
      </c>
      <c r="AS206">
        <v>0</v>
      </c>
      <c r="AT206">
        <v>1</v>
      </c>
      <c r="AU206">
        <v>2</v>
      </c>
      <c r="AV206">
        <v>0</v>
      </c>
      <c r="AW206">
        <v>0</v>
      </c>
      <c r="AX206">
        <v>1</v>
      </c>
      <c r="AY206">
        <v>1</v>
      </c>
      <c r="AZ206">
        <v>0</v>
      </c>
      <c r="BA206">
        <v>1</v>
      </c>
      <c r="BB206">
        <v>1</v>
      </c>
      <c r="BC206">
        <v>1</v>
      </c>
      <c r="BD206">
        <v>2</v>
      </c>
      <c r="BE206">
        <v>0</v>
      </c>
      <c r="BF206">
        <v>1</v>
      </c>
      <c r="BG206">
        <v>1</v>
      </c>
      <c r="BH206">
        <v>1</v>
      </c>
      <c r="BI206">
        <v>0</v>
      </c>
      <c r="BJ206">
        <v>0</v>
      </c>
      <c r="BK206">
        <v>0</v>
      </c>
      <c r="BL206">
        <v>1</v>
      </c>
      <c r="BM206">
        <v>1</v>
      </c>
      <c r="BN206">
        <v>1</v>
      </c>
      <c r="BO206">
        <v>1</v>
      </c>
      <c r="BP206">
        <v>0</v>
      </c>
      <c r="BQ206">
        <v>0</v>
      </c>
      <c r="BR206">
        <v>1</v>
      </c>
      <c r="BS206">
        <v>1</v>
      </c>
      <c r="BT206">
        <v>0</v>
      </c>
      <c r="BU206">
        <v>0</v>
      </c>
      <c r="BV206">
        <v>0</v>
      </c>
      <c r="BW206">
        <v>0</v>
      </c>
      <c r="BX206">
        <v>1</v>
      </c>
      <c r="BY206">
        <v>0</v>
      </c>
      <c r="BZ206">
        <v>1</v>
      </c>
      <c r="CA206">
        <v>1</v>
      </c>
      <c r="CB206">
        <v>1</v>
      </c>
      <c r="CC206">
        <v>0</v>
      </c>
      <c r="CD206">
        <v>0</v>
      </c>
      <c r="CE206">
        <v>1</v>
      </c>
      <c r="CF206">
        <v>1</v>
      </c>
      <c r="CG206" s="12">
        <v>50</v>
      </c>
      <c r="CH206" s="12">
        <v>100</v>
      </c>
      <c r="CI206" s="12">
        <v>0</v>
      </c>
      <c r="CJ206" s="12">
        <v>100</v>
      </c>
      <c r="CK206" s="12">
        <v>0</v>
      </c>
      <c r="CL206" s="12">
        <v>0</v>
      </c>
      <c r="CM206" s="12">
        <v>0</v>
      </c>
      <c r="CN206" s="12">
        <v>0</v>
      </c>
      <c r="CO206" s="12">
        <v>0</v>
      </c>
      <c r="CP206" s="12">
        <v>0</v>
      </c>
      <c r="CQ206" s="12">
        <v>0</v>
      </c>
      <c r="CR206" s="12">
        <v>0</v>
      </c>
      <c r="CS206" s="12">
        <v>100</v>
      </c>
      <c r="CT206" s="12">
        <v>50</v>
      </c>
      <c r="CU206" s="12">
        <v>0</v>
      </c>
      <c r="CV206" s="12">
        <v>0</v>
      </c>
      <c r="CW206" s="12">
        <v>50</v>
      </c>
      <c r="CX206" s="12">
        <v>50</v>
      </c>
      <c r="CY206" s="12">
        <v>50</v>
      </c>
      <c r="CZ206" s="12">
        <v>0</v>
      </c>
      <c r="DA206" s="12">
        <v>0</v>
      </c>
      <c r="DB206" s="12">
        <v>50</v>
      </c>
      <c r="DC206" s="12">
        <v>0</v>
      </c>
      <c r="DD206" s="12">
        <v>50</v>
      </c>
      <c r="DE206" s="12">
        <v>0</v>
      </c>
      <c r="DF206" s="12">
        <v>0</v>
      </c>
      <c r="DG206" s="12">
        <v>0</v>
      </c>
      <c r="DH206" s="12">
        <v>50</v>
      </c>
      <c r="DI206" s="12">
        <v>100</v>
      </c>
      <c r="DJ206" s="12">
        <v>0</v>
      </c>
      <c r="DK206" s="12">
        <v>0</v>
      </c>
      <c r="DL206" s="12">
        <v>50</v>
      </c>
      <c r="DM206" s="12">
        <v>50</v>
      </c>
      <c r="DN206" s="12">
        <v>0</v>
      </c>
      <c r="DO206" s="12">
        <v>50</v>
      </c>
      <c r="DP206" s="12">
        <v>50</v>
      </c>
      <c r="DQ206" s="12">
        <v>50</v>
      </c>
      <c r="DR206" s="12">
        <v>100</v>
      </c>
      <c r="DS206" s="12">
        <v>0</v>
      </c>
      <c r="DT206" s="12">
        <v>50</v>
      </c>
      <c r="DU206" s="12">
        <v>50</v>
      </c>
      <c r="DV206" s="12">
        <v>50</v>
      </c>
      <c r="DW206" s="12">
        <v>0</v>
      </c>
      <c r="DX206" s="12">
        <v>0</v>
      </c>
      <c r="DY206" s="12">
        <v>0</v>
      </c>
      <c r="DZ206" s="12">
        <v>50</v>
      </c>
      <c r="EA206" s="12">
        <v>50</v>
      </c>
      <c r="EB206" s="12">
        <v>50</v>
      </c>
      <c r="EC206" s="12">
        <v>50</v>
      </c>
      <c r="ED206" s="12">
        <v>0</v>
      </c>
      <c r="EE206" s="12">
        <v>0</v>
      </c>
      <c r="EF206" s="12">
        <v>50</v>
      </c>
      <c r="EG206" s="12">
        <v>50</v>
      </c>
      <c r="EH206" s="12">
        <v>0</v>
      </c>
      <c r="EI206" s="12">
        <v>0</v>
      </c>
      <c r="EJ206" s="12">
        <v>0</v>
      </c>
      <c r="EK206" s="12">
        <v>0</v>
      </c>
      <c r="EL206" s="12">
        <v>50</v>
      </c>
      <c r="EM206" s="12">
        <v>0</v>
      </c>
      <c r="EN206" s="12">
        <v>50</v>
      </c>
      <c r="EO206" s="12">
        <v>50</v>
      </c>
      <c r="EP206" s="12">
        <v>50</v>
      </c>
      <c r="EQ206" s="12">
        <v>0</v>
      </c>
      <c r="ER206" s="12">
        <v>0</v>
      </c>
      <c r="ES206" s="12">
        <v>50</v>
      </c>
      <c r="ET206" s="12">
        <v>50</v>
      </c>
      <c r="EX206" s="10"/>
    </row>
    <row r="207" spans="1:154" x14ac:dyDescent="0.25">
      <c r="A207" s="4" t="s">
        <v>56</v>
      </c>
      <c r="B207" s="6">
        <v>3</v>
      </c>
      <c r="C207" s="6">
        <v>35</v>
      </c>
      <c r="D207" s="4" t="s">
        <v>32</v>
      </c>
      <c r="E207" s="4" t="s">
        <v>333</v>
      </c>
      <c r="F207" s="4" t="s">
        <v>68</v>
      </c>
      <c r="G207" t="s">
        <v>980</v>
      </c>
      <c r="H207">
        <v>21</v>
      </c>
      <c r="I207">
        <v>21</v>
      </c>
      <c r="M207">
        <v>10</v>
      </c>
      <c r="N207">
        <v>11</v>
      </c>
      <c r="O207">
        <v>21</v>
      </c>
      <c r="Q207" s="9">
        <v>100</v>
      </c>
      <c r="R207" s="9">
        <v>0</v>
      </c>
      <c r="S207">
        <v>13</v>
      </c>
      <c r="T207">
        <v>2</v>
      </c>
      <c r="U207">
        <v>6</v>
      </c>
      <c r="V207">
        <v>9</v>
      </c>
      <c r="W207">
        <v>5</v>
      </c>
      <c r="X207">
        <v>3</v>
      </c>
      <c r="Y207">
        <v>1</v>
      </c>
      <c r="Z207">
        <v>7</v>
      </c>
      <c r="AA207">
        <v>10</v>
      </c>
      <c r="AB207">
        <v>4</v>
      </c>
      <c r="AC207">
        <v>8</v>
      </c>
      <c r="AD207">
        <v>2</v>
      </c>
      <c r="AE207">
        <v>6</v>
      </c>
      <c r="AF207">
        <v>7</v>
      </c>
      <c r="AG207">
        <v>9</v>
      </c>
      <c r="AH207">
        <v>10</v>
      </c>
      <c r="AI207">
        <v>6</v>
      </c>
      <c r="AJ207">
        <v>7</v>
      </c>
      <c r="AK207">
        <v>8</v>
      </c>
      <c r="AL207">
        <v>4</v>
      </c>
      <c r="AM207">
        <v>3</v>
      </c>
      <c r="AN207">
        <v>8</v>
      </c>
      <c r="AO207">
        <v>2</v>
      </c>
      <c r="AP207">
        <v>7</v>
      </c>
      <c r="AQ207">
        <v>9</v>
      </c>
      <c r="AR207">
        <v>12</v>
      </c>
      <c r="AS207">
        <v>12</v>
      </c>
      <c r="AT207">
        <v>11</v>
      </c>
      <c r="AU207">
        <v>18</v>
      </c>
      <c r="AV207">
        <v>10</v>
      </c>
      <c r="AW207">
        <v>5</v>
      </c>
      <c r="AX207">
        <v>7</v>
      </c>
      <c r="AY207">
        <v>5</v>
      </c>
      <c r="AZ207">
        <v>9</v>
      </c>
      <c r="BA207">
        <v>12</v>
      </c>
      <c r="BB207">
        <v>12</v>
      </c>
      <c r="BC207">
        <v>7</v>
      </c>
      <c r="BD207">
        <v>3</v>
      </c>
      <c r="BE207">
        <v>12</v>
      </c>
      <c r="BF207">
        <v>12</v>
      </c>
      <c r="BG207">
        <v>9</v>
      </c>
      <c r="BH207">
        <v>10</v>
      </c>
      <c r="BI207">
        <v>8</v>
      </c>
      <c r="BJ207">
        <v>10</v>
      </c>
      <c r="BK207">
        <v>6</v>
      </c>
      <c r="BL207">
        <v>6</v>
      </c>
      <c r="BM207">
        <v>10</v>
      </c>
      <c r="BN207">
        <v>11</v>
      </c>
      <c r="BO207">
        <v>9</v>
      </c>
      <c r="BP207">
        <v>10</v>
      </c>
      <c r="BQ207">
        <v>5</v>
      </c>
      <c r="BR207">
        <v>9</v>
      </c>
      <c r="BS207">
        <v>7</v>
      </c>
      <c r="BT207">
        <v>5</v>
      </c>
      <c r="BU207">
        <v>7</v>
      </c>
      <c r="BV207">
        <v>9</v>
      </c>
      <c r="BW207">
        <v>6</v>
      </c>
      <c r="BX207">
        <v>5</v>
      </c>
      <c r="BY207">
        <v>10</v>
      </c>
      <c r="BZ207">
        <v>5</v>
      </c>
      <c r="CA207">
        <v>8</v>
      </c>
      <c r="CB207">
        <v>6</v>
      </c>
      <c r="CC207">
        <v>5</v>
      </c>
      <c r="CD207">
        <v>6</v>
      </c>
      <c r="CE207">
        <v>2</v>
      </c>
      <c r="CF207">
        <v>7</v>
      </c>
      <c r="CG207" s="12">
        <v>61.904761904761898</v>
      </c>
      <c r="CH207" s="12">
        <v>9.5238095238095202</v>
      </c>
      <c r="CI207" s="12">
        <v>28.571428571428601</v>
      </c>
      <c r="CJ207" s="12">
        <v>42.857142857142897</v>
      </c>
      <c r="CK207" s="12">
        <v>23.8095238095238</v>
      </c>
      <c r="CL207" s="12">
        <v>14.285714285714301</v>
      </c>
      <c r="CM207" s="12">
        <v>4.7619047619047601</v>
      </c>
      <c r="CN207" s="12">
        <v>33.3333333333333</v>
      </c>
      <c r="CO207" s="12">
        <v>47.619047619047599</v>
      </c>
      <c r="CP207" s="12">
        <v>19.047619047619001</v>
      </c>
      <c r="CQ207" s="12">
        <v>38.095238095238102</v>
      </c>
      <c r="CR207" s="12">
        <v>9.5238095238095202</v>
      </c>
      <c r="CS207" s="12">
        <v>28.571428571428601</v>
      </c>
      <c r="CT207" s="12">
        <v>33.3333333333333</v>
      </c>
      <c r="CU207" s="12">
        <v>42.857142857142897</v>
      </c>
      <c r="CV207" s="12">
        <v>47.619047619047599</v>
      </c>
      <c r="CW207" s="12">
        <v>28.571428571428601</v>
      </c>
      <c r="CX207" s="12">
        <v>33.3333333333333</v>
      </c>
      <c r="CY207" s="12">
        <v>38.095238095238102</v>
      </c>
      <c r="CZ207" s="12">
        <v>19.047619047619001</v>
      </c>
      <c r="DA207" s="12">
        <v>14.285714285714301</v>
      </c>
      <c r="DB207" s="12">
        <v>38.095238095238102</v>
      </c>
      <c r="DC207" s="12">
        <v>9.5238095238095202</v>
      </c>
      <c r="DD207" s="12">
        <v>33.3333333333333</v>
      </c>
      <c r="DE207" s="12">
        <v>42.857142857142897</v>
      </c>
      <c r="DF207" s="12">
        <v>57.142857142857103</v>
      </c>
      <c r="DG207" s="12">
        <v>57.142857142857103</v>
      </c>
      <c r="DH207" s="12">
        <v>52.380952380952401</v>
      </c>
      <c r="DI207" s="12">
        <v>85.714285714285694</v>
      </c>
      <c r="DJ207" s="12">
        <v>47.619047619047599</v>
      </c>
      <c r="DK207" s="12">
        <v>23.8095238095238</v>
      </c>
      <c r="DL207" s="12">
        <v>33.3333333333333</v>
      </c>
      <c r="DM207" s="12">
        <v>23.8095238095238</v>
      </c>
      <c r="DN207" s="12">
        <v>42.857142857142897</v>
      </c>
      <c r="DO207" s="12">
        <v>57.142857142857103</v>
      </c>
      <c r="DP207" s="12">
        <v>57.142857142857103</v>
      </c>
      <c r="DQ207" s="12">
        <v>33.3333333333333</v>
      </c>
      <c r="DR207" s="12">
        <v>14.285714285714301</v>
      </c>
      <c r="DS207" s="12">
        <v>57.142857142857103</v>
      </c>
      <c r="DT207" s="12">
        <v>57.142857142857103</v>
      </c>
      <c r="DU207" s="12">
        <v>42.857142857142897</v>
      </c>
      <c r="DV207" s="12">
        <v>47.619047619047599</v>
      </c>
      <c r="DW207" s="12">
        <v>38.095238095238102</v>
      </c>
      <c r="DX207" s="12">
        <v>47.619047619047599</v>
      </c>
      <c r="DY207" s="12">
        <v>28.571428571428601</v>
      </c>
      <c r="DZ207" s="12">
        <v>28.571428571428601</v>
      </c>
      <c r="EA207" s="12">
        <v>47.619047619047599</v>
      </c>
      <c r="EB207" s="12">
        <v>52.380952380952401</v>
      </c>
      <c r="EC207" s="12">
        <v>42.857142857142897</v>
      </c>
      <c r="ED207" s="12">
        <v>47.619047619047599</v>
      </c>
      <c r="EE207" s="12">
        <v>23.8095238095238</v>
      </c>
      <c r="EF207" s="12">
        <v>42.857142857142897</v>
      </c>
      <c r="EG207" s="12">
        <v>33.3333333333333</v>
      </c>
      <c r="EH207" s="12">
        <v>23.8095238095238</v>
      </c>
      <c r="EI207" s="12">
        <v>33.3333333333333</v>
      </c>
      <c r="EJ207" s="12">
        <v>42.857142857142897</v>
      </c>
      <c r="EK207" s="12">
        <v>28.571428571428601</v>
      </c>
      <c r="EL207" s="12">
        <v>23.8095238095238</v>
      </c>
      <c r="EM207" s="12">
        <v>47.619047619047599</v>
      </c>
      <c r="EN207" s="12">
        <v>23.8095238095238</v>
      </c>
      <c r="EO207" s="12">
        <v>38.095238095238102</v>
      </c>
      <c r="EP207" s="12">
        <v>28.571428571428601</v>
      </c>
      <c r="EQ207" s="12">
        <v>23.8095238095238</v>
      </c>
      <c r="ER207" s="12">
        <v>28.571428571428601</v>
      </c>
      <c r="ES207" s="12">
        <v>9.5238095238095202</v>
      </c>
      <c r="ET207" s="12">
        <v>33.3333333333333</v>
      </c>
      <c r="EX207" s="10"/>
    </row>
    <row r="208" spans="1:154" x14ac:dyDescent="0.25">
      <c r="A208" s="4" t="s">
        <v>56</v>
      </c>
      <c r="B208" s="6">
        <v>3</v>
      </c>
      <c r="C208" s="6">
        <v>35</v>
      </c>
      <c r="D208" s="4" t="s">
        <v>32</v>
      </c>
      <c r="E208" s="4" t="s">
        <v>334</v>
      </c>
      <c r="F208" s="4" t="s">
        <v>335</v>
      </c>
      <c r="G208" t="s">
        <v>981</v>
      </c>
      <c r="H208">
        <v>4</v>
      </c>
      <c r="I208">
        <v>4</v>
      </c>
      <c r="N208">
        <v>4</v>
      </c>
      <c r="O208">
        <v>4</v>
      </c>
      <c r="Q208" s="9">
        <v>100</v>
      </c>
      <c r="R208" s="9">
        <v>0</v>
      </c>
      <c r="S208">
        <v>1</v>
      </c>
      <c r="T208">
        <v>1</v>
      </c>
      <c r="U208">
        <v>2</v>
      </c>
      <c r="V208">
        <v>2</v>
      </c>
      <c r="W208">
        <v>2</v>
      </c>
      <c r="X208">
        <v>1</v>
      </c>
      <c r="Y208">
        <v>0</v>
      </c>
      <c r="Z208">
        <v>2</v>
      </c>
      <c r="AA208">
        <v>1</v>
      </c>
      <c r="AB208">
        <v>0</v>
      </c>
      <c r="AC208">
        <v>1</v>
      </c>
      <c r="AD208">
        <v>1</v>
      </c>
      <c r="AE208">
        <v>2</v>
      </c>
      <c r="AF208">
        <v>0</v>
      </c>
      <c r="AG208">
        <v>0</v>
      </c>
      <c r="AH208">
        <v>3</v>
      </c>
      <c r="AI208">
        <v>2</v>
      </c>
      <c r="AJ208">
        <v>4</v>
      </c>
      <c r="AK208">
        <v>1</v>
      </c>
      <c r="AL208">
        <v>1</v>
      </c>
      <c r="AM208">
        <v>1</v>
      </c>
      <c r="AN208">
        <v>2</v>
      </c>
      <c r="AO208">
        <v>1</v>
      </c>
      <c r="AP208">
        <v>1</v>
      </c>
      <c r="AQ208">
        <v>2</v>
      </c>
      <c r="AR208">
        <v>0</v>
      </c>
      <c r="AS208">
        <v>2</v>
      </c>
      <c r="AT208">
        <v>1</v>
      </c>
      <c r="AU208">
        <v>3</v>
      </c>
      <c r="AV208">
        <v>1</v>
      </c>
      <c r="AW208">
        <v>1</v>
      </c>
      <c r="AX208">
        <v>0</v>
      </c>
      <c r="AY208">
        <v>1</v>
      </c>
      <c r="AZ208">
        <v>1</v>
      </c>
      <c r="BA208">
        <v>1</v>
      </c>
      <c r="BB208">
        <v>1</v>
      </c>
      <c r="BC208">
        <v>2</v>
      </c>
      <c r="BD208">
        <v>3</v>
      </c>
      <c r="BE208">
        <v>1</v>
      </c>
      <c r="BF208">
        <v>1</v>
      </c>
      <c r="BG208">
        <v>0</v>
      </c>
      <c r="BH208">
        <v>1</v>
      </c>
      <c r="BI208">
        <v>0</v>
      </c>
      <c r="BJ208">
        <v>1</v>
      </c>
      <c r="BK208">
        <v>1</v>
      </c>
      <c r="BL208">
        <v>1</v>
      </c>
      <c r="BM208">
        <v>2</v>
      </c>
      <c r="BN208">
        <v>1</v>
      </c>
      <c r="BO208">
        <v>1</v>
      </c>
      <c r="BP208">
        <v>3</v>
      </c>
      <c r="BQ208">
        <v>1</v>
      </c>
      <c r="BR208">
        <v>2</v>
      </c>
      <c r="BS208">
        <v>1</v>
      </c>
      <c r="BT208">
        <v>2</v>
      </c>
      <c r="BU208">
        <v>1</v>
      </c>
      <c r="BV208">
        <v>3</v>
      </c>
      <c r="BW208">
        <v>2</v>
      </c>
      <c r="BX208">
        <v>1</v>
      </c>
      <c r="BY208">
        <v>0</v>
      </c>
      <c r="BZ208">
        <v>1</v>
      </c>
      <c r="CA208">
        <v>1</v>
      </c>
      <c r="CB208">
        <v>0</v>
      </c>
      <c r="CC208">
        <v>2</v>
      </c>
      <c r="CD208">
        <v>0</v>
      </c>
      <c r="CE208">
        <v>2</v>
      </c>
      <c r="CF208">
        <v>1</v>
      </c>
      <c r="CG208" s="12">
        <v>25</v>
      </c>
      <c r="CH208" s="12">
        <v>25</v>
      </c>
      <c r="CI208" s="12">
        <v>50</v>
      </c>
      <c r="CJ208" s="12">
        <v>50</v>
      </c>
      <c r="CK208" s="12">
        <v>50</v>
      </c>
      <c r="CL208" s="12">
        <v>25</v>
      </c>
      <c r="CM208" s="12">
        <v>0</v>
      </c>
      <c r="CN208" s="12">
        <v>50</v>
      </c>
      <c r="CO208" s="12">
        <v>25</v>
      </c>
      <c r="CP208" s="12">
        <v>0</v>
      </c>
      <c r="CQ208" s="12">
        <v>25</v>
      </c>
      <c r="CR208" s="12">
        <v>25</v>
      </c>
      <c r="CS208" s="12">
        <v>50</v>
      </c>
      <c r="CT208" s="12">
        <v>0</v>
      </c>
      <c r="CU208" s="12">
        <v>0</v>
      </c>
      <c r="CV208" s="12">
        <v>75</v>
      </c>
      <c r="CW208" s="12">
        <v>50</v>
      </c>
      <c r="CX208" s="12">
        <v>100</v>
      </c>
      <c r="CY208" s="12">
        <v>25</v>
      </c>
      <c r="CZ208" s="12">
        <v>25</v>
      </c>
      <c r="DA208" s="12">
        <v>25</v>
      </c>
      <c r="DB208" s="12">
        <v>50</v>
      </c>
      <c r="DC208" s="12">
        <v>25</v>
      </c>
      <c r="DD208" s="12">
        <v>25</v>
      </c>
      <c r="DE208" s="12">
        <v>50</v>
      </c>
      <c r="DF208" s="12">
        <v>0</v>
      </c>
      <c r="DG208" s="12">
        <v>50</v>
      </c>
      <c r="DH208" s="12">
        <v>25</v>
      </c>
      <c r="DI208" s="12">
        <v>75</v>
      </c>
      <c r="DJ208" s="12">
        <v>25</v>
      </c>
      <c r="DK208" s="12">
        <v>25</v>
      </c>
      <c r="DL208" s="12">
        <v>0</v>
      </c>
      <c r="DM208" s="12">
        <v>25</v>
      </c>
      <c r="DN208" s="12">
        <v>25</v>
      </c>
      <c r="DO208" s="12">
        <v>25</v>
      </c>
      <c r="DP208" s="12">
        <v>25</v>
      </c>
      <c r="DQ208" s="12">
        <v>50</v>
      </c>
      <c r="DR208" s="12">
        <v>75</v>
      </c>
      <c r="DS208" s="12">
        <v>25</v>
      </c>
      <c r="DT208" s="12">
        <v>25</v>
      </c>
      <c r="DU208" s="12">
        <v>0</v>
      </c>
      <c r="DV208" s="12">
        <v>25</v>
      </c>
      <c r="DW208" s="12">
        <v>0</v>
      </c>
      <c r="DX208" s="12">
        <v>25</v>
      </c>
      <c r="DY208" s="12">
        <v>25</v>
      </c>
      <c r="DZ208" s="12">
        <v>25</v>
      </c>
      <c r="EA208" s="12">
        <v>50</v>
      </c>
      <c r="EB208" s="12">
        <v>25</v>
      </c>
      <c r="EC208" s="12">
        <v>25</v>
      </c>
      <c r="ED208" s="12">
        <v>75</v>
      </c>
      <c r="EE208" s="12">
        <v>25</v>
      </c>
      <c r="EF208" s="12">
        <v>50</v>
      </c>
      <c r="EG208" s="12">
        <v>25</v>
      </c>
      <c r="EH208" s="12">
        <v>50</v>
      </c>
      <c r="EI208" s="12">
        <v>25</v>
      </c>
      <c r="EJ208" s="12">
        <v>75</v>
      </c>
      <c r="EK208" s="12">
        <v>50</v>
      </c>
      <c r="EL208" s="12">
        <v>25</v>
      </c>
      <c r="EM208" s="12">
        <v>0</v>
      </c>
      <c r="EN208" s="12">
        <v>25</v>
      </c>
      <c r="EO208" s="12">
        <v>25</v>
      </c>
      <c r="EP208" s="12">
        <v>0</v>
      </c>
      <c r="EQ208" s="12">
        <v>50</v>
      </c>
      <c r="ER208" s="12">
        <v>0</v>
      </c>
      <c r="ES208" s="12">
        <v>50</v>
      </c>
      <c r="ET208" s="12">
        <v>25</v>
      </c>
      <c r="EX208" s="10"/>
    </row>
    <row r="209" spans="1:154" x14ac:dyDescent="0.25">
      <c r="A209" s="4" t="s">
        <v>56</v>
      </c>
      <c r="B209" s="6">
        <v>3</v>
      </c>
      <c r="C209" s="6">
        <v>35</v>
      </c>
      <c r="D209" s="4" t="s">
        <v>32</v>
      </c>
      <c r="E209" s="4" t="s">
        <v>336</v>
      </c>
      <c r="F209" s="4" t="s">
        <v>91</v>
      </c>
      <c r="G209" t="s">
        <v>982</v>
      </c>
      <c r="H209">
        <v>34</v>
      </c>
      <c r="I209">
        <v>34</v>
      </c>
      <c r="M209">
        <v>18</v>
      </c>
      <c r="N209">
        <v>16</v>
      </c>
      <c r="O209">
        <v>31</v>
      </c>
      <c r="P209">
        <v>3</v>
      </c>
      <c r="Q209" s="9">
        <v>91.17647058823529</v>
      </c>
      <c r="R209" s="9">
        <v>8.8235294117647065</v>
      </c>
      <c r="S209">
        <v>17</v>
      </c>
      <c r="T209">
        <v>9</v>
      </c>
      <c r="U209">
        <v>8</v>
      </c>
      <c r="V209">
        <v>17</v>
      </c>
      <c r="W209">
        <v>7</v>
      </c>
      <c r="X209">
        <v>5</v>
      </c>
      <c r="Y209">
        <v>2</v>
      </c>
      <c r="Z209">
        <v>8</v>
      </c>
      <c r="AA209">
        <v>5</v>
      </c>
      <c r="AB209">
        <v>10</v>
      </c>
      <c r="AC209">
        <v>10</v>
      </c>
      <c r="AD209">
        <v>7</v>
      </c>
      <c r="AE209">
        <v>17</v>
      </c>
      <c r="AF209">
        <v>5</v>
      </c>
      <c r="AG209">
        <v>13</v>
      </c>
      <c r="AH209">
        <v>11</v>
      </c>
      <c r="AI209">
        <v>9</v>
      </c>
      <c r="AJ209">
        <v>16</v>
      </c>
      <c r="AK209">
        <v>12</v>
      </c>
      <c r="AL209">
        <v>9</v>
      </c>
      <c r="AM209">
        <v>9</v>
      </c>
      <c r="AN209">
        <v>15</v>
      </c>
      <c r="AO209">
        <v>5</v>
      </c>
      <c r="AP209">
        <v>7</v>
      </c>
      <c r="AQ209">
        <v>10</v>
      </c>
      <c r="AR209">
        <v>17</v>
      </c>
      <c r="AS209">
        <v>7</v>
      </c>
      <c r="AT209">
        <v>8</v>
      </c>
      <c r="AU209">
        <v>12</v>
      </c>
      <c r="AV209">
        <v>10</v>
      </c>
      <c r="AW209">
        <v>12</v>
      </c>
      <c r="AX209">
        <v>11</v>
      </c>
      <c r="AY209">
        <v>7</v>
      </c>
      <c r="AZ209">
        <v>10</v>
      </c>
      <c r="BA209">
        <v>18</v>
      </c>
      <c r="BB209">
        <v>16</v>
      </c>
      <c r="BC209">
        <v>10</v>
      </c>
      <c r="BD209">
        <v>8</v>
      </c>
      <c r="BE209">
        <v>13</v>
      </c>
      <c r="BF209">
        <v>17</v>
      </c>
      <c r="BG209">
        <v>16</v>
      </c>
      <c r="BH209">
        <v>11</v>
      </c>
      <c r="BI209">
        <v>13</v>
      </c>
      <c r="BJ209">
        <v>11</v>
      </c>
      <c r="BK209">
        <v>4</v>
      </c>
      <c r="BL209">
        <v>5</v>
      </c>
      <c r="BM209">
        <v>12</v>
      </c>
      <c r="BN209">
        <v>11</v>
      </c>
      <c r="BO209">
        <v>13</v>
      </c>
      <c r="BP209">
        <v>13</v>
      </c>
      <c r="BQ209">
        <v>8</v>
      </c>
      <c r="BR209">
        <v>14</v>
      </c>
      <c r="BS209">
        <v>11</v>
      </c>
      <c r="BT209">
        <v>9</v>
      </c>
      <c r="BU209">
        <v>8</v>
      </c>
      <c r="BV209">
        <v>8</v>
      </c>
      <c r="BW209">
        <v>9</v>
      </c>
      <c r="BX209">
        <v>13</v>
      </c>
      <c r="BY209">
        <v>4</v>
      </c>
      <c r="BZ209">
        <v>8</v>
      </c>
      <c r="CA209">
        <v>9</v>
      </c>
      <c r="CB209">
        <v>10</v>
      </c>
      <c r="CC209">
        <v>11</v>
      </c>
      <c r="CD209">
        <v>11</v>
      </c>
      <c r="CE209">
        <v>5</v>
      </c>
      <c r="CF209">
        <v>5</v>
      </c>
      <c r="CG209" s="12">
        <v>50</v>
      </c>
      <c r="CH209" s="12">
        <v>26.470588235294102</v>
      </c>
      <c r="CI209" s="12">
        <v>23.529411764705898</v>
      </c>
      <c r="CJ209" s="12">
        <v>50</v>
      </c>
      <c r="CK209" s="12">
        <v>20.588235294117599</v>
      </c>
      <c r="CL209" s="12">
        <v>14.705882352941201</v>
      </c>
      <c r="CM209" s="12">
        <v>5.8823529411764701</v>
      </c>
      <c r="CN209" s="12">
        <v>23.529411764705898</v>
      </c>
      <c r="CO209" s="12">
        <v>14.705882352941201</v>
      </c>
      <c r="CP209" s="12">
        <v>29.411764705882401</v>
      </c>
      <c r="CQ209" s="12">
        <v>29.411764705882401</v>
      </c>
      <c r="CR209" s="12">
        <v>20.588235294117599</v>
      </c>
      <c r="CS209" s="12">
        <v>50</v>
      </c>
      <c r="CT209" s="12">
        <v>14.705882352941201</v>
      </c>
      <c r="CU209" s="12">
        <v>38.235294117647101</v>
      </c>
      <c r="CV209" s="12">
        <v>32.352941176470601</v>
      </c>
      <c r="CW209" s="12">
        <v>26.470588235294102</v>
      </c>
      <c r="CX209" s="12">
        <v>47.058823529411796</v>
      </c>
      <c r="CY209" s="12">
        <v>35.294117647058798</v>
      </c>
      <c r="CZ209" s="12">
        <v>26.470588235294102</v>
      </c>
      <c r="DA209" s="12">
        <v>26.470588235294102</v>
      </c>
      <c r="DB209" s="12">
        <v>44.117647058823501</v>
      </c>
      <c r="DC209" s="12">
        <v>14.705882352941201</v>
      </c>
      <c r="DD209" s="12">
        <v>20.588235294117599</v>
      </c>
      <c r="DE209" s="12">
        <v>29.411764705882401</v>
      </c>
      <c r="DF209" s="12">
        <v>50</v>
      </c>
      <c r="DG209" s="12">
        <v>20.588235294117599</v>
      </c>
      <c r="DH209" s="12">
        <v>23.529411764705898</v>
      </c>
      <c r="DI209" s="12">
        <v>35.294117647058798</v>
      </c>
      <c r="DJ209" s="12">
        <v>29.411764705882401</v>
      </c>
      <c r="DK209" s="12">
        <v>35.294117647058798</v>
      </c>
      <c r="DL209" s="12">
        <v>32.352941176470601</v>
      </c>
      <c r="DM209" s="12">
        <v>20.588235294117599</v>
      </c>
      <c r="DN209" s="12">
        <v>29.411764705882401</v>
      </c>
      <c r="DO209" s="12">
        <v>52.941176470588204</v>
      </c>
      <c r="DP209" s="12">
        <v>47.058823529411796</v>
      </c>
      <c r="DQ209" s="12">
        <v>29.411764705882401</v>
      </c>
      <c r="DR209" s="12">
        <v>23.529411764705898</v>
      </c>
      <c r="DS209" s="12">
        <v>38.235294117647101</v>
      </c>
      <c r="DT209" s="12">
        <v>50</v>
      </c>
      <c r="DU209" s="12">
        <v>47.058823529411796</v>
      </c>
      <c r="DV209" s="12">
        <v>32.352941176470601</v>
      </c>
      <c r="DW209" s="12">
        <v>38.235294117647101</v>
      </c>
      <c r="DX209" s="12">
        <v>32.352941176470601</v>
      </c>
      <c r="DY209" s="12">
        <v>11.764705882352899</v>
      </c>
      <c r="DZ209" s="12">
        <v>14.705882352941201</v>
      </c>
      <c r="EA209" s="12">
        <v>35.294117647058798</v>
      </c>
      <c r="EB209" s="12">
        <v>32.352941176470601</v>
      </c>
      <c r="EC209" s="12">
        <v>38.235294117647101</v>
      </c>
      <c r="ED209" s="12">
        <v>38.235294117647101</v>
      </c>
      <c r="EE209" s="12">
        <v>23.529411764705898</v>
      </c>
      <c r="EF209" s="12">
        <v>41.176470588235297</v>
      </c>
      <c r="EG209" s="12">
        <v>32.352941176470601</v>
      </c>
      <c r="EH209" s="12">
        <v>26.470588235294102</v>
      </c>
      <c r="EI209" s="12">
        <v>23.529411764705898</v>
      </c>
      <c r="EJ209" s="12">
        <v>23.529411764705898</v>
      </c>
      <c r="EK209" s="12">
        <v>26.470588235294102</v>
      </c>
      <c r="EL209" s="12">
        <v>38.235294117647101</v>
      </c>
      <c r="EM209" s="12">
        <v>11.764705882352899</v>
      </c>
      <c r="EN209" s="12">
        <v>23.529411764705898</v>
      </c>
      <c r="EO209" s="12">
        <v>26.470588235294102</v>
      </c>
      <c r="EP209" s="12">
        <v>29.411764705882401</v>
      </c>
      <c r="EQ209" s="12">
        <v>32.352941176470601</v>
      </c>
      <c r="ER209" s="12">
        <v>32.352941176470601</v>
      </c>
      <c r="ES209" s="12">
        <v>14.705882352941201</v>
      </c>
      <c r="ET209" s="12">
        <v>14.705882352941201</v>
      </c>
      <c r="EX209" s="10"/>
    </row>
    <row r="210" spans="1:154" x14ac:dyDescent="0.25">
      <c r="A210" s="4" t="s">
        <v>56</v>
      </c>
      <c r="B210" s="6">
        <v>3</v>
      </c>
      <c r="C210" s="6">
        <v>35</v>
      </c>
      <c r="D210" s="4" t="s">
        <v>32</v>
      </c>
      <c r="E210" s="4" t="s">
        <v>337</v>
      </c>
      <c r="F210" s="4" t="s">
        <v>338</v>
      </c>
      <c r="G210" t="s">
        <v>983</v>
      </c>
      <c r="H210">
        <v>7</v>
      </c>
      <c r="I210">
        <v>7</v>
      </c>
      <c r="M210">
        <v>4</v>
      </c>
      <c r="N210">
        <v>3</v>
      </c>
      <c r="O210">
        <v>6</v>
      </c>
      <c r="P210">
        <v>1</v>
      </c>
      <c r="Q210" s="9">
        <v>85.714285714285708</v>
      </c>
      <c r="R210" s="9">
        <v>14.285714285714286</v>
      </c>
      <c r="S210">
        <v>3</v>
      </c>
      <c r="T210">
        <v>0</v>
      </c>
      <c r="U210">
        <v>0</v>
      </c>
      <c r="V210">
        <v>1</v>
      </c>
      <c r="W210">
        <v>1</v>
      </c>
      <c r="X210">
        <v>2</v>
      </c>
      <c r="Y210">
        <v>1</v>
      </c>
      <c r="Z210">
        <v>3</v>
      </c>
      <c r="AA210">
        <v>1</v>
      </c>
      <c r="AB210">
        <v>1</v>
      </c>
      <c r="AC210">
        <v>2</v>
      </c>
      <c r="AD210">
        <v>3</v>
      </c>
      <c r="AE210">
        <v>3</v>
      </c>
      <c r="AF210">
        <v>3</v>
      </c>
      <c r="AG210">
        <v>2</v>
      </c>
      <c r="AH210">
        <v>3</v>
      </c>
      <c r="AI210">
        <v>2</v>
      </c>
      <c r="AJ210">
        <v>4</v>
      </c>
      <c r="AK210">
        <v>0</v>
      </c>
      <c r="AL210">
        <v>0</v>
      </c>
      <c r="AM210">
        <v>1</v>
      </c>
      <c r="AN210">
        <v>1</v>
      </c>
      <c r="AO210">
        <v>2</v>
      </c>
      <c r="AP210">
        <v>2</v>
      </c>
      <c r="AQ210">
        <v>2</v>
      </c>
      <c r="AR210">
        <v>3</v>
      </c>
      <c r="AS210">
        <v>1</v>
      </c>
      <c r="AT210">
        <v>4</v>
      </c>
      <c r="AU210">
        <v>5</v>
      </c>
      <c r="AV210">
        <v>3</v>
      </c>
      <c r="AW210">
        <v>2</v>
      </c>
      <c r="AX210">
        <v>1</v>
      </c>
      <c r="AY210">
        <v>0</v>
      </c>
      <c r="AZ210">
        <v>3</v>
      </c>
      <c r="BA210">
        <v>3</v>
      </c>
      <c r="BB210">
        <v>0</v>
      </c>
      <c r="BC210">
        <v>3</v>
      </c>
      <c r="BD210">
        <v>2</v>
      </c>
      <c r="BE210">
        <v>3</v>
      </c>
      <c r="BF210">
        <v>1</v>
      </c>
      <c r="BG210">
        <v>3</v>
      </c>
      <c r="BH210">
        <v>2</v>
      </c>
      <c r="BI210">
        <v>2</v>
      </c>
      <c r="BJ210">
        <v>0</v>
      </c>
      <c r="BK210">
        <v>2</v>
      </c>
      <c r="BL210">
        <v>4</v>
      </c>
      <c r="BM210">
        <v>2</v>
      </c>
      <c r="BN210">
        <v>0</v>
      </c>
      <c r="BO210">
        <v>1</v>
      </c>
      <c r="BP210">
        <v>3</v>
      </c>
      <c r="BQ210">
        <v>3</v>
      </c>
      <c r="BR210">
        <v>4</v>
      </c>
      <c r="BS210">
        <v>3</v>
      </c>
      <c r="BT210">
        <v>1</v>
      </c>
      <c r="BU210">
        <v>0</v>
      </c>
      <c r="BV210">
        <v>3</v>
      </c>
      <c r="BW210">
        <v>1</v>
      </c>
      <c r="BX210">
        <v>0</v>
      </c>
      <c r="BY210">
        <v>2</v>
      </c>
      <c r="BZ210">
        <v>0</v>
      </c>
      <c r="CA210">
        <v>1</v>
      </c>
      <c r="CB210">
        <v>1</v>
      </c>
      <c r="CC210">
        <v>0</v>
      </c>
      <c r="CD210">
        <v>3</v>
      </c>
      <c r="CE210">
        <v>1</v>
      </c>
      <c r="CF210">
        <v>1</v>
      </c>
      <c r="CG210" s="12">
        <v>42.857142857142897</v>
      </c>
      <c r="CH210" s="12">
        <v>0</v>
      </c>
      <c r="CI210" s="12">
        <v>0</v>
      </c>
      <c r="CJ210" s="12">
        <v>14.285714285714301</v>
      </c>
      <c r="CK210" s="12">
        <v>14.285714285714301</v>
      </c>
      <c r="CL210" s="12">
        <v>28.571428571428601</v>
      </c>
      <c r="CM210" s="12">
        <v>14.285714285714301</v>
      </c>
      <c r="CN210" s="12">
        <v>42.857142857142897</v>
      </c>
      <c r="CO210" s="12">
        <v>14.285714285714301</v>
      </c>
      <c r="CP210" s="12">
        <v>14.285714285714301</v>
      </c>
      <c r="CQ210" s="12">
        <v>28.571428571428601</v>
      </c>
      <c r="CR210" s="12">
        <v>42.857142857142897</v>
      </c>
      <c r="CS210" s="12">
        <v>42.857142857142897</v>
      </c>
      <c r="CT210" s="12">
        <v>42.857142857142897</v>
      </c>
      <c r="CU210" s="12">
        <v>28.571428571428601</v>
      </c>
      <c r="CV210" s="12">
        <v>42.857142857142897</v>
      </c>
      <c r="CW210" s="12">
        <v>28.571428571428601</v>
      </c>
      <c r="CX210" s="12">
        <v>57.142857142857103</v>
      </c>
      <c r="CY210" s="12">
        <v>0</v>
      </c>
      <c r="CZ210" s="12">
        <v>0</v>
      </c>
      <c r="DA210" s="12">
        <v>14.285714285714301</v>
      </c>
      <c r="DB210" s="12">
        <v>14.285714285714301</v>
      </c>
      <c r="DC210" s="12">
        <v>28.571428571428601</v>
      </c>
      <c r="DD210" s="12">
        <v>28.571428571428601</v>
      </c>
      <c r="DE210" s="12">
        <v>28.571428571428601</v>
      </c>
      <c r="DF210" s="12">
        <v>42.857142857142897</v>
      </c>
      <c r="DG210" s="12">
        <v>14.285714285714301</v>
      </c>
      <c r="DH210" s="12">
        <v>57.142857142857103</v>
      </c>
      <c r="DI210" s="12">
        <v>71.428571428571402</v>
      </c>
      <c r="DJ210" s="12">
        <v>42.857142857142897</v>
      </c>
      <c r="DK210" s="12">
        <v>28.571428571428601</v>
      </c>
      <c r="DL210" s="12">
        <v>14.285714285714301</v>
      </c>
      <c r="DM210" s="12">
        <v>0</v>
      </c>
      <c r="DN210" s="12">
        <v>42.857142857142897</v>
      </c>
      <c r="DO210" s="12">
        <v>42.857142857142897</v>
      </c>
      <c r="DP210" s="12">
        <v>0</v>
      </c>
      <c r="DQ210" s="12">
        <v>42.857142857142897</v>
      </c>
      <c r="DR210" s="12">
        <v>28.571428571428601</v>
      </c>
      <c r="DS210" s="12">
        <v>42.857142857142897</v>
      </c>
      <c r="DT210" s="12">
        <v>14.285714285714301</v>
      </c>
      <c r="DU210" s="12">
        <v>42.857142857142897</v>
      </c>
      <c r="DV210" s="12">
        <v>28.571428571428601</v>
      </c>
      <c r="DW210" s="12">
        <v>28.571428571428601</v>
      </c>
      <c r="DX210" s="12">
        <v>0</v>
      </c>
      <c r="DY210" s="12">
        <v>28.571428571428601</v>
      </c>
      <c r="DZ210" s="12">
        <v>57.142857142857103</v>
      </c>
      <c r="EA210" s="12">
        <v>28.571428571428601</v>
      </c>
      <c r="EB210" s="12">
        <v>0</v>
      </c>
      <c r="EC210" s="12">
        <v>14.285714285714301</v>
      </c>
      <c r="ED210" s="12">
        <v>42.857142857142897</v>
      </c>
      <c r="EE210" s="12">
        <v>42.857142857142897</v>
      </c>
      <c r="EF210" s="12">
        <v>57.142857142857103</v>
      </c>
      <c r="EG210" s="12">
        <v>42.857142857142897</v>
      </c>
      <c r="EH210" s="12">
        <v>14.285714285714301</v>
      </c>
      <c r="EI210" s="12">
        <v>0</v>
      </c>
      <c r="EJ210" s="12">
        <v>42.857142857142897</v>
      </c>
      <c r="EK210" s="12">
        <v>14.285714285714301</v>
      </c>
      <c r="EL210" s="12">
        <v>0</v>
      </c>
      <c r="EM210" s="12">
        <v>28.571428571428601</v>
      </c>
      <c r="EN210" s="12">
        <v>0</v>
      </c>
      <c r="EO210" s="12">
        <v>14.285714285714301</v>
      </c>
      <c r="EP210" s="12">
        <v>14.285714285714301</v>
      </c>
      <c r="EQ210" s="12">
        <v>0</v>
      </c>
      <c r="ER210" s="12">
        <v>42.857142857142897</v>
      </c>
      <c r="ES210" s="12">
        <v>14.285714285714301</v>
      </c>
      <c r="ET210" s="12">
        <v>14.285714285714301</v>
      </c>
      <c r="EX210" s="10"/>
    </row>
    <row r="211" spans="1:154" x14ac:dyDescent="0.25">
      <c r="A211" s="4" t="s">
        <v>56</v>
      </c>
      <c r="B211" s="6">
        <v>3</v>
      </c>
      <c r="C211" s="6">
        <v>35</v>
      </c>
      <c r="D211" s="4" t="s">
        <v>32</v>
      </c>
      <c r="E211" s="4" t="s">
        <v>32</v>
      </c>
      <c r="F211" s="4" t="s">
        <v>339</v>
      </c>
      <c r="G211" t="s">
        <v>984</v>
      </c>
      <c r="H211">
        <v>30</v>
      </c>
      <c r="I211">
        <v>30</v>
      </c>
      <c r="M211">
        <v>14</v>
      </c>
      <c r="N211">
        <v>16</v>
      </c>
      <c r="O211">
        <v>17</v>
      </c>
      <c r="P211">
        <v>13</v>
      </c>
      <c r="Q211" s="9">
        <v>56.666666666666664</v>
      </c>
      <c r="R211" s="9">
        <v>43.333333333333336</v>
      </c>
      <c r="S211">
        <v>5</v>
      </c>
      <c r="T211">
        <v>5</v>
      </c>
      <c r="U211">
        <v>0</v>
      </c>
      <c r="V211">
        <v>2</v>
      </c>
      <c r="W211">
        <v>2</v>
      </c>
      <c r="X211">
        <v>3</v>
      </c>
      <c r="Y211">
        <v>1</v>
      </c>
      <c r="Z211">
        <v>3</v>
      </c>
      <c r="AA211">
        <v>2</v>
      </c>
      <c r="AB211">
        <v>1</v>
      </c>
      <c r="AC211">
        <v>6</v>
      </c>
      <c r="AD211">
        <v>3</v>
      </c>
      <c r="AE211">
        <v>6</v>
      </c>
      <c r="AF211">
        <v>5</v>
      </c>
      <c r="AG211">
        <v>3</v>
      </c>
      <c r="AH211">
        <v>7</v>
      </c>
      <c r="AI211">
        <v>11</v>
      </c>
      <c r="AJ211">
        <v>5</v>
      </c>
      <c r="AK211">
        <v>3</v>
      </c>
      <c r="AL211">
        <v>3</v>
      </c>
      <c r="AM211">
        <v>4</v>
      </c>
      <c r="AN211">
        <v>7</v>
      </c>
      <c r="AO211">
        <v>6</v>
      </c>
      <c r="AP211">
        <v>7</v>
      </c>
      <c r="AQ211">
        <v>4</v>
      </c>
      <c r="AR211">
        <v>9</v>
      </c>
      <c r="AS211">
        <v>4</v>
      </c>
      <c r="AT211">
        <v>6</v>
      </c>
      <c r="AU211">
        <v>10</v>
      </c>
      <c r="AV211">
        <v>4</v>
      </c>
      <c r="AW211">
        <v>1</v>
      </c>
      <c r="AX211">
        <v>3</v>
      </c>
      <c r="AY211">
        <v>4</v>
      </c>
      <c r="AZ211">
        <v>4</v>
      </c>
      <c r="BA211">
        <v>9</v>
      </c>
      <c r="BB211">
        <v>10</v>
      </c>
      <c r="BC211">
        <v>1</v>
      </c>
      <c r="BD211">
        <v>10</v>
      </c>
      <c r="BE211">
        <v>10</v>
      </c>
      <c r="BF211">
        <v>6</v>
      </c>
      <c r="BG211">
        <v>4</v>
      </c>
      <c r="BH211">
        <v>7</v>
      </c>
      <c r="BI211">
        <v>7</v>
      </c>
      <c r="BJ211">
        <v>4</v>
      </c>
      <c r="BK211">
        <v>5</v>
      </c>
      <c r="BL211">
        <v>4</v>
      </c>
      <c r="BM211">
        <v>7</v>
      </c>
      <c r="BN211">
        <v>7</v>
      </c>
      <c r="BO211">
        <v>6</v>
      </c>
      <c r="BP211">
        <v>7</v>
      </c>
      <c r="BQ211">
        <v>4</v>
      </c>
      <c r="BR211">
        <v>10</v>
      </c>
      <c r="BS211">
        <v>9</v>
      </c>
      <c r="BT211">
        <v>5</v>
      </c>
      <c r="BU211">
        <v>2</v>
      </c>
      <c r="BV211">
        <v>2</v>
      </c>
      <c r="BW211">
        <v>4</v>
      </c>
      <c r="BX211">
        <v>4</v>
      </c>
      <c r="BY211">
        <v>2</v>
      </c>
      <c r="BZ211">
        <v>2</v>
      </c>
      <c r="CA211">
        <v>4</v>
      </c>
      <c r="CB211">
        <v>0</v>
      </c>
      <c r="CC211">
        <v>3</v>
      </c>
      <c r="CD211">
        <v>5</v>
      </c>
      <c r="CE211">
        <v>1</v>
      </c>
      <c r="CF211">
        <v>4</v>
      </c>
      <c r="CG211" s="12">
        <v>16.6666666666667</v>
      </c>
      <c r="CH211" s="12">
        <v>16.6666666666667</v>
      </c>
      <c r="CI211" s="12">
        <v>0</v>
      </c>
      <c r="CJ211" s="12">
        <v>6.6666666666666696</v>
      </c>
      <c r="CK211" s="12">
        <v>6.6666666666666696</v>
      </c>
      <c r="CL211" s="12">
        <v>10</v>
      </c>
      <c r="CM211" s="12">
        <v>3.3333333333333299</v>
      </c>
      <c r="CN211" s="12">
        <v>10</v>
      </c>
      <c r="CO211" s="12">
        <v>6.6666666666666696</v>
      </c>
      <c r="CP211" s="12">
        <v>3.3333333333333299</v>
      </c>
      <c r="CQ211" s="12">
        <v>20</v>
      </c>
      <c r="CR211" s="12">
        <v>10</v>
      </c>
      <c r="CS211" s="12">
        <v>20</v>
      </c>
      <c r="CT211" s="12">
        <v>16.6666666666667</v>
      </c>
      <c r="CU211" s="12">
        <v>10</v>
      </c>
      <c r="CV211" s="12">
        <v>23.3333333333333</v>
      </c>
      <c r="CW211" s="12">
        <v>36.6666666666667</v>
      </c>
      <c r="CX211" s="12">
        <v>16.6666666666667</v>
      </c>
      <c r="CY211" s="12">
        <v>10</v>
      </c>
      <c r="CZ211" s="12">
        <v>10</v>
      </c>
      <c r="DA211" s="12">
        <v>13.3333333333333</v>
      </c>
      <c r="DB211" s="12">
        <v>23.3333333333333</v>
      </c>
      <c r="DC211" s="12">
        <v>20</v>
      </c>
      <c r="DD211" s="12">
        <v>23.3333333333333</v>
      </c>
      <c r="DE211" s="12">
        <v>13.3333333333333</v>
      </c>
      <c r="DF211" s="12">
        <v>30</v>
      </c>
      <c r="DG211" s="12">
        <v>13.3333333333333</v>
      </c>
      <c r="DH211" s="12">
        <v>20</v>
      </c>
      <c r="DI211" s="12">
        <v>33.3333333333333</v>
      </c>
      <c r="DJ211" s="12">
        <v>13.3333333333333</v>
      </c>
      <c r="DK211" s="12">
        <v>3.3333333333333299</v>
      </c>
      <c r="DL211" s="12">
        <v>10</v>
      </c>
      <c r="DM211" s="12">
        <v>13.3333333333333</v>
      </c>
      <c r="DN211" s="12">
        <v>13.3333333333333</v>
      </c>
      <c r="DO211" s="12">
        <v>30</v>
      </c>
      <c r="DP211" s="12">
        <v>33.3333333333333</v>
      </c>
      <c r="DQ211" s="12">
        <v>3.3333333333333299</v>
      </c>
      <c r="DR211" s="12">
        <v>33.3333333333333</v>
      </c>
      <c r="DS211" s="12">
        <v>33.3333333333333</v>
      </c>
      <c r="DT211" s="12">
        <v>20</v>
      </c>
      <c r="DU211" s="12">
        <v>13.3333333333333</v>
      </c>
      <c r="DV211" s="12">
        <v>23.3333333333333</v>
      </c>
      <c r="DW211" s="12">
        <v>23.3333333333333</v>
      </c>
      <c r="DX211" s="12">
        <v>13.3333333333333</v>
      </c>
      <c r="DY211" s="12">
        <v>16.6666666666667</v>
      </c>
      <c r="DZ211" s="12">
        <v>13.3333333333333</v>
      </c>
      <c r="EA211" s="12">
        <v>23.3333333333333</v>
      </c>
      <c r="EB211" s="12">
        <v>23.3333333333333</v>
      </c>
      <c r="EC211" s="12">
        <v>20</v>
      </c>
      <c r="ED211" s="12">
        <v>23.3333333333333</v>
      </c>
      <c r="EE211" s="12">
        <v>13.3333333333333</v>
      </c>
      <c r="EF211" s="12">
        <v>33.3333333333333</v>
      </c>
      <c r="EG211" s="12">
        <v>30</v>
      </c>
      <c r="EH211" s="12">
        <v>16.6666666666667</v>
      </c>
      <c r="EI211" s="12">
        <v>6.6666666666666696</v>
      </c>
      <c r="EJ211" s="12">
        <v>6.6666666666666696</v>
      </c>
      <c r="EK211" s="12">
        <v>13.3333333333333</v>
      </c>
      <c r="EL211" s="12">
        <v>13.3333333333333</v>
      </c>
      <c r="EM211" s="12">
        <v>6.6666666666666696</v>
      </c>
      <c r="EN211" s="12">
        <v>6.6666666666666696</v>
      </c>
      <c r="EO211" s="12">
        <v>13.3333333333333</v>
      </c>
      <c r="EP211" s="12">
        <v>0</v>
      </c>
      <c r="EQ211" s="12">
        <v>10</v>
      </c>
      <c r="ER211" s="12">
        <v>16.6666666666667</v>
      </c>
      <c r="ES211" s="12">
        <v>3.3333333333333299</v>
      </c>
      <c r="ET211" s="12">
        <v>13.3333333333333</v>
      </c>
      <c r="EX211" s="10"/>
    </row>
    <row r="212" spans="1:154" x14ac:dyDescent="0.25">
      <c r="A212" s="4" t="s">
        <v>56</v>
      </c>
      <c r="B212" s="6">
        <v>3</v>
      </c>
      <c r="C212" s="6">
        <v>36</v>
      </c>
      <c r="D212" s="4" t="s">
        <v>9</v>
      </c>
      <c r="E212" s="4" t="s">
        <v>340</v>
      </c>
      <c r="F212" s="4" t="s">
        <v>77</v>
      </c>
      <c r="G212" t="s">
        <v>985</v>
      </c>
      <c r="H212">
        <v>10</v>
      </c>
      <c r="I212">
        <v>10</v>
      </c>
      <c r="M212">
        <v>6</v>
      </c>
      <c r="N212">
        <v>4</v>
      </c>
      <c r="O212">
        <v>7</v>
      </c>
      <c r="P212">
        <v>3</v>
      </c>
      <c r="Q212" s="9">
        <v>70</v>
      </c>
      <c r="R212" s="9">
        <v>30</v>
      </c>
      <c r="S212">
        <v>3</v>
      </c>
      <c r="T212">
        <v>2</v>
      </c>
      <c r="U212">
        <v>2</v>
      </c>
      <c r="V212">
        <v>4</v>
      </c>
      <c r="W212">
        <v>3</v>
      </c>
      <c r="X212">
        <v>2</v>
      </c>
      <c r="Y212">
        <v>0</v>
      </c>
      <c r="Z212">
        <v>1</v>
      </c>
      <c r="AA212">
        <v>2</v>
      </c>
      <c r="AB212">
        <v>1</v>
      </c>
      <c r="AC212">
        <v>1</v>
      </c>
      <c r="AD212">
        <v>1</v>
      </c>
      <c r="AE212">
        <v>4</v>
      </c>
      <c r="AF212">
        <v>2</v>
      </c>
      <c r="AG212">
        <v>3</v>
      </c>
      <c r="AH212">
        <v>6</v>
      </c>
      <c r="AI212">
        <v>6</v>
      </c>
      <c r="AJ212">
        <v>5</v>
      </c>
      <c r="AK212">
        <v>4</v>
      </c>
      <c r="AL212">
        <v>3</v>
      </c>
      <c r="AM212">
        <v>2</v>
      </c>
      <c r="AN212">
        <v>6</v>
      </c>
      <c r="AO212">
        <v>2</v>
      </c>
      <c r="AP212">
        <v>1</v>
      </c>
      <c r="AQ212">
        <v>2</v>
      </c>
      <c r="AR212">
        <v>4</v>
      </c>
      <c r="AS212">
        <v>5</v>
      </c>
      <c r="AT212">
        <v>2</v>
      </c>
      <c r="AU212">
        <v>5</v>
      </c>
      <c r="AV212">
        <v>2</v>
      </c>
      <c r="AW212">
        <v>0</v>
      </c>
      <c r="AX212">
        <v>1</v>
      </c>
      <c r="AY212">
        <v>2</v>
      </c>
      <c r="AZ212">
        <v>2</v>
      </c>
      <c r="BA212">
        <v>3</v>
      </c>
      <c r="BB212">
        <v>3</v>
      </c>
      <c r="BC212">
        <v>1</v>
      </c>
      <c r="BD212">
        <v>6</v>
      </c>
      <c r="BE212">
        <v>3</v>
      </c>
      <c r="BF212">
        <v>2</v>
      </c>
      <c r="BG212">
        <v>3</v>
      </c>
      <c r="BH212">
        <v>1</v>
      </c>
      <c r="BI212">
        <v>5</v>
      </c>
      <c r="BJ212">
        <v>3</v>
      </c>
      <c r="BK212">
        <v>3</v>
      </c>
      <c r="BL212">
        <v>2</v>
      </c>
      <c r="BM212">
        <v>3</v>
      </c>
      <c r="BN212">
        <v>3</v>
      </c>
      <c r="BO212">
        <v>2</v>
      </c>
      <c r="BP212">
        <v>5</v>
      </c>
      <c r="BQ212">
        <v>2</v>
      </c>
      <c r="BR212">
        <v>3</v>
      </c>
      <c r="BS212">
        <v>4</v>
      </c>
      <c r="BT212">
        <v>1</v>
      </c>
      <c r="BU212">
        <v>2</v>
      </c>
      <c r="BV212">
        <v>0</v>
      </c>
      <c r="BW212">
        <v>2</v>
      </c>
      <c r="BX212">
        <v>2</v>
      </c>
      <c r="BY212">
        <v>1</v>
      </c>
      <c r="BZ212">
        <v>2</v>
      </c>
      <c r="CA212">
        <v>1</v>
      </c>
      <c r="CB212">
        <v>2</v>
      </c>
      <c r="CC212">
        <v>2</v>
      </c>
      <c r="CD212">
        <v>0</v>
      </c>
      <c r="CE212">
        <v>2</v>
      </c>
      <c r="CF212">
        <v>1</v>
      </c>
      <c r="CG212" s="12">
        <v>30</v>
      </c>
      <c r="CH212" s="12">
        <v>20</v>
      </c>
      <c r="CI212" s="12">
        <v>20</v>
      </c>
      <c r="CJ212" s="12">
        <v>40</v>
      </c>
      <c r="CK212" s="12">
        <v>30</v>
      </c>
      <c r="CL212" s="12">
        <v>20</v>
      </c>
      <c r="CM212" s="12">
        <v>0</v>
      </c>
      <c r="CN212" s="12">
        <v>10</v>
      </c>
      <c r="CO212" s="12">
        <v>20</v>
      </c>
      <c r="CP212" s="12">
        <v>10</v>
      </c>
      <c r="CQ212" s="12">
        <v>10</v>
      </c>
      <c r="CR212" s="12">
        <v>10</v>
      </c>
      <c r="CS212" s="12">
        <v>40</v>
      </c>
      <c r="CT212" s="12">
        <v>20</v>
      </c>
      <c r="CU212" s="12">
        <v>30</v>
      </c>
      <c r="CV212" s="12">
        <v>60</v>
      </c>
      <c r="CW212" s="12">
        <v>60</v>
      </c>
      <c r="CX212" s="12">
        <v>50</v>
      </c>
      <c r="CY212" s="12">
        <v>40</v>
      </c>
      <c r="CZ212" s="12">
        <v>30</v>
      </c>
      <c r="DA212" s="12">
        <v>20</v>
      </c>
      <c r="DB212" s="12">
        <v>60</v>
      </c>
      <c r="DC212" s="12">
        <v>20</v>
      </c>
      <c r="DD212" s="12">
        <v>10</v>
      </c>
      <c r="DE212" s="12">
        <v>20</v>
      </c>
      <c r="DF212" s="12">
        <v>40</v>
      </c>
      <c r="DG212" s="12">
        <v>50</v>
      </c>
      <c r="DH212" s="12">
        <v>20</v>
      </c>
      <c r="DI212" s="12">
        <v>50</v>
      </c>
      <c r="DJ212" s="12">
        <v>20</v>
      </c>
      <c r="DK212" s="12">
        <v>0</v>
      </c>
      <c r="DL212" s="12">
        <v>10</v>
      </c>
      <c r="DM212" s="12">
        <v>20</v>
      </c>
      <c r="DN212" s="12">
        <v>20</v>
      </c>
      <c r="DO212" s="12">
        <v>30</v>
      </c>
      <c r="DP212" s="12">
        <v>30</v>
      </c>
      <c r="DQ212" s="12">
        <v>10</v>
      </c>
      <c r="DR212" s="12">
        <v>60</v>
      </c>
      <c r="DS212" s="12">
        <v>30</v>
      </c>
      <c r="DT212" s="12">
        <v>20</v>
      </c>
      <c r="DU212" s="12">
        <v>30</v>
      </c>
      <c r="DV212" s="12">
        <v>10</v>
      </c>
      <c r="DW212" s="12">
        <v>50</v>
      </c>
      <c r="DX212" s="12">
        <v>30</v>
      </c>
      <c r="DY212" s="12">
        <v>30</v>
      </c>
      <c r="DZ212" s="12">
        <v>20</v>
      </c>
      <c r="EA212" s="12">
        <v>30</v>
      </c>
      <c r="EB212" s="12">
        <v>30</v>
      </c>
      <c r="EC212" s="12">
        <v>20</v>
      </c>
      <c r="ED212" s="12">
        <v>50</v>
      </c>
      <c r="EE212" s="12">
        <v>20</v>
      </c>
      <c r="EF212" s="12">
        <v>30</v>
      </c>
      <c r="EG212" s="12">
        <v>40</v>
      </c>
      <c r="EH212" s="12">
        <v>10</v>
      </c>
      <c r="EI212" s="12">
        <v>20</v>
      </c>
      <c r="EJ212" s="12">
        <v>0</v>
      </c>
      <c r="EK212" s="12">
        <v>20</v>
      </c>
      <c r="EL212" s="12">
        <v>20</v>
      </c>
      <c r="EM212" s="12">
        <v>10</v>
      </c>
      <c r="EN212" s="12">
        <v>20</v>
      </c>
      <c r="EO212" s="12">
        <v>10</v>
      </c>
      <c r="EP212" s="12">
        <v>20</v>
      </c>
      <c r="EQ212" s="12">
        <v>20</v>
      </c>
      <c r="ER212" s="12">
        <v>0</v>
      </c>
      <c r="ES212" s="12">
        <v>20</v>
      </c>
      <c r="ET212" s="12">
        <v>10</v>
      </c>
      <c r="EX212" s="10"/>
    </row>
    <row r="213" spans="1:154" x14ac:dyDescent="0.25">
      <c r="A213" s="4" t="s">
        <v>56</v>
      </c>
      <c r="B213" s="6">
        <v>3</v>
      </c>
      <c r="C213" s="6">
        <v>36</v>
      </c>
      <c r="D213" s="4" t="s">
        <v>32</v>
      </c>
      <c r="E213" s="4" t="s">
        <v>341</v>
      </c>
      <c r="F213" s="4" t="s">
        <v>342</v>
      </c>
      <c r="G213" t="s">
        <v>986</v>
      </c>
      <c r="H213">
        <v>11</v>
      </c>
      <c r="I213">
        <v>11</v>
      </c>
      <c r="M213">
        <v>5</v>
      </c>
      <c r="N213">
        <v>6</v>
      </c>
      <c r="O213">
        <v>11</v>
      </c>
      <c r="Q213" s="9">
        <v>100</v>
      </c>
      <c r="R213" s="9">
        <v>0</v>
      </c>
      <c r="S213">
        <v>6</v>
      </c>
      <c r="T213">
        <v>2</v>
      </c>
      <c r="U213">
        <v>1</v>
      </c>
      <c r="V213">
        <v>4</v>
      </c>
      <c r="W213">
        <v>2</v>
      </c>
      <c r="X213">
        <v>3</v>
      </c>
      <c r="Y213">
        <v>2</v>
      </c>
      <c r="Z213">
        <v>2</v>
      </c>
      <c r="AA213">
        <v>4</v>
      </c>
      <c r="AB213">
        <v>2</v>
      </c>
      <c r="AC213">
        <v>2</v>
      </c>
      <c r="AD213">
        <v>1</v>
      </c>
      <c r="AE213">
        <v>2</v>
      </c>
      <c r="AF213">
        <v>3</v>
      </c>
      <c r="AG213">
        <v>4</v>
      </c>
      <c r="AH213">
        <v>8</v>
      </c>
      <c r="AI213">
        <v>6</v>
      </c>
      <c r="AJ213">
        <v>7</v>
      </c>
      <c r="AK213">
        <v>3</v>
      </c>
      <c r="AL213">
        <v>6</v>
      </c>
      <c r="AM213">
        <v>4</v>
      </c>
      <c r="AN213">
        <v>5</v>
      </c>
      <c r="AO213">
        <v>3</v>
      </c>
      <c r="AP213">
        <v>3</v>
      </c>
      <c r="AQ213">
        <v>2</v>
      </c>
      <c r="AR213">
        <v>4</v>
      </c>
      <c r="AS213">
        <v>5</v>
      </c>
      <c r="AT213">
        <v>3</v>
      </c>
      <c r="AU213">
        <v>8</v>
      </c>
      <c r="AV213">
        <v>4</v>
      </c>
      <c r="AW213">
        <v>4</v>
      </c>
      <c r="AX213">
        <v>4</v>
      </c>
      <c r="AY213">
        <v>4</v>
      </c>
      <c r="AZ213">
        <v>5</v>
      </c>
      <c r="BA213">
        <v>6</v>
      </c>
      <c r="BB213">
        <v>4</v>
      </c>
      <c r="BC213">
        <v>3</v>
      </c>
      <c r="BD213">
        <v>6</v>
      </c>
      <c r="BE213">
        <v>8</v>
      </c>
      <c r="BF213">
        <v>6</v>
      </c>
      <c r="BG213">
        <v>6</v>
      </c>
      <c r="BH213">
        <v>2</v>
      </c>
      <c r="BI213">
        <v>4</v>
      </c>
      <c r="BJ213">
        <v>5</v>
      </c>
      <c r="BK213">
        <v>3</v>
      </c>
      <c r="BL213">
        <v>1</v>
      </c>
      <c r="BM213">
        <v>4</v>
      </c>
      <c r="BN213">
        <v>4</v>
      </c>
      <c r="BO213">
        <v>7</v>
      </c>
      <c r="BP213">
        <v>7</v>
      </c>
      <c r="BQ213">
        <v>3</v>
      </c>
      <c r="BR213">
        <v>7</v>
      </c>
      <c r="BS213">
        <v>4</v>
      </c>
      <c r="BT213">
        <v>4</v>
      </c>
      <c r="BU213">
        <v>2</v>
      </c>
      <c r="BV213">
        <v>5</v>
      </c>
      <c r="BW213">
        <v>1</v>
      </c>
      <c r="BX213">
        <v>5</v>
      </c>
      <c r="BY213">
        <v>4</v>
      </c>
      <c r="BZ213">
        <v>2</v>
      </c>
      <c r="CA213">
        <v>7</v>
      </c>
      <c r="CB213">
        <v>2</v>
      </c>
      <c r="CC213">
        <v>5</v>
      </c>
      <c r="CD213">
        <v>1</v>
      </c>
      <c r="CE213">
        <v>1</v>
      </c>
      <c r="CF213">
        <v>3</v>
      </c>
      <c r="CG213" s="12">
        <v>54.545454545454497</v>
      </c>
      <c r="CH213" s="12">
        <v>18.181818181818201</v>
      </c>
      <c r="CI213" s="12">
        <v>9.0909090909090899</v>
      </c>
      <c r="CJ213" s="12">
        <v>36.363636363636402</v>
      </c>
      <c r="CK213" s="12">
        <v>18.181818181818201</v>
      </c>
      <c r="CL213" s="12">
        <v>27.272727272727298</v>
      </c>
      <c r="CM213" s="12">
        <v>18.181818181818201</v>
      </c>
      <c r="CN213" s="12">
        <v>18.181818181818201</v>
      </c>
      <c r="CO213" s="12">
        <v>36.363636363636402</v>
      </c>
      <c r="CP213" s="12">
        <v>18.181818181818201</v>
      </c>
      <c r="CQ213" s="12">
        <v>18.181818181818201</v>
      </c>
      <c r="CR213" s="12">
        <v>9.0909090909090899</v>
      </c>
      <c r="CS213" s="12">
        <v>18.181818181818201</v>
      </c>
      <c r="CT213" s="12">
        <v>27.272727272727298</v>
      </c>
      <c r="CU213" s="12">
        <v>36.363636363636402</v>
      </c>
      <c r="CV213" s="12">
        <v>72.727272727272705</v>
      </c>
      <c r="CW213" s="12">
        <v>54.545454545454497</v>
      </c>
      <c r="CX213" s="12">
        <v>63.636363636363598</v>
      </c>
      <c r="CY213" s="12">
        <v>27.272727272727298</v>
      </c>
      <c r="CZ213" s="12">
        <v>54.545454545454497</v>
      </c>
      <c r="DA213" s="12">
        <v>36.363636363636402</v>
      </c>
      <c r="DB213" s="12">
        <v>45.454545454545503</v>
      </c>
      <c r="DC213" s="12">
        <v>27.272727272727298</v>
      </c>
      <c r="DD213" s="12">
        <v>27.272727272727298</v>
      </c>
      <c r="DE213" s="12">
        <v>18.181818181818201</v>
      </c>
      <c r="DF213" s="12">
        <v>36.363636363636402</v>
      </c>
      <c r="DG213" s="12">
        <v>45.454545454545503</v>
      </c>
      <c r="DH213" s="12">
        <v>27.272727272727298</v>
      </c>
      <c r="DI213" s="12">
        <v>72.727272727272705</v>
      </c>
      <c r="DJ213" s="12">
        <v>36.363636363636402</v>
      </c>
      <c r="DK213" s="12">
        <v>36.363636363636402</v>
      </c>
      <c r="DL213" s="12">
        <v>36.363636363636402</v>
      </c>
      <c r="DM213" s="12">
        <v>36.363636363636402</v>
      </c>
      <c r="DN213" s="12">
        <v>45.454545454545503</v>
      </c>
      <c r="DO213" s="12">
        <v>54.545454545454497</v>
      </c>
      <c r="DP213" s="12">
        <v>36.363636363636402</v>
      </c>
      <c r="DQ213" s="12">
        <v>27.272727272727298</v>
      </c>
      <c r="DR213" s="12">
        <v>54.545454545454497</v>
      </c>
      <c r="DS213" s="12">
        <v>72.727272727272705</v>
      </c>
      <c r="DT213" s="12">
        <v>54.545454545454497</v>
      </c>
      <c r="DU213" s="12">
        <v>54.545454545454497</v>
      </c>
      <c r="DV213" s="12">
        <v>18.181818181818201</v>
      </c>
      <c r="DW213" s="12">
        <v>36.363636363636402</v>
      </c>
      <c r="DX213" s="12">
        <v>45.454545454545503</v>
      </c>
      <c r="DY213" s="12">
        <v>27.272727272727298</v>
      </c>
      <c r="DZ213" s="12">
        <v>9.0909090909090899</v>
      </c>
      <c r="EA213" s="12">
        <v>36.363636363636402</v>
      </c>
      <c r="EB213" s="12">
        <v>36.363636363636402</v>
      </c>
      <c r="EC213" s="12">
        <v>63.636363636363598</v>
      </c>
      <c r="ED213" s="12">
        <v>63.636363636363598</v>
      </c>
      <c r="EE213" s="12">
        <v>27.272727272727298</v>
      </c>
      <c r="EF213" s="12">
        <v>63.636363636363598</v>
      </c>
      <c r="EG213" s="12">
        <v>36.363636363636402</v>
      </c>
      <c r="EH213" s="12">
        <v>36.363636363636402</v>
      </c>
      <c r="EI213" s="12">
        <v>18.181818181818201</v>
      </c>
      <c r="EJ213" s="12">
        <v>45.454545454545503</v>
      </c>
      <c r="EK213" s="12">
        <v>9.0909090909090899</v>
      </c>
      <c r="EL213" s="12">
        <v>45.454545454545503</v>
      </c>
      <c r="EM213" s="12">
        <v>36.363636363636402</v>
      </c>
      <c r="EN213" s="12">
        <v>18.181818181818201</v>
      </c>
      <c r="EO213" s="12">
        <v>63.636363636363598</v>
      </c>
      <c r="EP213" s="12">
        <v>18.181818181818201</v>
      </c>
      <c r="EQ213" s="12">
        <v>45.454545454545503</v>
      </c>
      <c r="ER213" s="12">
        <v>9.0909090909090899</v>
      </c>
      <c r="ES213" s="12">
        <v>9.0909090909090899</v>
      </c>
      <c r="ET213" s="12">
        <v>27.272727272727298</v>
      </c>
      <c r="EX213" s="10"/>
    </row>
    <row r="214" spans="1:154" x14ac:dyDescent="0.25">
      <c r="A214" s="4" t="s">
        <v>56</v>
      </c>
      <c r="B214" s="6">
        <v>3</v>
      </c>
      <c r="C214" s="6">
        <v>36</v>
      </c>
      <c r="D214" s="4" t="s">
        <v>32</v>
      </c>
      <c r="E214" s="4" t="s">
        <v>343</v>
      </c>
      <c r="F214" s="4" t="s">
        <v>344</v>
      </c>
      <c r="G214" t="s">
        <v>987</v>
      </c>
      <c r="H214">
        <v>4</v>
      </c>
      <c r="I214">
        <v>4</v>
      </c>
      <c r="N214">
        <v>4</v>
      </c>
      <c r="O214">
        <v>4</v>
      </c>
      <c r="Q214" s="9">
        <v>100</v>
      </c>
      <c r="R214" s="9">
        <v>0</v>
      </c>
      <c r="S214">
        <v>1</v>
      </c>
      <c r="T214">
        <v>1</v>
      </c>
      <c r="U214">
        <v>1</v>
      </c>
      <c r="V214">
        <v>1</v>
      </c>
      <c r="W214">
        <v>0</v>
      </c>
      <c r="X214">
        <v>1</v>
      </c>
      <c r="Y214">
        <v>2</v>
      </c>
      <c r="Z214">
        <v>1</v>
      </c>
      <c r="AA214">
        <v>2</v>
      </c>
      <c r="AB214">
        <v>0</v>
      </c>
      <c r="AC214">
        <v>3</v>
      </c>
      <c r="AD214">
        <v>2</v>
      </c>
      <c r="AE214">
        <v>3</v>
      </c>
      <c r="AF214">
        <v>1</v>
      </c>
      <c r="AG214">
        <v>1</v>
      </c>
      <c r="AH214">
        <v>2</v>
      </c>
      <c r="AI214">
        <v>2</v>
      </c>
      <c r="AJ214">
        <v>2</v>
      </c>
      <c r="AK214">
        <v>0</v>
      </c>
      <c r="AL214">
        <v>2</v>
      </c>
      <c r="AM214">
        <v>2</v>
      </c>
      <c r="AN214">
        <v>2</v>
      </c>
      <c r="AO214">
        <v>0</v>
      </c>
      <c r="AP214">
        <v>3</v>
      </c>
      <c r="AQ214">
        <v>2</v>
      </c>
      <c r="AR214">
        <v>2</v>
      </c>
      <c r="AS214">
        <v>2</v>
      </c>
      <c r="AT214">
        <v>2</v>
      </c>
      <c r="AU214">
        <v>3</v>
      </c>
      <c r="AV214">
        <v>1</v>
      </c>
      <c r="AW214">
        <v>1</v>
      </c>
      <c r="AX214">
        <v>3</v>
      </c>
      <c r="AY214">
        <v>4</v>
      </c>
      <c r="AZ214">
        <v>3</v>
      </c>
      <c r="BA214">
        <v>2</v>
      </c>
      <c r="BB214">
        <v>0</v>
      </c>
      <c r="BC214">
        <v>0</v>
      </c>
      <c r="BD214">
        <v>1</v>
      </c>
      <c r="BE214">
        <v>2</v>
      </c>
      <c r="BF214">
        <v>3</v>
      </c>
      <c r="BG214">
        <v>1</v>
      </c>
      <c r="BH214">
        <v>2</v>
      </c>
      <c r="BI214">
        <v>1</v>
      </c>
      <c r="BJ214">
        <v>3</v>
      </c>
      <c r="BK214">
        <v>1</v>
      </c>
      <c r="BL214">
        <v>1</v>
      </c>
      <c r="BM214">
        <v>0</v>
      </c>
      <c r="BN214">
        <v>1</v>
      </c>
      <c r="BO214">
        <v>2</v>
      </c>
      <c r="BP214">
        <v>3</v>
      </c>
      <c r="BQ214">
        <v>1</v>
      </c>
      <c r="BR214">
        <v>1</v>
      </c>
      <c r="BS214">
        <v>1</v>
      </c>
      <c r="BT214">
        <v>1</v>
      </c>
      <c r="BU214">
        <v>1</v>
      </c>
      <c r="BV214">
        <v>3</v>
      </c>
      <c r="BW214">
        <v>2</v>
      </c>
      <c r="BX214">
        <v>2</v>
      </c>
      <c r="BY214">
        <v>1</v>
      </c>
      <c r="BZ214">
        <v>1</v>
      </c>
      <c r="CA214">
        <v>2</v>
      </c>
      <c r="CB214">
        <v>3</v>
      </c>
      <c r="CC214">
        <v>1</v>
      </c>
      <c r="CD214">
        <v>1</v>
      </c>
      <c r="CE214">
        <v>2</v>
      </c>
      <c r="CF214">
        <v>3</v>
      </c>
      <c r="CG214" s="12">
        <v>25</v>
      </c>
      <c r="CH214" s="12">
        <v>25</v>
      </c>
      <c r="CI214" s="12">
        <v>25</v>
      </c>
      <c r="CJ214" s="12">
        <v>25</v>
      </c>
      <c r="CK214" s="12">
        <v>0</v>
      </c>
      <c r="CL214" s="12">
        <v>25</v>
      </c>
      <c r="CM214" s="12">
        <v>50</v>
      </c>
      <c r="CN214" s="12">
        <v>25</v>
      </c>
      <c r="CO214" s="12">
        <v>50</v>
      </c>
      <c r="CP214" s="12">
        <v>0</v>
      </c>
      <c r="CQ214" s="12">
        <v>75</v>
      </c>
      <c r="CR214" s="12">
        <v>50</v>
      </c>
      <c r="CS214" s="12">
        <v>75</v>
      </c>
      <c r="CT214" s="12">
        <v>25</v>
      </c>
      <c r="CU214" s="12">
        <v>25</v>
      </c>
      <c r="CV214" s="12">
        <v>50</v>
      </c>
      <c r="CW214" s="12">
        <v>50</v>
      </c>
      <c r="CX214" s="12">
        <v>50</v>
      </c>
      <c r="CY214" s="12">
        <v>0</v>
      </c>
      <c r="CZ214" s="12">
        <v>50</v>
      </c>
      <c r="DA214" s="12">
        <v>50</v>
      </c>
      <c r="DB214" s="12">
        <v>50</v>
      </c>
      <c r="DC214" s="12">
        <v>0</v>
      </c>
      <c r="DD214" s="12">
        <v>75</v>
      </c>
      <c r="DE214" s="12">
        <v>50</v>
      </c>
      <c r="DF214" s="12">
        <v>50</v>
      </c>
      <c r="DG214" s="12">
        <v>50</v>
      </c>
      <c r="DH214" s="12">
        <v>50</v>
      </c>
      <c r="DI214" s="12">
        <v>75</v>
      </c>
      <c r="DJ214" s="12">
        <v>25</v>
      </c>
      <c r="DK214" s="12">
        <v>25</v>
      </c>
      <c r="DL214" s="12">
        <v>75</v>
      </c>
      <c r="DM214" s="12">
        <v>100</v>
      </c>
      <c r="DN214" s="12">
        <v>75</v>
      </c>
      <c r="DO214" s="12">
        <v>50</v>
      </c>
      <c r="DP214" s="12">
        <v>0</v>
      </c>
      <c r="DQ214" s="12">
        <v>0</v>
      </c>
      <c r="DR214" s="12">
        <v>25</v>
      </c>
      <c r="DS214" s="12">
        <v>50</v>
      </c>
      <c r="DT214" s="12">
        <v>75</v>
      </c>
      <c r="DU214" s="12">
        <v>25</v>
      </c>
      <c r="DV214" s="12">
        <v>50</v>
      </c>
      <c r="DW214" s="12">
        <v>25</v>
      </c>
      <c r="DX214" s="12">
        <v>75</v>
      </c>
      <c r="DY214" s="12">
        <v>25</v>
      </c>
      <c r="DZ214" s="12">
        <v>25</v>
      </c>
      <c r="EA214" s="12">
        <v>0</v>
      </c>
      <c r="EB214" s="12">
        <v>25</v>
      </c>
      <c r="EC214" s="12">
        <v>50</v>
      </c>
      <c r="ED214" s="12">
        <v>75</v>
      </c>
      <c r="EE214" s="12">
        <v>25</v>
      </c>
      <c r="EF214" s="12">
        <v>25</v>
      </c>
      <c r="EG214" s="12">
        <v>25</v>
      </c>
      <c r="EH214" s="12">
        <v>25</v>
      </c>
      <c r="EI214" s="12">
        <v>25</v>
      </c>
      <c r="EJ214" s="12">
        <v>75</v>
      </c>
      <c r="EK214" s="12">
        <v>50</v>
      </c>
      <c r="EL214" s="12">
        <v>50</v>
      </c>
      <c r="EM214" s="12">
        <v>25</v>
      </c>
      <c r="EN214" s="12">
        <v>25</v>
      </c>
      <c r="EO214" s="12">
        <v>50</v>
      </c>
      <c r="EP214" s="12">
        <v>75</v>
      </c>
      <c r="EQ214" s="12">
        <v>25</v>
      </c>
      <c r="ER214" s="12">
        <v>25</v>
      </c>
      <c r="ES214" s="12">
        <v>50</v>
      </c>
      <c r="ET214" s="12">
        <v>75</v>
      </c>
      <c r="EX214" s="10"/>
    </row>
    <row r="215" spans="1:154" x14ac:dyDescent="0.25">
      <c r="A215" s="4" t="s">
        <v>56</v>
      </c>
      <c r="B215" s="6">
        <v>3</v>
      </c>
      <c r="C215" s="6">
        <v>36</v>
      </c>
      <c r="D215" s="4" t="s">
        <v>31</v>
      </c>
      <c r="E215" s="4" t="s">
        <v>345</v>
      </c>
      <c r="F215" s="4" t="s">
        <v>222</v>
      </c>
      <c r="G215" t="s">
        <v>988</v>
      </c>
      <c r="H215">
        <v>10</v>
      </c>
      <c r="I215">
        <v>10</v>
      </c>
      <c r="M215">
        <v>5</v>
      </c>
      <c r="N215">
        <v>5</v>
      </c>
      <c r="O215">
        <v>7</v>
      </c>
      <c r="P215">
        <v>3</v>
      </c>
      <c r="Q215" s="9">
        <v>70</v>
      </c>
      <c r="R215" s="9">
        <v>30</v>
      </c>
      <c r="S215">
        <v>4</v>
      </c>
      <c r="T215">
        <v>0</v>
      </c>
      <c r="U215">
        <v>0</v>
      </c>
      <c r="V215">
        <v>3</v>
      </c>
      <c r="W215">
        <v>2</v>
      </c>
      <c r="X215">
        <v>3</v>
      </c>
      <c r="Y215">
        <v>0</v>
      </c>
      <c r="Z215">
        <v>0</v>
      </c>
      <c r="AA215">
        <v>1</v>
      </c>
      <c r="AB215">
        <v>3</v>
      </c>
      <c r="AC215">
        <v>1</v>
      </c>
      <c r="AD215">
        <v>0</v>
      </c>
      <c r="AE215">
        <v>3</v>
      </c>
      <c r="AF215">
        <v>1</v>
      </c>
      <c r="AG215">
        <v>2</v>
      </c>
      <c r="AH215">
        <v>3</v>
      </c>
      <c r="AI215">
        <v>4</v>
      </c>
      <c r="AJ215">
        <v>3</v>
      </c>
      <c r="AK215">
        <v>2</v>
      </c>
      <c r="AL215">
        <v>2</v>
      </c>
      <c r="AM215">
        <v>1</v>
      </c>
      <c r="AN215">
        <v>3</v>
      </c>
      <c r="AO215">
        <v>1</v>
      </c>
      <c r="AP215">
        <v>2</v>
      </c>
      <c r="AQ215">
        <v>1</v>
      </c>
      <c r="AR215">
        <v>4</v>
      </c>
      <c r="AS215">
        <v>3</v>
      </c>
      <c r="AT215">
        <v>2</v>
      </c>
      <c r="AU215">
        <v>3</v>
      </c>
      <c r="AV215">
        <v>3</v>
      </c>
      <c r="AW215">
        <v>1</v>
      </c>
      <c r="AX215">
        <v>1</v>
      </c>
      <c r="AY215">
        <v>2</v>
      </c>
      <c r="AZ215">
        <v>0</v>
      </c>
      <c r="BA215">
        <v>3</v>
      </c>
      <c r="BB215">
        <v>3</v>
      </c>
      <c r="BC215">
        <v>1</v>
      </c>
      <c r="BD215">
        <v>2</v>
      </c>
      <c r="BE215">
        <v>3</v>
      </c>
      <c r="BF215">
        <v>5</v>
      </c>
      <c r="BG215">
        <v>2</v>
      </c>
      <c r="BH215">
        <v>0</v>
      </c>
      <c r="BI215">
        <v>0</v>
      </c>
      <c r="BJ215">
        <v>0</v>
      </c>
      <c r="BK215">
        <v>1</v>
      </c>
      <c r="BL215">
        <v>2</v>
      </c>
      <c r="BM215">
        <v>3</v>
      </c>
      <c r="BN215">
        <v>2</v>
      </c>
      <c r="BO215">
        <v>3</v>
      </c>
      <c r="BP215">
        <v>2</v>
      </c>
      <c r="BQ215">
        <v>0</v>
      </c>
      <c r="BR215">
        <v>4</v>
      </c>
      <c r="BS215">
        <v>3</v>
      </c>
      <c r="BT215">
        <v>1</v>
      </c>
      <c r="BU215">
        <v>3</v>
      </c>
      <c r="BV215">
        <v>1</v>
      </c>
      <c r="BW215">
        <v>2</v>
      </c>
      <c r="BX215">
        <v>1</v>
      </c>
      <c r="BY215">
        <v>1</v>
      </c>
      <c r="BZ215">
        <v>1</v>
      </c>
      <c r="CA215">
        <v>3</v>
      </c>
      <c r="CB215">
        <v>1</v>
      </c>
      <c r="CC215">
        <v>4</v>
      </c>
      <c r="CD215">
        <v>4</v>
      </c>
      <c r="CE215">
        <v>1</v>
      </c>
      <c r="CF215">
        <v>2</v>
      </c>
      <c r="CG215" s="12">
        <v>40</v>
      </c>
      <c r="CH215" s="12">
        <v>0</v>
      </c>
      <c r="CI215" s="12">
        <v>0</v>
      </c>
      <c r="CJ215" s="12">
        <v>30</v>
      </c>
      <c r="CK215" s="12">
        <v>20</v>
      </c>
      <c r="CL215" s="12">
        <v>30</v>
      </c>
      <c r="CM215" s="12">
        <v>0</v>
      </c>
      <c r="CN215" s="12">
        <v>0</v>
      </c>
      <c r="CO215" s="12">
        <v>10</v>
      </c>
      <c r="CP215" s="12">
        <v>30</v>
      </c>
      <c r="CQ215" s="12">
        <v>10</v>
      </c>
      <c r="CR215" s="12">
        <v>0</v>
      </c>
      <c r="CS215" s="12">
        <v>30</v>
      </c>
      <c r="CT215" s="12">
        <v>10</v>
      </c>
      <c r="CU215" s="12">
        <v>20</v>
      </c>
      <c r="CV215" s="12">
        <v>30</v>
      </c>
      <c r="CW215" s="12">
        <v>40</v>
      </c>
      <c r="CX215" s="12">
        <v>30</v>
      </c>
      <c r="CY215" s="12">
        <v>20</v>
      </c>
      <c r="CZ215" s="12">
        <v>20</v>
      </c>
      <c r="DA215" s="12">
        <v>10</v>
      </c>
      <c r="DB215" s="12">
        <v>30</v>
      </c>
      <c r="DC215" s="12">
        <v>10</v>
      </c>
      <c r="DD215" s="12">
        <v>20</v>
      </c>
      <c r="DE215" s="12">
        <v>10</v>
      </c>
      <c r="DF215" s="12">
        <v>40</v>
      </c>
      <c r="DG215" s="12">
        <v>30</v>
      </c>
      <c r="DH215" s="12">
        <v>20</v>
      </c>
      <c r="DI215" s="12">
        <v>30</v>
      </c>
      <c r="DJ215" s="12">
        <v>30</v>
      </c>
      <c r="DK215" s="12">
        <v>10</v>
      </c>
      <c r="DL215" s="12">
        <v>10</v>
      </c>
      <c r="DM215" s="12">
        <v>20</v>
      </c>
      <c r="DN215" s="12">
        <v>0</v>
      </c>
      <c r="DO215" s="12">
        <v>30</v>
      </c>
      <c r="DP215" s="12">
        <v>30</v>
      </c>
      <c r="DQ215" s="12">
        <v>10</v>
      </c>
      <c r="DR215" s="12">
        <v>20</v>
      </c>
      <c r="DS215" s="12">
        <v>30</v>
      </c>
      <c r="DT215" s="12">
        <v>50</v>
      </c>
      <c r="DU215" s="12">
        <v>20</v>
      </c>
      <c r="DV215" s="12">
        <v>0</v>
      </c>
      <c r="DW215" s="12">
        <v>0</v>
      </c>
      <c r="DX215" s="12">
        <v>0</v>
      </c>
      <c r="DY215" s="12">
        <v>10</v>
      </c>
      <c r="DZ215" s="12">
        <v>20</v>
      </c>
      <c r="EA215" s="12">
        <v>30</v>
      </c>
      <c r="EB215" s="12">
        <v>20</v>
      </c>
      <c r="EC215" s="12">
        <v>30</v>
      </c>
      <c r="ED215" s="12">
        <v>20</v>
      </c>
      <c r="EE215" s="12">
        <v>0</v>
      </c>
      <c r="EF215" s="12">
        <v>40</v>
      </c>
      <c r="EG215" s="12">
        <v>30</v>
      </c>
      <c r="EH215" s="12">
        <v>10</v>
      </c>
      <c r="EI215" s="12">
        <v>30</v>
      </c>
      <c r="EJ215" s="12">
        <v>10</v>
      </c>
      <c r="EK215" s="12">
        <v>20</v>
      </c>
      <c r="EL215" s="12">
        <v>10</v>
      </c>
      <c r="EM215" s="12">
        <v>10</v>
      </c>
      <c r="EN215" s="12">
        <v>10</v>
      </c>
      <c r="EO215" s="12">
        <v>30</v>
      </c>
      <c r="EP215" s="12">
        <v>10</v>
      </c>
      <c r="EQ215" s="12">
        <v>40</v>
      </c>
      <c r="ER215" s="12">
        <v>40</v>
      </c>
      <c r="ES215" s="12">
        <v>10</v>
      </c>
      <c r="ET215" s="12">
        <v>20</v>
      </c>
      <c r="EX215" s="10"/>
    </row>
    <row r="216" spans="1:154" x14ac:dyDescent="0.25">
      <c r="A216" s="4" t="s">
        <v>56</v>
      </c>
      <c r="B216" s="6">
        <v>3</v>
      </c>
      <c r="C216" s="6">
        <v>36</v>
      </c>
      <c r="D216" s="4" t="s">
        <v>32</v>
      </c>
      <c r="E216" s="4" t="s">
        <v>346</v>
      </c>
      <c r="F216" s="4" t="s">
        <v>347</v>
      </c>
      <c r="G216" t="s">
        <v>989</v>
      </c>
      <c r="H216">
        <v>9</v>
      </c>
      <c r="I216">
        <v>9</v>
      </c>
      <c r="M216">
        <v>6</v>
      </c>
      <c r="N216">
        <v>3</v>
      </c>
      <c r="O216">
        <v>8</v>
      </c>
      <c r="P216">
        <v>1</v>
      </c>
      <c r="Q216" s="9">
        <v>88.888888888888886</v>
      </c>
      <c r="R216" s="9">
        <v>11.111111111111111</v>
      </c>
      <c r="S216">
        <v>3</v>
      </c>
      <c r="T216">
        <v>3</v>
      </c>
      <c r="U216">
        <v>1</v>
      </c>
      <c r="V216">
        <v>5</v>
      </c>
      <c r="W216">
        <v>2</v>
      </c>
      <c r="X216">
        <v>1</v>
      </c>
      <c r="Y216">
        <v>3</v>
      </c>
      <c r="Z216">
        <v>2</v>
      </c>
      <c r="AA216">
        <v>1</v>
      </c>
      <c r="AB216">
        <v>2</v>
      </c>
      <c r="AC216">
        <v>1</v>
      </c>
      <c r="AD216">
        <v>1</v>
      </c>
      <c r="AE216">
        <v>4</v>
      </c>
      <c r="AF216">
        <v>3</v>
      </c>
      <c r="AG216">
        <v>1</v>
      </c>
      <c r="AH216">
        <v>6</v>
      </c>
      <c r="AI216">
        <v>4</v>
      </c>
      <c r="AJ216">
        <v>6</v>
      </c>
      <c r="AK216">
        <v>3</v>
      </c>
      <c r="AL216">
        <v>3</v>
      </c>
      <c r="AM216">
        <v>0</v>
      </c>
      <c r="AN216">
        <v>3</v>
      </c>
      <c r="AO216">
        <v>1</v>
      </c>
      <c r="AP216">
        <v>2</v>
      </c>
      <c r="AQ216">
        <v>2</v>
      </c>
      <c r="AR216">
        <v>5</v>
      </c>
      <c r="AS216">
        <v>3</v>
      </c>
      <c r="AT216">
        <v>1</v>
      </c>
      <c r="AU216">
        <v>5</v>
      </c>
      <c r="AV216">
        <v>2</v>
      </c>
      <c r="AW216">
        <v>1</v>
      </c>
      <c r="AX216">
        <v>1</v>
      </c>
      <c r="AY216">
        <v>1</v>
      </c>
      <c r="AZ216">
        <v>3</v>
      </c>
      <c r="BA216">
        <v>2</v>
      </c>
      <c r="BB216">
        <v>5</v>
      </c>
      <c r="BC216">
        <v>3</v>
      </c>
      <c r="BD216">
        <v>4</v>
      </c>
      <c r="BE216">
        <v>4</v>
      </c>
      <c r="BF216">
        <v>4</v>
      </c>
      <c r="BG216">
        <v>3</v>
      </c>
      <c r="BH216">
        <v>2</v>
      </c>
      <c r="BI216">
        <v>0</v>
      </c>
      <c r="BJ216">
        <v>2</v>
      </c>
      <c r="BK216">
        <v>1</v>
      </c>
      <c r="BL216">
        <v>1</v>
      </c>
      <c r="BM216">
        <v>3</v>
      </c>
      <c r="BN216">
        <v>2</v>
      </c>
      <c r="BO216">
        <v>3</v>
      </c>
      <c r="BP216">
        <v>5</v>
      </c>
      <c r="BQ216">
        <v>3</v>
      </c>
      <c r="BR216">
        <v>4</v>
      </c>
      <c r="BS216">
        <v>3</v>
      </c>
      <c r="BT216">
        <v>1</v>
      </c>
      <c r="BU216">
        <v>1</v>
      </c>
      <c r="BV216">
        <v>1</v>
      </c>
      <c r="BW216">
        <v>2</v>
      </c>
      <c r="BX216">
        <v>2</v>
      </c>
      <c r="BY216">
        <v>3</v>
      </c>
      <c r="BZ216">
        <v>1</v>
      </c>
      <c r="CA216">
        <v>3</v>
      </c>
      <c r="CB216">
        <v>4</v>
      </c>
      <c r="CC216">
        <v>4</v>
      </c>
      <c r="CD216">
        <v>3</v>
      </c>
      <c r="CE216">
        <v>2</v>
      </c>
      <c r="CF216">
        <v>0</v>
      </c>
      <c r="CG216" s="12">
        <v>33.3333333333333</v>
      </c>
      <c r="CH216" s="12">
        <v>33.3333333333333</v>
      </c>
      <c r="CI216" s="12">
        <v>11.1111111111111</v>
      </c>
      <c r="CJ216" s="12">
        <v>55.5555555555556</v>
      </c>
      <c r="CK216" s="12">
        <v>22.2222222222222</v>
      </c>
      <c r="CL216" s="12">
        <v>11.1111111111111</v>
      </c>
      <c r="CM216" s="12">
        <v>33.3333333333333</v>
      </c>
      <c r="CN216" s="12">
        <v>22.2222222222222</v>
      </c>
      <c r="CO216" s="12">
        <v>11.1111111111111</v>
      </c>
      <c r="CP216" s="12">
        <v>22.2222222222222</v>
      </c>
      <c r="CQ216" s="12">
        <v>11.1111111111111</v>
      </c>
      <c r="CR216" s="12">
        <v>11.1111111111111</v>
      </c>
      <c r="CS216" s="12">
        <v>44.4444444444444</v>
      </c>
      <c r="CT216" s="12">
        <v>33.3333333333333</v>
      </c>
      <c r="CU216" s="12">
        <v>11.1111111111111</v>
      </c>
      <c r="CV216" s="12">
        <v>66.6666666666667</v>
      </c>
      <c r="CW216" s="12">
        <v>44.4444444444444</v>
      </c>
      <c r="CX216" s="12">
        <v>66.6666666666667</v>
      </c>
      <c r="CY216" s="12">
        <v>33.3333333333333</v>
      </c>
      <c r="CZ216" s="12">
        <v>33.3333333333333</v>
      </c>
      <c r="DA216" s="12">
        <v>0</v>
      </c>
      <c r="DB216" s="12">
        <v>33.3333333333333</v>
      </c>
      <c r="DC216" s="12">
        <v>11.1111111111111</v>
      </c>
      <c r="DD216" s="12">
        <v>22.2222222222222</v>
      </c>
      <c r="DE216" s="12">
        <v>22.2222222222222</v>
      </c>
      <c r="DF216" s="12">
        <v>55.5555555555556</v>
      </c>
      <c r="DG216" s="12">
        <v>33.3333333333333</v>
      </c>
      <c r="DH216" s="12">
        <v>11.1111111111111</v>
      </c>
      <c r="DI216" s="12">
        <v>55.5555555555556</v>
      </c>
      <c r="DJ216" s="12">
        <v>22.2222222222222</v>
      </c>
      <c r="DK216" s="12">
        <v>11.1111111111111</v>
      </c>
      <c r="DL216" s="12">
        <v>11.1111111111111</v>
      </c>
      <c r="DM216" s="12">
        <v>11.1111111111111</v>
      </c>
      <c r="DN216" s="12">
        <v>33.3333333333333</v>
      </c>
      <c r="DO216" s="12">
        <v>22.2222222222222</v>
      </c>
      <c r="DP216" s="12">
        <v>55.5555555555556</v>
      </c>
      <c r="DQ216" s="12">
        <v>33.3333333333333</v>
      </c>
      <c r="DR216" s="12">
        <v>44.4444444444444</v>
      </c>
      <c r="DS216" s="12">
        <v>44.4444444444444</v>
      </c>
      <c r="DT216" s="12">
        <v>44.4444444444444</v>
      </c>
      <c r="DU216" s="12">
        <v>33.3333333333333</v>
      </c>
      <c r="DV216" s="12">
        <v>22.2222222222222</v>
      </c>
      <c r="DW216" s="12">
        <v>0</v>
      </c>
      <c r="DX216" s="12">
        <v>22.2222222222222</v>
      </c>
      <c r="DY216" s="12">
        <v>11.1111111111111</v>
      </c>
      <c r="DZ216" s="12">
        <v>11.1111111111111</v>
      </c>
      <c r="EA216" s="12">
        <v>33.3333333333333</v>
      </c>
      <c r="EB216" s="12">
        <v>22.2222222222222</v>
      </c>
      <c r="EC216" s="12">
        <v>33.3333333333333</v>
      </c>
      <c r="ED216" s="12">
        <v>55.5555555555556</v>
      </c>
      <c r="EE216" s="12">
        <v>33.3333333333333</v>
      </c>
      <c r="EF216" s="12">
        <v>44.4444444444444</v>
      </c>
      <c r="EG216" s="12">
        <v>33.3333333333333</v>
      </c>
      <c r="EH216" s="12">
        <v>11.1111111111111</v>
      </c>
      <c r="EI216" s="12">
        <v>11.1111111111111</v>
      </c>
      <c r="EJ216" s="12">
        <v>11.1111111111111</v>
      </c>
      <c r="EK216" s="12">
        <v>22.2222222222222</v>
      </c>
      <c r="EL216" s="12">
        <v>22.2222222222222</v>
      </c>
      <c r="EM216" s="12">
        <v>33.3333333333333</v>
      </c>
      <c r="EN216" s="12">
        <v>11.1111111111111</v>
      </c>
      <c r="EO216" s="12">
        <v>33.3333333333333</v>
      </c>
      <c r="EP216" s="12">
        <v>44.4444444444444</v>
      </c>
      <c r="EQ216" s="12">
        <v>44.4444444444444</v>
      </c>
      <c r="ER216" s="12">
        <v>33.3333333333333</v>
      </c>
      <c r="ES216" s="12">
        <v>22.2222222222222</v>
      </c>
      <c r="ET216" s="12">
        <v>0</v>
      </c>
      <c r="EX216" s="10"/>
    </row>
    <row r="217" spans="1:154" x14ac:dyDescent="0.25">
      <c r="A217" s="4" t="s">
        <v>56</v>
      </c>
      <c r="B217" s="6">
        <v>3</v>
      </c>
      <c r="C217" s="6">
        <v>36</v>
      </c>
      <c r="D217" s="4" t="s">
        <v>9</v>
      </c>
      <c r="E217" s="4" t="s">
        <v>348</v>
      </c>
      <c r="F217" s="4" t="s">
        <v>349</v>
      </c>
      <c r="G217" t="s">
        <v>990</v>
      </c>
      <c r="H217">
        <v>3</v>
      </c>
      <c r="I217">
        <v>3</v>
      </c>
      <c r="M217">
        <v>3</v>
      </c>
      <c r="O217">
        <v>3</v>
      </c>
      <c r="Q217" s="9">
        <v>100</v>
      </c>
      <c r="R217" s="9">
        <v>0</v>
      </c>
      <c r="S217">
        <v>2</v>
      </c>
      <c r="T217">
        <v>1</v>
      </c>
      <c r="U217">
        <v>0</v>
      </c>
      <c r="V217">
        <v>0</v>
      </c>
      <c r="W217">
        <v>0</v>
      </c>
      <c r="X217">
        <v>1</v>
      </c>
      <c r="Y217">
        <v>0</v>
      </c>
      <c r="Z217">
        <v>1</v>
      </c>
      <c r="AA217">
        <v>1</v>
      </c>
      <c r="AB217">
        <v>1</v>
      </c>
      <c r="AC217">
        <v>1</v>
      </c>
      <c r="AD217">
        <v>0</v>
      </c>
      <c r="AE217">
        <v>1</v>
      </c>
      <c r="AF217">
        <v>1</v>
      </c>
      <c r="AG217">
        <v>2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2</v>
      </c>
      <c r="AN217">
        <v>1</v>
      </c>
      <c r="AO217">
        <v>0</v>
      </c>
      <c r="AP217">
        <v>3</v>
      </c>
      <c r="AQ217">
        <v>1</v>
      </c>
      <c r="AR217">
        <v>1</v>
      </c>
      <c r="AS217">
        <v>2</v>
      </c>
      <c r="AT217">
        <v>1</v>
      </c>
      <c r="AU217">
        <v>3</v>
      </c>
      <c r="AV217">
        <v>0</v>
      </c>
      <c r="AW217">
        <v>0</v>
      </c>
      <c r="AX217">
        <v>1</v>
      </c>
      <c r="AY217">
        <v>0</v>
      </c>
      <c r="AZ217">
        <v>0</v>
      </c>
      <c r="BA217">
        <v>1</v>
      </c>
      <c r="BB217">
        <v>1</v>
      </c>
      <c r="BC217">
        <v>0</v>
      </c>
      <c r="BD217">
        <v>1</v>
      </c>
      <c r="BE217">
        <v>2</v>
      </c>
      <c r="BF217">
        <v>1</v>
      </c>
      <c r="BG217">
        <v>1</v>
      </c>
      <c r="BH217">
        <v>1</v>
      </c>
      <c r="BI217">
        <v>2</v>
      </c>
      <c r="BJ217">
        <v>0</v>
      </c>
      <c r="BK217">
        <v>0</v>
      </c>
      <c r="BL217">
        <v>0</v>
      </c>
      <c r="BM217">
        <v>0</v>
      </c>
      <c r="BN217">
        <v>2</v>
      </c>
      <c r="BO217">
        <v>3</v>
      </c>
      <c r="BP217">
        <v>1</v>
      </c>
      <c r="BQ217">
        <v>0</v>
      </c>
      <c r="BR217">
        <v>3</v>
      </c>
      <c r="BS217">
        <v>1</v>
      </c>
      <c r="BT217">
        <v>1</v>
      </c>
      <c r="BU217">
        <v>1</v>
      </c>
      <c r="BV217">
        <v>0</v>
      </c>
      <c r="BW217">
        <v>1</v>
      </c>
      <c r="BX217">
        <v>0</v>
      </c>
      <c r="BY217">
        <v>1</v>
      </c>
      <c r="BZ217">
        <v>0</v>
      </c>
      <c r="CA217">
        <v>1</v>
      </c>
      <c r="CB217">
        <v>0</v>
      </c>
      <c r="CC217">
        <v>0</v>
      </c>
      <c r="CD217">
        <v>1</v>
      </c>
      <c r="CE217">
        <v>0</v>
      </c>
      <c r="CF217">
        <v>1</v>
      </c>
      <c r="CG217" s="12">
        <v>66.6666666666667</v>
      </c>
      <c r="CH217" s="12">
        <v>33.3333333333333</v>
      </c>
      <c r="CI217" s="12">
        <v>0</v>
      </c>
      <c r="CJ217" s="12">
        <v>0</v>
      </c>
      <c r="CK217" s="12">
        <v>0</v>
      </c>
      <c r="CL217" s="12">
        <v>33.3333333333333</v>
      </c>
      <c r="CM217" s="12">
        <v>0</v>
      </c>
      <c r="CN217" s="12">
        <v>33.3333333333333</v>
      </c>
      <c r="CO217" s="12">
        <v>33.3333333333333</v>
      </c>
      <c r="CP217" s="12">
        <v>33.3333333333333</v>
      </c>
      <c r="CQ217" s="12">
        <v>33.3333333333333</v>
      </c>
      <c r="CR217" s="12">
        <v>0</v>
      </c>
      <c r="CS217" s="12">
        <v>33.3333333333333</v>
      </c>
      <c r="CT217" s="12">
        <v>33.3333333333333</v>
      </c>
      <c r="CU217" s="12">
        <v>66.6666666666667</v>
      </c>
      <c r="CV217" s="12">
        <v>33.3333333333333</v>
      </c>
      <c r="CW217" s="12">
        <v>33.3333333333333</v>
      </c>
      <c r="CX217" s="12">
        <v>33.3333333333333</v>
      </c>
      <c r="CY217" s="12">
        <v>33.3333333333333</v>
      </c>
      <c r="CZ217" s="12">
        <v>33.3333333333333</v>
      </c>
      <c r="DA217" s="12">
        <v>66.6666666666667</v>
      </c>
      <c r="DB217" s="12">
        <v>33.3333333333333</v>
      </c>
      <c r="DC217" s="12">
        <v>0</v>
      </c>
      <c r="DD217" s="12">
        <v>100</v>
      </c>
      <c r="DE217" s="12">
        <v>33.3333333333333</v>
      </c>
      <c r="DF217" s="12">
        <v>33.3333333333333</v>
      </c>
      <c r="DG217" s="12">
        <v>66.6666666666667</v>
      </c>
      <c r="DH217" s="12">
        <v>33.3333333333333</v>
      </c>
      <c r="DI217" s="12">
        <v>100</v>
      </c>
      <c r="DJ217" s="12">
        <v>0</v>
      </c>
      <c r="DK217" s="12">
        <v>0</v>
      </c>
      <c r="DL217" s="12">
        <v>33.3333333333333</v>
      </c>
      <c r="DM217" s="12">
        <v>0</v>
      </c>
      <c r="DN217" s="12">
        <v>0</v>
      </c>
      <c r="DO217" s="12">
        <v>33.3333333333333</v>
      </c>
      <c r="DP217" s="12">
        <v>33.3333333333333</v>
      </c>
      <c r="DQ217" s="12">
        <v>0</v>
      </c>
      <c r="DR217" s="12">
        <v>33.3333333333333</v>
      </c>
      <c r="DS217" s="12">
        <v>66.6666666666667</v>
      </c>
      <c r="DT217" s="12">
        <v>33.3333333333333</v>
      </c>
      <c r="DU217" s="12">
        <v>33.3333333333333</v>
      </c>
      <c r="DV217" s="12">
        <v>33.3333333333333</v>
      </c>
      <c r="DW217" s="12">
        <v>66.6666666666667</v>
      </c>
      <c r="DX217" s="12">
        <v>0</v>
      </c>
      <c r="DY217" s="12">
        <v>0</v>
      </c>
      <c r="DZ217" s="12">
        <v>0</v>
      </c>
      <c r="EA217" s="12">
        <v>0</v>
      </c>
      <c r="EB217" s="12">
        <v>66.6666666666667</v>
      </c>
      <c r="EC217" s="12">
        <v>100</v>
      </c>
      <c r="ED217" s="12">
        <v>33.3333333333333</v>
      </c>
      <c r="EE217" s="12">
        <v>0</v>
      </c>
      <c r="EF217" s="12">
        <v>100</v>
      </c>
      <c r="EG217" s="12">
        <v>33.3333333333333</v>
      </c>
      <c r="EH217" s="12">
        <v>33.3333333333333</v>
      </c>
      <c r="EI217" s="12">
        <v>33.3333333333333</v>
      </c>
      <c r="EJ217" s="12">
        <v>0</v>
      </c>
      <c r="EK217" s="12">
        <v>33.3333333333333</v>
      </c>
      <c r="EL217" s="12">
        <v>0</v>
      </c>
      <c r="EM217" s="12">
        <v>33.3333333333333</v>
      </c>
      <c r="EN217" s="12">
        <v>0</v>
      </c>
      <c r="EO217" s="12">
        <v>33.3333333333333</v>
      </c>
      <c r="EP217" s="12">
        <v>0</v>
      </c>
      <c r="EQ217" s="12">
        <v>0</v>
      </c>
      <c r="ER217" s="12">
        <v>33.3333333333333</v>
      </c>
      <c r="ES217" s="12">
        <v>0</v>
      </c>
      <c r="ET217" s="12">
        <v>33.3333333333333</v>
      </c>
      <c r="EX217" s="10"/>
    </row>
    <row r="218" spans="1:154" x14ac:dyDescent="0.25">
      <c r="A218" s="4" t="s">
        <v>56</v>
      </c>
      <c r="B218" s="6">
        <v>3</v>
      </c>
      <c r="C218" s="6">
        <v>36</v>
      </c>
      <c r="D218" s="4" t="s">
        <v>9</v>
      </c>
      <c r="E218" s="4" t="s">
        <v>350</v>
      </c>
      <c r="F218" s="4" t="s">
        <v>118</v>
      </c>
      <c r="G218" t="s">
        <v>991</v>
      </c>
      <c r="H218">
        <v>9</v>
      </c>
      <c r="I218">
        <v>9</v>
      </c>
      <c r="M218">
        <v>2</v>
      </c>
      <c r="N218">
        <v>7</v>
      </c>
      <c r="O218">
        <v>8</v>
      </c>
      <c r="P218">
        <v>1</v>
      </c>
      <c r="Q218" s="9">
        <v>88.888888888888886</v>
      </c>
      <c r="R218" s="9">
        <v>11.111111111111111</v>
      </c>
      <c r="S218">
        <v>3</v>
      </c>
      <c r="T218">
        <v>2</v>
      </c>
      <c r="U218">
        <v>2</v>
      </c>
      <c r="V218">
        <v>3</v>
      </c>
      <c r="W218">
        <v>3</v>
      </c>
      <c r="X218">
        <v>2</v>
      </c>
      <c r="Y218">
        <v>2</v>
      </c>
      <c r="Z218">
        <v>4</v>
      </c>
      <c r="AA218">
        <v>2</v>
      </c>
      <c r="AB218">
        <v>2</v>
      </c>
      <c r="AC218">
        <v>2</v>
      </c>
      <c r="AD218">
        <v>5</v>
      </c>
      <c r="AE218">
        <v>3</v>
      </c>
      <c r="AF218">
        <v>4</v>
      </c>
      <c r="AG218">
        <v>2</v>
      </c>
      <c r="AH218">
        <v>5</v>
      </c>
      <c r="AI218">
        <v>3</v>
      </c>
      <c r="AJ218">
        <v>4</v>
      </c>
      <c r="AK218">
        <v>0</v>
      </c>
      <c r="AL218">
        <v>1</v>
      </c>
      <c r="AM218">
        <v>0</v>
      </c>
      <c r="AN218">
        <v>3</v>
      </c>
      <c r="AO218">
        <v>3</v>
      </c>
      <c r="AP218">
        <v>1</v>
      </c>
      <c r="AQ218">
        <v>1</v>
      </c>
      <c r="AR218">
        <v>1</v>
      </c>
      <c r="AS218">
        <v>3</v>
      </c>
      <c r="AT218">
        <v>1</v>
      </c>
      <c r="AU218">
        <v>3</v>
      </c>
      <c r="AV218">
        <v>4</v>
      </c>
      <c r="AW218">
        <v>1</v>
      </c>
      <c r="AX218">
        <v>2</v>
      </c>
      <c r="AY218">
        <v>2</v>
      </c>
      <c r="AZ218">
        <v>2</v>
      </c>
      <c r="BA218">
        <v>3</v>
      </c>
      <c r="BB218">
        <v>2</v>
      </c>
      <c r="BC218">
        <v>3</v>
      </c>
      <c r="BD218">
        <v>3</v>
      </c>
      <c r="BE218">
        <v>1</v>
      </c>
      <c r="BF218">
        <v>2</v>
      </c>
      <c r="BG218">
        <v>0</v>
      </c>
      <c r="BH218">
        <v>0</v>
      </c>
      <c r="BI218">
        <v>3</v>
      </c>
      <c r="BJ218">
        <v>1</v>
      </c>
      <c r="BK218">
        <v>3</v>
      </c>
      <c r="BL218">
        <v>1</v>
      </c>
      <c r="BM218">
        <v>1</v>
      </c>
      <c r="BN218">
        <v>4</v>
      </c>
      <c r="BO218">
        <v>2</v>
      </c>
      <c r="BP218">
        <v>1</v>
      </c>
      <c r="BQ218">
        <v>1</v>
      </c>
      <c r="BR218">
        <v>3</v>
      </c>
      <c r="BS218">
        <v>4</v>
      </c>
      <c r="BT218">
        <v>0</v>
      </c>
      <c r="BU218">
        <v>3</v>
      </c>
      <c r="BV218">
        <v>2</v>
      </c>
      <c r="BW218">
        <v>0</v>
      </c>
      <c r="BX218">
        <v>2</v>
      </c>
      <c r="BY218">
        <v>1</v>
      </c>
      <c r="BZ218">
        <v>5</v>
      </c>
      <c r="CA218">
        <v>4</v>
      </c>
      <c r="CB218">
        <v>4</v>
      </c>
      <c r="CC218">
        <v>3</v>
      </c>
      <c r="CD218">
        <v>2</v>
      </c>
      <c r="CE218">
        <v>1</v>
      </c>
      <c r="CF218">
        <v>2</v>
      </c>
      <c r="CG218" s="12">
        <v>33.3333333333333</v>
      </c>
      <c r="CH218" s="12">
        <v>22.2222222222222</v>
      </c>
      <c r="CI218" s="12">
        <v>22.2222222222222</v>
      </c>
      <c r="CJ218" s="12">
        <v>33.3333333333333</v>
      </c>
      <c r="CK218" s="12">
        <v>33.3333333333333</v>
      </c>
      <c r="CL218" s="12">
        <v>22.2222222222222</v>
      </c>
      <c r="CM218" s="12">
        <v>22.2222222222222</v>
      </c>
      <c r="CN218" s="12">
        <v>44.4444444444444</v>
      </c>
      <c r="CO218" s="12">
        <v>22.2222222222222</v>
      </c>
      <c r="CP218" s="12">
        <v>22.2222222222222</v>
      </c>
      <c r="CQ218" s="12">
        <v>22.2222222222222</v>
      </c>
      <c r="CR218" s="12">
        <v>55.5555555555556</v>
      </c>
      <c r="CS218" s="12">
        <v>33.3333333333333</v>
      </c>
      <c r="CT218" s="12">
        <v>44.4444444444444</v>
      </c>
      <c r="CU218" s="12">
        <v>22.2222222222222</v>
      </c>
      <c r="CV218" s="12">
        <v>55.5555555555556</v>
      </c>
      <c r="CW218" s="12">
        <v>33.3333333333333</v>
      </c>
      <c r="CX218" s="12">
        <v>44.4444444444444</v>
      </c>
      <c r="CY218" s="12">
        <v>0</v>
      </c>
      <c r="CZ218" s="12">
        <v>11.1111111111111</v>
      </c>
      <c r="DA218" s="12">
        <v>0</v>
      </c>
      <c r="DB218" s="12">
        <v>33.3333333333333</v>
      </c>
      <c r="DC218" s="12">
        <v>33.3333333333333</v>
      </c>
      <c r="DD218" s="12">
        <v>11.1111111111111</v>
      </c>
      <c r="DE218" s="12">
        <v>11.1111111111111</v>
      </c>
      <c r="DF218" s="12">
        <v>11.1111111111111</v>
      </c>
      <c r="DG218" s="12">
        <v>33.3333333333333</v>
      </c>
      <c r="DH218" s="12">
        <v>11.1111111111111</v>
      </c>
      <c r="DI218" s="12">
        <v>33.3333333333333</v>
      </c>
      <c r="DJ218" s="12">
        <v>44.4444444444444</v>
      </c>
      <c r="DK218" s="12">
        <v>11.1111111111111</v>
      </c>
      <c r="DL218" s="12">
        <v>22.2222222222222</v>
      </c>
      <c r="DM218" s="12">
        <v>22.2222222222222</v>
      </c>
      <c r="DN218" s="12">
        <v>22.2222222222222</v>
      </c>
      <c r="DO218" s="12">
        <v>33.3333333333333</v>
      </c>
      <c r="DP218" s="12">
        <v>22.2222222222222</v>
      </c>
      <c r="DQ218" s="12">
        <v>33.3333333333333</v>
      </c>
      <c r="DR218" s="12">
        <v>33.3333333333333</v>
      </c>
      <c r="DS218" s="12">
        <v>11.1111111111111</v>
      </c>
      <c r="DT218" s="12">
        <v>22.2222222222222</v>
      </c>
      <c r="DU218" s="12">
        <v>0</v>
      </c>
      <c r="DV218" s="12">
        <v>0</v>
      </c>
      <c r="DW218" s="12">
        <v>33.3333333333333</v>
      </c>
      <c r="DX218" s="12">
        <v>11.1111111111111</v>
      </c>
      <c r="DY218" s="12">
        <v>33.3333333333333</v>
      </c>
      <c r="DZ218" s="12">
        <v>11.1111111111111</v>
      </c>
      <c r="EA218" s="12">
        <v>11.1111111111111</v>
      </c>
      <c r="EB218" s="12">
        <v>44.4444444444444</v>
      </c>
      <c r="EC218" s="12">
        <v>22.2222222222222</v>
      </c>
      <c r="ED218" s="12">
        <v>11.1111111111111</v>
      </c>
      <c r="EE218" s="12">
        <v>11.1111111111111</v>
      </c>
      <c r="EF218" s="12">
        <v>33.3333333333333</v>
      </c>
      <c r="EG218" s="12">
        <v>44.4444444444444</v>
      </c>
      <c r="EH218" s="12">
        <v>0</v>
      </c>
      <c r="EI218" s="12">
        <v>33.3333333333333</v>
      </c>
      <c r="EJ218" s="12">
        <v>22.2222222222222</v>
      </c>
      <c r="EK218" s="12">
        <v>0</v>
      </c>
      <c r="EL218" s="12">
        <v>22.2222222222222</v>
      </c>
      <c r="EM218" s="12">
        <v>11.1111111111111</v>
      </c>
      <c r="EN218" s="12">
        <v>55.5555555555556</v>
      </c>
      <c r="EO218" s="12">
        <v>44.4444444444444</v>
      </c>
      <c r="EP218" s="12">
        <v>44.4444444444444</v>
      </c>
      <c r="EQ218" s="12">
        <v>33.3333333333333</v>
      </c>
      <c r="ER218" s="12">
        <v>22.2222222222222</v>
      </c>
      <c r="ES218" s="12">
        <v>11.1111111111111</v>
      </c>
      <c r="ET218" s="12">
        <v>22.2222222222222</v>
      </c>
      <c r="EX218" s="10"/>
    </row>
    <row r="219" spans="1:154" x14ac:dyDescent="0.25">
      <c r="A219" s="4" t="s">
        <v>56</v>
      </c>
      <c r="B219" s="6">
        <v>3</v>
      </c>
      <c r="C219" s="6">
        <v>36</v>
      </c>
      <c r="D219" s="4" t="s">
        <v>31</v>
      </c>
      <c r="E219" s="4" t="s">
        <v>351</v>
      </c>
      <c r="F219" s="4" t="s">
        <v>276</v>
      </c>
      <c r="G219" t="s">
        <v>992</v>
      </c>
      <c r="H219">
        <v>16</v>
      </c>
      <c r="I219">
        <v>16</v>
      </c>
      <c r="M219">
        <v>6</v>
      </c>
      <c r="N219">
        <v>10</v>
      </c>
      <c r="O219">
        <v>16</v>
      </c>
      <c r="Q219" s="9">
        <v>100</v>
      </c>
      <c r="R219" s="9">
        <v>0</v>
      </c>
      <c r="S219">
        <v>5</v>
      </c>
      <c r="T219">
        <v>5</v>
      </c>
      <c r="U219">
        <v>4</v>
      </c>
      <c r="V219">
        <v>4</v>
      </c>
      <c r="W219">
        <v>3</v>
      </c>
      <c r="X219">
        <v>6</v>
      </c>
      <c r="Y219">
        <v>3</v>
      </c>
      <c r="Z219">
        <v>5</v>
      </c>
      <c r="AA219">
        <v>5</v>
      </c>
      <c r="AB219">
        <v>5</v>
      </c>
      <c r="AC219">
        <v>3</v>
      </c>
      <c r="AD219">
        <v>5</v>
      </c>
      <c r="AE219">
        <v>6</v>
      </c>
      <c r="AF219">
        <v>4</v>
      </c>
      <c r="AG219">
        <v>2</v>
      </c>
      <c r="AH219">
        <v>4</v>
      </c>
      <c r="AI219">
        <v>8</v>
      </c>
      <c r="AJ219">
        <v>6</v>
      </c>
      <c r="AK219">
        <v>5</v>
      </c>
      <c r="AL219">
        <v>3</v>
      </c>
      <c r="AM219">
        <v>5</v>
      </c>
      <c r="AN219">
        <v>2</v>
      </c>
      <c r="AO219">
        <v>6</v>
      </c>
      <c r="AP219">
        <v>4</v>
      </c>
      <c r="AQ219">
        <v>4</v>
      </c>
      <c r="AR219">
        <v>6</v>
      </c>
      <c r="AS219">
        <v>5</v>
      </c>
      <c r="AT219">
        <v>7</v>
      </c>
      <c r="AU219">
        <v>9</v>
      </c>
      <c r="AV219">
        <v>2</v>
      </c>
      <c r="AW219">
        <v>3</v>
      </c>
      <c r="AX219">
        <v>3</v>
      </c>
      <c r="AY219">
        <v>3</v>
      </c>
      <c r="AZ219">
        <v>6</v>
      </c>
      <c r="BA219">
        <v>7</v>
      </c>
      <c r="BB219">
        <v>5</v>
      </c>
      <c r="BC219">
        <v>5</v>
      </c>
      <c r="BD219">
        <v>5</v>
      </c>
      <c r="BE219">
        <v>6</v>
      </c>
      <c r="BF219">
        <v>5</v>
      </c>
      <c r="BG219">
        <v>2</v>
      </c>
      <c r="BH219">
        <v>2</v>
      </c>
      <c r="BI219">
        <v>4</v>
      </c>
      <c r="BJ219">
        <v>5</v>
      </c>
      <c r="BK219">
        <v>4</v>
      </c>
      <c r="BL219">
        <v>6</v>
      </c>
      <c r="BM219">
        <v>2</v>
      </c>
      <c r="BN219">
        <v>10</v>
      </c>
      <c r="BO219">
        <v>4</v>
      </c>
      <c r="BP219">
        <v>7</v>
      </c>
      <c r="BQ219">
        <v>2</v>
      </c>
      <c r="BR219">
        <v>8</v>
      </c>
      <c r="BS219">
        <v>5</v>
      </c>
      <c r="BT219">
        <v>0</v>
      </c>
      <c r="BU219">
        <v>3</v>
      </c>
      <c r="BV219">
        <v>5</v>
      </c>
      <c r="BW219">
        <v>2</v>
      </c>
      <c r="BX219">
        <v>7</v>
      </c>
      <c r="BY219">
        <v>8</v>
      </c>
      <c r="BZ219">
        <v>5</v>
      </c>
      <c r="CA219">
        <v>7</v>
      </c>
      <c r="CB219">
        <v>4</v>
      </c>
      <c r="CC219">
        <v>1</v>
      </c>
      <c r="CD219">
        <v>4</v>
      </c>
      <c r="CE219">
        <v>4</v>
      </c>
      <c r="CF219">
        <v>2</v>
      </c>
      <c r="CG219" s="12">
        <v>31.25</v>
      </c>
      <c r="CH219" s="12">
        <v>31.25</v>
      </c>
      <c r="CI219" s="12">
        <v>25</v>
      </c>
      <c r="CJ219" s="12">
        <v>25</v>
      </c>
      <c r="CK219" s="12">
        <v>18.75</v>
      </c>
      <c r="CL219" s="12">
        <v>37.5</v>
      </c>
      <c r="CM219" s="12">
        <v>18.75</v>
      </c>
      <c r="CN219" s="12">
        <v>31.25</v>
      </c>
      <c r="CO219" s="12">
        <v>31.25</v>
      </c>
      <c r="CP219" s="12">
        <v>31.25</v>
      </c>
      <c r="CQ219" s="12">
        <v>18.75</v>
      </c>
      <c r="CR219" s="12">
        <v>31.25</v>
      </c>
      <c r="CS219" s="12">
        <v>37.5</v>
      </c>
      <c r="CT219" s="12">
        <v>25</v>
      </c>
      <c r="CU219" s="12">
        <v>12.5</v>
      </c>
      <c r="CV219" s="12">
        <v>25</v>
      </c>
      <c r="CW219" s="12">
        <v>50</v>
      </c>
      <c r="CX219" s="12">
        <v>37.5</v>
      </c>
      <c r="CY219" s="12">
        <v>31.25</v>
      </c>
      <c r="CZ219" s="12">
        <v>18.75</v>
      </c>
      <c r="DA219" s="12">
        <v>31.25</v>
      </c>
      <c r="DB219" s="12">
        <v>12.5</v>
      </c>
      <c r="DC219" s="12">
        <v>37.5</v>
      </c>
      <c r="DD219" s="12">
        <v>25</v>
      </c>
      <c r="DE219" s="12">
        <v>25</v>
      </c>
      <c r="DF219" s="12">
        <v>37.5</v>
      </c>
      <c r="DG219" s="12">
        <v>31.25</v>
      </c>
      <c r="DH219" s="12">
        <v>43.75</v>
      </c>
      <c r="DI219" s="12">
        <v>56.25</v>
      </c>
      <c r="DJ219" s="12">
        <v>12.5</v>
      </c>
      <c r="DK219" s="12">
        <v>18.75</v>
      </c>
      <c r="DL219" s="12">
        <v>18.75</v>
      </c>
      <c r="DM219" s="12">
        <v>18.75</v>
      </c>
      <c r="DN219" s="12">
        <v>37.5</v>
      </c>
      <c r="DO219" s="12">
        <v>43.75</v>
      </c>
      <c r="DP219" s="12">
        <v>31.25</v>
      </c>
      <c r="DQ219" s="12">
        <v>31.25</v>
      </c>
      <c r="DR219" s="12">
        <v>31.25</v>
      </c>
      <c r="DS219" s="12">
        <v>37.5</v>
      </c>
      <c r="DT219" s="12">
        <v>31.25</v>
      </c>
      <c r="DU219" s="12">
        <v>12.5</v>
      </c>
      <c r="DV219" s="12">
        <v>12.5</v>
      </c>
      <c r="DW219" s="12">
        <v>25</v>
      </c>
      <c r="DX219" s="12">
        <v>31.25</v>
      </c>
      <c r="DY219" s="12">
        <v>25</v>
      </c>
      <c r="DZ219" s="12">
        <v>37.5</v>
      </c>
      <c r="EA219" s="12">
        <v>12.5</v>
      </c>
      <c r="EB219" s="12">
        <v>62.5</v>
      </c>
      <c r="EC219" s="12">
        <v>25</v>
      </c>
      <c r="ED219" s="12">
        <v>43.75</v>
      </c>
      <c r="EE219" s="12">
        <v>12.5</v>
      </c>
      <c r="EF219" s="12">
        <v>50</v>
      </c>
      <c r="EG219" s="12">
        <v>31.25</v>
      </c>
      <c r="EH219" s="12">
        <v>0</v>
      </c>
      <c r="EI219" s="12">
        <v>18.75</v>
      </c>
      <c r="EJ219" s="12">
        <v>31.25</v>
      </c>
      <c r="EK219" s="12">
        <v>12.5</v>
      </c>
      <c r="EL219" s="12">
        <v>43.75</v>
      </c>
      <c r="EM219" s="12">
        <v>50</v>
      </c>
      <c r="EN219" s="12">
        <v>31.25</v>
      </c>
      <c r="EO219" s="12">
        <v>43.75</v>
      </c>
      <c r="EP219" s="12">
        <v>25</v>
      </c>
      <c r="EQ219" s="12">
        <v>6.25</v>
      </c>
      <c r="ER219" s="12">
        <v>25</v>
      </c>
      <c r="ES219" s="12">
        <v>25</v>
      </c>
      <c r="ET219" s="12">
        <v>12.5</v>
      </c>
      <c r="EX219" s="10"/>
    </row>
    <row r="220" spans="1:154" x14ac:dyDescent="0.25">
      <c r="A220" s="4" t="s">
        <v>56</v>
      </c>
      <c r="B220" s="6">
        <v>3</v>
      </c>
      <c r="C220" s="6">
        <v>36</v>
      </c>
      <c r="D220" s="4" t="s">
        <v>32</v>
      </c>
      <c r="E220" s="4" t="s">
        <v>15</v>
      </c>
      <c r="F220" s="4" t="s">
        <v>352</v>
      </c>
      <c r="G220" t="s">
        <v>993</v>
      </c>
      <c r="H220">
        <v>37</v>
      </c>
      <c r="I220">
        <v>17</v>
      </c>
      <c r="J220">
        <v>20</v>
      </c>
      <c r="M220">
        <v>17</v>
      </c>
      <c r="N220">
        <v>20</v>
      </c>
      <c r="O220">
        <v>34</v>
      </c>
      <c r="P220">
        <v>3</v>
      </c>
      <c r="Q220" s="9">
        <v>91.891891891891888</v>
      </c>
      <c r="R220" s="9">
        <v>8.1081081081081088</v>
      </c>
      <c r="S220">
        <v>11</v>
      </c>
      <c r="T220">
        <v>6</v>
      </c>
      <c r="U220">
        <v>7</v>
      </c>
      <c r="V220">
        <v>13</v>
      </c>
      <c r="W220">
        <v>15</v>
      </c>
      <c r="X220">
        <v>8</v>
      </c>
      <c r="Y220">
        <v>4</v>
      </c>
      <c r="Z220">
        <v>10</v>
      </c>
      <c r="AA220">
        <v>5</v>
      </c>
      <c r="AB220">
        <v>14</v>
      </c>
      <c r="AC220">
        <v>11</v>
      </c>
      <c r="AD220">
        <v>12</v>
      </c>
      <c r="AE220">
        <v>14</v>
      </c>
      <c r="AF220">
        <v>11</v>
      </c>
      <c r="AG220">
        <v>12</v>
      </c>
      <c r="AH220">
        <v>13</v>
      </c>
      <c r="AI220">
        <v>3</v>
      </c>
      <c r="AJ220">
        <v>11</v>
      </c>
      <c r="AK220">
        <v>12</v>
      </c>
      <c r="AL220">
        <v>9</v>
      </c>
      <c r="AM220">
        <v>5</v>
      </c>
      <c r="AN220">
        <v>8</v>
      </c>
      <c r="AO220">
        <v>8</v>
      </c>
      <c r="AP220">
        <v>9</v>
      </c>
      <c r="AQ220">
        <v>5</v>
      </c>
      <c r="AR220">
        <v>11</v>
      </c>
      <c r="AS220">
        <v>14</v>
      </c>
      <c r="AT220">
        <v>14</v>
      </c>
      <c r="AU220">
        <v>14</v>
      </c>
      <c r="AV220">
        <v>9</v>
      </c>
      <c r="AW220">
        <v>8</v>
      </c>
      <c r="AX220">
        <v>9</v>
      </c>
      <c r="AY220">
        <v>10</v>
      </c>
      <c r="AZ220">
        <v>13</v>
      </c>
      <c r="BA220">
        <v>15</v>
      </c>
      <c r="BB220">
        <v>7</v>
      </c>
      <c r="BC220">
        <v>7</v>
      </c>
      <c r="BD220">
        <v>9</v>
      </c>
      <c r="BE220">
        <v>12</v>
      </c>
      <c r="BF220">
        <v>13</v>
      </c>
      <c r="BG220">
        <v>13</v>
      </c>
      <c r="BH220">
        <v>11</v>
      </c>
      <c r="BI220">
        <v>11</v>
      </c>
      <c r="BJ220">
        <v>9</v>
      </c>
      <c r="BK220">
        <v>10</v>
      </c>
      <c r="BL220">
        <v>8</v>
      </c>
      <c r="BM220">
        <v>11</v>
      </c>
      <c r="BN220">
        <v>17</v>
      </c>
      <c r="BO220">
        <v>12</v>
      </c>
      <c r="BP220">
        <v>13</v>
      </c>
      <c r="BQ220">
        <v>3</v>
      </c>
      <c r="BR220">
        <v>10</v>
      </c>
      <c r="BS220">
        <v>12</v>
      </c>
      <c r="BT220">
        <v>7</v>
      </c>
      <c r="BU220">
        <v>11</v>
      </c>
      <c r="BV220">
        <v>10</v>
      </c>
      <c r="BW220">
        <v>9</v>
      </c>
      <c r="BX220">
        <v>7</v>
      </c>
      <c r="BY220">
        <v>7</v>
      </c>
      <c r="BZ220">
        <v>10</v>
      </c>
      <c r="CA220">
        <v>8</v>
      </c>
      <c r="CB220">
        <v>11</v>
      </c>
      <c r="CC220">
        <v>6</v>
      </c>
      <c r="CD220">
        <v>6</v>
      </c>
      <c r="CE220">
        <v>12</v>
      </c>
      <c r="CF220">
        <v>8</v>
      </c>
      <c r="CG220" s="12">
        <v>29.729729729729701</v>
      </c>
      <c r="CH220" s="12">
        <v>16.2162162162162</v>
      </c>
      <c r="CI220" s="12">
        <v>18.918918918918902</v>
      </c>
      <c r="CJ220" s="12">
        <v>35.135135135135101</v>
      </c>
      <c r="CK220" s="12">
        <v>40.540540540540498</v>
      </c>
      <c r="CL220" s="12">
        <v>21.6216216216216</v>
      </c>
      <c r="CM220" s="12">
        <v>10.8108108108108</v>
      </c>
      <c r="CN220" s="12">
        <v>27.027027027027</v>
      </c>
      <c r="CO220" s="12">
        <v>13.5135135135135</v>
      </c>
      <c r="CP220" s="12">
        <v>37.837837837837803</v>
      </c>
      <c r="CQ220" s="12">
        <v>29.729729729729701</v>
      </c>
      <c r="CR220" s="12">
        <v>32.4324324324324</v>
      </c>
      <c r="CS220" s="12">
        <v>37.837837837837803</v>
      </c>
      <c r="CT220" s="12">
        <v>29.729729729729701</v>
      </c>
      <c r="CU220" s="12">
        <v>32.4324324324324</v>
      </c>
      <c r="CV220" s="12">
        <v>35.135135135135101</v>
      </c>
      <c r="CW220" s="12">
        <v>8.1081081081081106</v>
      </c>
      <c r="CX220" s="12">
        <v>29.729729729729701</v>
      </c>
      <c r="CY220" s="12">
        <v>32.4324324324324</v>
      </c>
      <c r="CZ220" s="12">
        <v>24.324324324324301</v>
      </c>
      <c r="DA220" s="12">
        <v>13.5135135135135</v>
      </c>
      <c r="DB220" s="12">
        <v>21.6216216216216</v>
      </c>
      <c r="DC220" s="12">
        <v>21.6216216216216</v>
      </c>
      <c r="DD220" s="12">
        <v>24.324324324324301</v>
      </c>
      <c r="DE220" s="12">
        <v>13.5135135135135</v>
      </c>
      <c r="DF220" s="12">
        <v>29.729729729729701</v>
      </c>
      <c r="DG220" s="12">
        <v>37.837837837837803</v>
      </c>
      <c r="DH220" s="12">
        <v>37.837837837837803</v>
      </c>
      <c r="DI220" s="12">
        <v>37.837837837837803</v>
      </c>
      <c r="DJ220" s="12">
        <v>24.324324324324301</v>
      </c>
      <c r="DK220" s="12">
        <v>21.6216216216216</v>
      </c>
      <c r="DL220" s="12">
        <v>24.324324324324301</v>
      </c>
      <c r="DM220" s="12">
        <v>27.027027027027</v>
      </c>
      <c r="DN220" s="12">
        <v>35.135135135135101</v>
      </c>
      <c r="DO220" s="12">
        <v>40.540540540540498</v>
      </c>
      <c r="DP220" s="12">
        <v>18.918918918918902</v>
      </c>
      <c r="DQ220" s="12">
        <v>18.918918918918902</v>
      </c>
      <c r="DR220" s="12">
        <v>24.324324324324301</v>
      </c>
      <c r="DS220" s="12">
        <v>32.4324324324324</v>
      </c>
      <c r="DT220" s="12">
        <v>35.135135135135101</v>
      </c>
      <c r="DU220" s="12">
        <v>35.135135135135101</v>
      </c>
      <c r="DV220" s="12">
        <v>29.729729729729701</v>
      </c>
      <c r="DW220" s="12">
        <v>29.729729729729701</v>
      </c>
      <c r="DX220" s="12">
        <v>24.324324324324301</v>
      </c>
      <c r="DY220" s="12">
        <v>27.027027027027</v>
      </c>
      <c r="DZ220" s="12">
        <v>21.6216216216216</v>
      </c>
      <c r="EA220" s="12">
        <v>29.729729729729701</v>
      </c>
      <c r="EB220" s="12">
        <v>45.945945945946001</v>
      </c>
      <c r="EC220" s="12">
        <v>32.4324324324324</v>
      </c>
      <c r="ED220" s="12">
        <v>35.135135135135101</v>
      </c>
      <c r="EE220" s="12">
        <v>8.1081081081081106</v>
      </c>
      <c r="EF220" s="12">
        <v>27.027027027027</v>
      </c>
      <c r="EG220" s="12">
        <v>32.4324324324324</v>
      </c>
      <c r="EH220" s="12">
        <v>18.918918918918902</v>
      </c>
      <c r="EI220" s="12">
        <v>29.729729729729701</v>
      </c>
      <c r="EJ220" s="12">
        <v>27.027027027027</v>
      </c>
      <c r="EK220" s="12">
        <v>24.324324324324301</v>
      </c>
      <c r="EL220" s="12">
        <v>18.918918918918902</v>
      </c>
      <c r="EM220" s="12">
        <v>18.918918918918902</v>
      </c>
      <c r="EN220" s="12">
        <v>27.027027027027</v>
      </c>
      <c r="EO220" s="12">
        <v>21.6216216216216</v>
      </c>
      <c r="EP220" s="12">
        <v>29.729729729729701</v>
      </c>
      <c r="EQ220" s="12">
        <v>16.2162162162162</v>
      </c>
      <c r="ER220" s="12">
        <v>16.2162162162162</v>
      </c>
      <c r="ES220" s="12">
        <v>32.4324324324324</v>
      </c>
      <c r="ET220" s="12">
        <v>21.6216216216216</v>
      </c>
      <c r="EX220" s="10"/>
    </row>
    <row r="221" spans="1:154" x14ac:dyDescent="0.25">
      <c r="A221" s="4" t="s">
        <v>56</v>
      </c>
      <c r="B221" s="6">
        <v>3</v>
      </c>
      <c r="C221" s="6">
        <v>36</v>
      </c>
      <c r="D221" s="4" t="s">
        <v>9</v>
      </c>
      <c r="E221" s="4" t="s">
        <v>353</v>
      </c>
      <c r="F221" s="4" t="s">
        <v>49</v>
      </c>
      <c r="G221" t="s">
        <v>994</v>
      </c>
      <c r="H221">
        <v>3</v>
      </c>
      <c r="I221">
        <v>3</v>
      </c>
      <c r="M221">
        <v>3</v>
      </c>
      <c r="O221">
        <v>2</v>
      </c>
      <c r="P221">
        <v>1</v>
      </c>
      <c r="Q221" s="9">
        <v>66.666666666666671</v>
      </c>
      <c r="R221" s="9">
        <v>33.333333333333336</v>
      </c>
      <c r="S221">
        <v>1</v>
      </c>
      <c r="T221">
        <v>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2</v>
      </c>
      <c r="AF221">
        <v>0</v>
      </c>
      <c r="AG221">
        <v>0</v>
      </c>
      <c r="AH221">
        <v>1</v>
      </c>
      <c r="AI221">
        <v>0</v>
      </c>
      <c r="AJ221">
        <v>0</v>
      </c>
      <c r="AK221">
        <v>1</v>
      </c>
      <c r="AL221">
        <v>0</v>
      </c>
      <c r="AM221">
        <v>0</v>
      </c>
      <c r="AN221">
        <v>2</v>
      </c>
      <c r="AO221">
        <v>0</v>
      </c>
      <c r="AP221">
        <v>0</v>
      </c>
      <c r="AQ221">
        <v>0</v>
      </c>
      <c r="AR221">
        <v>1</v>
      </c>
      <c r="AS221">
        <v>0</v>
      </c>
      <c r="AT221">
        <v>1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1</v>
      </c>
      <c r="BC221">
        <v>0</v>
      </c>
      <c r="BD221">
        <v>0</v>
      </c>
      <c r="BE221">
        <v>0</v>
      </c>
      <c r="BF221">
        <v>0</v>
      </c>
      <c r="BG221">
        <v>1</v>
      </c>
      <c r="BH221">
        <v>0</v>
      </c>
      <c r="BI221">
        <v>1</v>
      </c>
      <c r="BJ221">
        <v>0</v>
      </c>
      <c r="BK221">
        <v>0</v>
      </c>
      <c r="BL221">
        <v>1</v>
      </c>
      <c r="BM221">
        <v>0</v>
      </c>
      <c r="BN221">
        <v>1</v>
      </c>
      <c r="BO221">
        <v>0</v>
      </c>
      <c r="BP221">
        <v>1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1</v>
      </c>
      <c r="BW221">
        <v>1</v>
      </c>
      <c r="BX221">
        <v>1</v>
      </c>
      <c r="BY221">
        <v>0</v>
      </c>
      <c r="BZ221">
        <v>1</v>
      </c>
      <c r="CA221">
        <v>0</v>
      </c>
      <c r="CB221">
        <v>1</v>
      </c>
      <c r="CC221">
        <v>0</v>
      </c>
      <c r="CD221">
        <v>0</v>
      </c>
      <c r="CE221">
        <v>0</v>
      </c>
      <c r="CF221">
        <v>1</v>
      </c>
      <c r="CG221" s="12">
        <v>33.3333333333333</v>
      </c>
      <c r="CH221" s="12">
        <v>33.3333333333333</v>
      </c>
      <c r="CI221" s="12">
        <v>0</v>
      </c>
      <c r="CJ221" s="12">
        <v>0</v>
      </c>
      <c r="CK221" s="12">
        <v>0</v>
      </c>
      <c r="CL221" s="12">
        <v>0</v>
      </c>
      <c r="CM221" s="12">
        <v>0</v>
      </c>
      <c r="CN221" s="12">
        <v>0</v>
      </c>
      <c r="CO221" s="12">
        <v>0</v>
      </c>
      <c r="CP221" s="12">
        <v>0</v>
      </c>
      <c r="CQ221" s="12">
        <v>0</v>
      </c>
      <c r="CR221" s="12">
        <v>0</v>
      </c>
      <c r="CS221" s="12">
        <v>66.6666666666667</v>
      </c>
      <c r="CT221" s="12">
        <v>0</v>
      </c>
      <c r="CU221" s="12">
        <v>0</v>
      </c>
      <c r="CV221" s="12">
        <v>33.3333333333333</v>
      </c>
      <c r="CW221" s="12">
        <v>0</v>
      </c>
      <c r="CX221" s="12">
        <v>0</v>
      </c>
      <c r="CY221" s="12">
        <v>33.3333333333333</v>
      </c>
      <c r="CZ221" s="12">
        <v>0</v>
      </c>
      <c r="DA221" s="12">
        <v>0</v>
      </c>
      <c r="DB221" s="12">
        <v>66.6666666666667</v>
      </c>
      <c r="DC221" s="12">
        <v>0</v>
      </c>
      <c r="DD221" s="12">
        <v>0</v>
      </c>
      <c r="DE221" s="12">
        <v>0</v>
      </c>
      <c r="DF221" s="12">
        <v>33.3333333333333</v>
      </c>
      <c r="DG221" s="12">
        <v>0</v>
      </c>
      <c r="DH221" s="12">
        <v>33.3333333333333</v>
      </c>
      <c r="DI221" s="12">
        <v>0</v>
      </c>
      <c r="DJ221" s="12">
        <v>0</v>
      </c>
      <c r="DK221" s="12">
        <v>0</v>
      </c>
      <c r="DL221" s="12">
        <v>0</v>
      </c>
      <c r="DM221" s="12">
        <v>0</v>
      </c>
      <c r="DN221" s="12">
        <v>0</v>
      </c>
      <c r="DO221" s="12">
        <v>0</v>
      </c>
      <c r="DP221" s="12">
        <v>33.3333333333333</v>
      </c>
      <c r="DQ221" s="12">
        <v>0</v>
      </c>
      <c r="DR221" s="12">
        <v>0</v>
      </c>
      <c r="DS221" s="12">
        <v>0</v>
      </c>
      <c r="DT221" s="12">
        <v>0</v>
      </c>
      <c r="DU221" s="12">
        <v>33.3333333333333</v>
      </c>
      <c r="DV221" s="12">
        <v>0</v>
      </c>
      <c r="DW221" s="12">
        <v>33.3333333333333</v>
      </c>
      <c r="DX221" s="12">
        <v>0</v>
      </c>
      <c r="DY221" s="12">
        <v>0</v>
      </c>
      <c r="DZ221" s="12">
        <v>33.3333333333333</v>
      </c>
      <c r="EA221" s="12">
        <v>0</v>
      </c>
      <c r="EB221" s="12">
        <v>33.3333333333333</v>
      </c>
      <c r="EC221" s="12">
        <v>0</v>
      </c>
      <c r="ED221" s="12">
        <v>33.3333333333333</v>
      </c>
      <c r="EE221" s="12">
        <v>0</v>
      </c>
      <c r="EF221" s="12">
        <v>0</v>
      </c>
      <c r="EG221" s="12">
        <v>0</v>
      </c>
      <c r="EH221" s="12">
        <v>0</v>
      </c>
      <c r="EI221" s="12">
        <v>0</v>
      </c>
      <c r="EJ221" s="12">
        <v>33.3333333333333</v>
      </c>
      <c r="EK221" s="12">
        <v>33.3333333333333</v>
      </c>
      <c r="EL221" s="12">
        <v>33.3333333333333</v>
      </c>
      <c r="EM221" s="12">
        <v>0</v>
      </c>
      <c r="EN221" s="12">
        <v>33.3333333333333</v>
      </c>
      <c r="EO221" s="12">
        <v>0</v>
      </c>
      <c r="EP221" s="12">
        <v>33.3333333333333</v>
      </c>
      <c r="EQ221" s="12">
        <v>0</v>
      </c>
      <c r="ER221" s="12">
        <v>0</v>
      </c>
      <c r="ES221" s="12">
        <v>0</v>
      </c>
      <c r="ET221" s="12">
        <v>33.3333333333333</v>
      </c>
      <c r="EX221" s="10"/>
    </row>
    <row r="222" spans="1:154" x14ac:dyDescent="0.25">
      <c r="A222" s="4" t="s">
        <v>56</v>
      </c>
      <c r="B222" s="6">
        <v>3</v>
      </c>
      <c r="C222" s="6">
        <v>36</v>
      </c>
      <c r="D222" s="4" t="s">
        <v>9</v>
      </c>
      <c r="E222" s="4" t="s">
        <v>354</v>
      </c>
      <c r="F222" s="4" t="s">
        <v>67</v>
      </c>
      <c r="G222" t="s">
        <v>995</v>
      </c>
      <c r="H222">
        <v>11</v>
      </c>
      <c r="I222">
        <v>11</v>
      </c>
      <c r="M222">
        <v>9</v>
      </c>
      <c r="N222">
        <v>2</v>
      </c>
      <c r="O222">
        <v>7</v>
      </c>
      <c r="P222">
        <v>4</v>
      </c>
      <c r="Q222" s="9">
        <v>63.636363636363633</v>
      </c>
      <c r="R222" s="9">
        <v>36.363636363636367</v>
      </c>
      <c r="S222">
        <v>6</v>
      </c>
      <c r="T222">
        <v>1</v>
      </c>
      <c r="U222">
        <v>3</v>
      </c>
      <c r="V222">
        <v>3</v>
      </c>
      <c r="W222">
        <v>3</v>
      </c>
      <c r="X222">
        <v>1</v>
      </c>
      <c r="Y222">
        <v>0</v>
      </c>
      <c r="Z222">
        <v>1</v>
      </c>
      <c r="AA222">
        <v>4</v>
      </c>
      <c r="AB222">
        <v>1</v>
      </c>
      <c r="AC222">
        <v>3</v>
      </c>
      <c r="AD222">
        <v>2</v>
      </c>
      <c r="AE222">
        <v>5</v>
      </c>
      <c r="AF222">
        <v>2</v>
      </c>
      <c r="AG222">
        <v>3</v>
      </c>
      <c r="AH222">
        <v>6</v>
      </c>
      <c r="AI222">
        <v>4</v>
      </c>
      <c r="AJ222">
        <v>3</v>
      </c>
      <c r="AK222">
        <v>4</v>
      </c>
      <c r="AL222">
        <v>0</v>
      </c>
      <c r="AM222">
        <v>2</v>
      </c>
      <c r="AN222">
        <v>5</v>
      </c>
      <c r="AO222">
        <v>1</v>
      </c>
      <c r="AP222">
        <v>1</v>
      </c>
      <c r="AQ222">
        <v>0</v>
      </c>
      <c r="AR222">
        <v>6</v>
      </c>
      <c r="AS222">
        <v>0</v>
      </c>
      <c r="AT222">
        <v>3</v>
      </c>
      <c r="AU222">
        <v>5</v>
      </c>
      <c r="AV222">
        <v>0</v>
      </c>
      <c r="AW222">
        <v>3</v>
      </c>
      <c r="AX222">
        <v>2</v>
      </c>
      <c r="AY222">
        <v>2</v>
      </c>
      <c r="AZ222">
        <v>2</v>
      </c>
      <c r="BA222">
        <v>4</v>
      </c>
      <c r="BB222">
        <v>1</v>
      </c>
      <c r="BC222">
        <v>0</v>
      </c>
      <c r="BD222">
        <v>2</v>
      </c>
      <c r="BE222">
        <v>2</v>
      </c>
      <c r="BF222">
        <v>4</v>
      </c>
      <c r="BG222">
        <v>3</v>
      </c>
      <c r="BH222">
        <v>2</v>
      </c>
      <c r="BI222">
        <v>5</v>
      </c>
      <c r="BJ222">
        <v>3</v>
      </c>
      <c r="BK222">
        <v>2</v>
      </c>
      <c r="BL222">
        <v>4</v>
      </c>
      <c r="BM222">
        <v>2</v>
      </c>
      <c r="BN222">
        <v>1</v>
      </c>
      <c r="BO222">
        <v>1</v>
      </c>
      <c r="BP222">
        <v>3</v>
      </c>
      <c r="BQ222">
        <v>2</v>
      </c>
      <c r="BR222">
        <v>5</v>
      </c>
      <c r="BS222">
        <v>3</v>
      </c>
      <c r="BT222">
        <v>2</v>
      </c>
      <c r="BU222">
        <v>2</v>
      </c>
      <c r="BV222">
        <v>2</v>
      </c>
      <c r="BW222">
        <v>2</v>
      </c>
      <c r="BX222">
        <v>1</v>
      </c>
      <c r="BY222">
        <v>5</v>
      </c>
      <c r="BZ222">
        <v>1</v>
      </c>
      <c r="CA222">
        <v>5</v>
      </c>
      <c r="CB222">
        <v>3</v>
      </c>
      <c r="CC222">
        <v>4</v>
      </c>
      <c r="CD222">
        <v>0</v>
      </c>
      <c r="CE222">
        <v>1</v>
      </c>
      <c r="CF222">
        <v>2</v>
      </c>
      <c r="CG222" s="12">
        <v>54.545454545454497</v>
      </c>
      <c r="CH222" s="12">
        <v>9.0909090909090899</v>
      </c>
      <c r="CI222" s="12">
        <v>27.272727272727298</v>
      </c>
      <c r="CJ222" s="12">
        <v>27.272727272727298</v>
      </c>
      <c r="CK222" s="12">
        <v>27.272727272727298</v>
      </c>
      <c r="CL222" s="12">
        <v>9.0909090909090899</v>
      </c>
      <c r="CM222" s="12">
        <v>0</v>
      </c>
      <c r="CN222" s="12">
        <v>9.0909090909090899</v>
      </c>
      <c r="CO222" s="12">
        <v>36.363636363636402</v>
      </c>
      <c r="CP222" s="12">
        <v>9.0909090909090899</v>
      </c>
      <c r="CQ222" s="12">
        <v>27.272727272727298</v>
      </c>
      <c r="CR222" s="12">
        <v>18.181818181818201</v>
      </c>
      <c r="CS222" s="12">
        <v>45.454545454545503</v>
      </c>
      <c r="CT222" s="12">
        <v>18.181818181818201</v>
      </c>
      <c r="CU222" s="12">
        <v>27.272727272727298</v>
      </c>
      <c r="CV222" s="12">
        <v>54.545454545454497</v>
      </c>
      <c r="CW222" s="12">
        <v>36.363636363636402</v>
      </c>
      <c r="CX222" s="12">
        <v>27.272727272727298</v>
      </c>
      <c r="CY222" s="12">
        <v>36.363636363636402</v>
      </c>
      <c r="CZ222" s="12">
        <v>0</v>
      </c>
      <c r="DA222" s="12">
        <v>18.181818181818201</v>
      </c>
      <c r="DB222" s="12">
        <v>45.454545454545503</v>
      </c>
      <c r="DC222" s="12">
        <v>9.0909090909090899</v>
      </c>
      <c r="DD222" s="12">
        <v>9.0909090909090899</v>
      </c>
      <c r="DE222" s="12">
        <v>0</v>
      </c>
      <c r="DF222" s="12">
        <v>54.545454545454497</v>
      </c>
      <c r="DG222" s="12">
        <v>0</v>
      </c>
      <c r="DH222" s="12">
        <v>27.272727272727298</v>
      </c>
      <c r="DI222" s="12">
        <v>45.454545454545503</v>
      </c>
      <c r="DJ222" s="12">
        <v>0</v>
      </c>
      <c r="DK222" s="12">
        <v>27.272727272727298</v>
      </c>
      <c r="DL222" s="12">
        <v>18.181818181818201</v>
      </c>
      <c r="DM222" s="12">
        <v>18.181818181818201</v>
      </c>
      <c r="DN222" s="12">
        <v>18.181818181818201</v>
      </c>
      <c r="DO222" s="12">
        <v>36.363636363636402</v>
      </c>
      <c r="DP222" s="12">
        <v>9.0909090909090899</v>
      </c>
      <c r="DQ222" s="12">
        <v>0</v>
      </c>
      <c r="DR222" s="12">
        <v>18.181818181818201</v>
      </c>
      <c r="DS222" s="12">
        <v>18.181818181818201</v>
      </c>
      <c r="DT222" s="12">
        <v>36.363636363636402</v>
      </c>
      <c r="DU222" s="12">
        <v>27.272727272727298</v>
      </c>
      <c r="DV222" s="12">
        <v>18.181818181818201</v>
      </c>
      <c r="DW222" s="12">
        <v>45.454545454545503</v>
      </c>
      <c r="DX222" s="12">
        <v>27.272727272727298</v>
      </c>
      <c r="DY222" s="12">
        <v>18.181818181818201</v>
      </c>
      <c r="DZ222" s="12">
        <v>36.363636363636402</v>
      </c>
      <c r="EA222" s="12">
        <v>18.181818181818201</v>
      </c>
      <c r="EB222" s="12">
        <v>9.0909090909090899</v>
      </c>
      <c r="EC222" s="12">
        <v>9.0909090909090899</v>
      </c>
      <c r="ED222" s="12">
        <v>27.272727272727298</v>
      </c>
      <c r="EE222" s="12">
        <v>18.181818181818201</v>
      </c>
      <c r="EF222" s="12">
        <v>45.454545454545503</v>
      </c>
      <c r="EG222" s="12">
        <v>27.272727272727298</v>
      </c>
      <c r="EH222" s="12">
        <v>18.181818181818201</v>
      </c>
      <c r="EI222" s="12">
        <v>18.181818181818201</v>
      </c>
      <c r="EJ222" s="12">
        <v>18.181818181818201</v>
      </c>
      <c r="EK222" s="12">
        <v>18.181818181818201</v>
      </c>
      <c r="EL222" s="12">
        <v>9.0909090909090899</v>
      </c>
      <c r="EM222" s="12">
        <v>45.454545454545503</v>
      </c>
      <c r="EN222" s="12">
        <v>9.0909090909090899</v>
      </c>
      <c r="EO222" s="12">
        <v>45.454545454545503</v>
      </c>
      <c r="EP222" s="12">
        <v>27.272727272727298</v>
      </c>
      <c r="EQ222" s="12">
        <v>36.363636363636402</v>
      </c>
      <c r="ER222" s="12">
        <v>0</v>
      </c>
      <c r="ES222" s="12">
        <v>9.0909090909090899</v>
      </c>
      <c r="ET222" s="12">
        <v>18.181818181818201</v>
      </c>
      <c r="EX222" s="10"/>
    </row>
    <row r="223" spans="1:154" x14ac:dyDescent="0.25">
      <c r="A223" s="4" t="s">
        <v>56</v>
      </c>
      <c r="B223" s="6">
        <v>3</v>
      </c>
      <c r="C223" s="6">
        <v>36</v>
      </c>
      <c r="D223" s="4" t="s">
        <v>9</v>
      </c>
      <c r="E223" s="4" t="s">
        <v>355</v>
      </c>
      <c r="F223" s="4" t="s">
        <v>316</v>
      </c>
      <c r="G223" t="s">
        <v>996</v>
      </c>
      <c r="H223">
        <v>35</v>
      </c>
      <c r="I223">
        <v>17</v>
      </c>
      <c r="J223">
        <v>18</v>
      </c>
      <c r="M223">
        <v>15</v>
      </c>
      <c r="N223">
        <v>20</v>
      </c>
      <c r="O223">
        <v>30</v>
      </c>
      <c r="P223">
        <v>5</v>
      </c>
      <c r="Q223" s="9">
        <v>85.714285714285708</v>
      </c>
      <c r="R223" s="9">
        <v>14.285714285714286</v>
      </c>
      <c r="S223">
        <v>10</v>
      </c>
      <c r="T223">
        <v>6</v>
      </c>
      <c r="U223">
        <v>5</v>
      </c>
      <c r="V223">
        <v>8</v>
      </c>
      <c r="W223">
        <v>8</v>
      </c>
      <c r="X223">
        <v>7</v>
      </c>
      <c r="Y223">
        <v>7</v>
      </c>
      <c r="Z223">
        <v>8</v>
      </c>
      <c r="AA223">
        <v>10</v>
      </c>
      <c r="AB223">
        <v>3</v>
      </c>
      <c r="AC223">
        <v>13</v>
      </c>
      <c r="AD223">
        <v>7</v>
      </c>
      <c r="AE223">
        <v>11</v>
      </c>
      <c r="AF223">
        <v>10</v>
      </c>
      <c r="AG223">
        <v>8</v>
      </c>
      <c r="AH223">
        <v>9</v>
      </c>
      <c r="AI223">
        <v>9</v>
      </c>
      <c r="AJ223">
        <v>10</v>
      </c>
      <c r="AK223">
        <v>10</v>
      </c>
      <c r="AL223">
        <v>7</v>
      </c>
      <c r="AM223">
        <v>6</v>
      </c>
      <c r="AN223">
        <v>8</v>
      </c>
      <c r="AO223">
        <v>10</v>
      </c>
      <c r="AP223">
        <v>8</v>
      </c>
      <c r="AQ223">
        <v>12</v>
      </c>
      <c r="AR223">
        <v>7</v>
      </c>
      <c r="AS223">
        <v>13</v>
      </c>
      <c r="AT223">
        <v>7</v>
      </c>
      <c r="AU223">
        <v>12</v>
      </c>
      <c r="AV223">
        <v>10</v>
      </c>
      <c r="AW223">
        <v>3</v>
      </c>
      <c r="AX223">
        <v>9</v>
      </c>
      <c r="AY223">
        <v>3</v>
      </c>
      <c r="AZ223">
        <v>12</v>
      </c>
      <c r="BA223">
        <v>15</v>
      </c>
      <c r="BB223">
        <v>5</v>
      </c>
      <c r="BC223">
        <v>10</v>
      </c>
      <c r="BD223">
        <v>7</v>
      </c>
      <c r="BE223">
        <v>11</v>
      </c>
      <c r="BF223">
        <v>14</v>
      </c>
      <c r="BG223">
        <v>10</v>
      </c>
      <c r="BH223">
        <v>11</v>
      </c>
      <c r="BI223">
        <v>11</v>
      </c>
      <c r="BJ223">
        <v>10</v>
      </c>
      <c r="BK223">
        <v>10</v>
      </c>
      <c r="BL223">
        <v>9</v>
      </c>
      <c r="BM223">
        <v>11</v>
      </c>
      <c r="BN223">
        <v>9</v>
      </c>
      <c r="BO223">
        <v>12</v>
      </c>
      <c r="BP223">
        <v>7</v>
      </c>
      <c r="BQ223">
        <v>1</v>
      </c>
      <c r="BR223">
        <v>11</v>
      </c>
      <c r="BS223">
        <v>8</v>
      </c>
      <c r="BT223">
        <v>8</v>
      </c>
      <c r="BU223">
        <v>6</v>
      </c>
      <c r="BV223">
        <v>11</v>
      </c>
      <c r="BW223">
        <v>7</v>
      </c>
      <c r="BX223">
        <v>5</v>
      </c>
      <c r="BY223">
        <v>7</v>
      </c>
      <c r="BZ223">
        <v>6</v>
      </c>
      <c r="CA223">
        <v>11</v>
      </c>
      <c r="CB223">
        <v>6</v>
      </c>
      <c r="CC223">
        <v>4</v>
      </c>
      <c r="CD223">
        <v>7</v>
      </c>
      <c r="CE223">
        <v>12</v>
      </c>
      <c r="CF223">
        <v>9</v>
      </c>
      <c r="CG223" s="12">
        <v>28.571428571428601</v>
      </c>
      <c r="CH223" s="12">
        <v>17.1428571428571</v>
      </c>
      <c r="CI223" s="12">
        <v>14.285714285714301</v>
      </c>
      <c r="CJ223" s="12">
        <v>22.8571428571429</v>
      </c>
      <c r="CK223" s="12">
        <v>22.8571428571429</v>
      </c>
      <c r="CL223" s="12">
        <v>20</v>
      </c>
      <c r="CM223" s="12">
        <v>20</v>
      </c>
      <c r="CN223" s="12">
        <v>22.8571428571429</v>
      </c>
      <c r="CO223" s="12">
        <v>28.571428571428601</v>
      </c>
      <c r="CP223" s="12">
        <v>8.5714285714285694</v>
      </c>
      <c r="CQ223" s="12">
        <v>37.142857142857103</v>
      </c>
      <c r="CR223" s="12">
        <v>20</v>
      </c>
      <c r="CS223" s="12">
        <v>31.428571428571399</v>
      </c>
      <c r="CT223" s="12">
        <v>28.571428571428601</v>
      </c>
      <c r="CU223" s="12">
        <v>22.8571428571429</v>
      </c>
      <c r="CV223" s="12">
        <v>25.714285714285701</v>
      </c>
      <c r="CW223" s="12">
        <v>25.714285714285701</v>
      </c>
      <c r="CX223" s="12">
        <v>28.571428571428601</v>
      </c>
      <c r="CY223" s="12">
        <v>28.571428571428601</v>
      </c>
      <c r="CZ223" s="12">
        <v>20</v>
      </c>
      <c r="DA223" s="12">
        <v>17.1428571428571</v>
      </c>
      <c r="DB223" s="12">
        <v>22.8571428571429</v>
      </c>
      <c r="DC223" s="12">
        <v>28.571428571428601</v>
      </c>
      <c r="DD223" s="12">
        <v>22.8571428571429</v>
      </c>
      <c r="DE223" s="12">
        <v>34.285714285714299</v>
      </c>
      <c r="DF223" s="12">
        <v>20</v>
      </c>
      <c r="DG223" s="12">
        <v>37.142857142857103</v>
      </c>
      <c r="DH223" s="12">
        <v>20</v>
      </c>
      <c r="DI223" s="12">
        <v>34.285714285714299</v>
      </c>
      <c r="DJ223" s="12">
        <v>28.571428571428601</v>
      </c>
      <c r="DK223" s="12">
        <v>8.5714285714285694</v>
      </c>
      <c r="DL223" s="12">
        <v>25.714285714285701</v>
      </c>
      <c r="DM223" s="12">
        <v>8.5714285714285694</v>
      </c>
      <c r="DN223" s="12">
        <v>34.285714285714299</v>
      </c>
      <c r="DO223" s="12">
        <v>42.857142857142897</v>
      </c>
      <c r="DP223" s="12">
        <v>14.285714285714301</v>
      </c>
      <c r="DQ223" s="12">
        <v>28.571428571428601</v>
      </c>
      <c r="DR223" s="12">
        <v>20</v>
      </c>
      <c r="DS223" s="12">
        <v>31.428571428571399</v>
      </c>
      <c r="DT223" s="12">
        <v>40</v>
      </c>
      <c r="DU223" s="12">
        <v>28.571428571428601</v>
      </c>
      <c r="DV223" s="12">
        <v>31.428571428571399</v>
      </c>
      <c r="DW223" s="12">
        <v>31.428571428571399</v>
      </c>
      <c r="DX223" s="12">
        <v>28.571428571428601</v>
      </c>
      <c r="DY223" s="12">
        <v>28.571428571428601</v>
      </c>
      <c r="DZ223" s="12">
        <v>25.714285714285701</v>
      </c>
      <c r="EA223" s="12">
        <v>31.428571428571399</v>
      </c>
      <c r="EB223" s="12">
        <v>25.714285714285701</v>
      </c>
      <c r="EC223" s="12">
        <v>34.285714285714299</v>
      </c>
      <c r="ED223" s="12">
        <v>20</v>
      </c>
      <c r="EE223" s="12">
        <v>2.8571428571428599</v>
      </c>
      <c r="EF223" s="12">
        <v>31.428571428571399</v>
      </c>
      <c r="EG223" s="12">
        <v>22.8571428571429</v>
      </c>
      <c r="EH223" s="12">
        <v>22.8571428571429</v>
      </c>
      <c r="EI223" s="12">
        <v>17.1428571428571</v>
      </c>
      <c r="EJ223" s="12">
        <v>31.428571428571399</v>
      </c>
      <c r="EK223" s="12">
        <v>20</v>
      </c>
      <c r="EL223" s="12">
        <v>14.285714285714301</v>
      </c>
      <c r="EM223" s="12">
        <v>20</v>
      </c>
      <c r="EN223" s="12">
        <v>17.1428571428571</v>
      </c>
      <c r="EO223" s="12">
        <v>31.428571428571399</v>
      </c>
      <c r="EP223" s="12">
        <v>17.1428571428571</v>
      </c>
      <c r="EQ223" s="12">
        <v>11.4285714285714</v>
      </c>
      <c r="ER223" s="12">
        <v>20</v>
      </c>
      <c r="ES223" s="12">
        <v>34.285714285714299</v>
      </c>
      <c r="ET223" s="12">
        <v>25.714285714285701</v>
      </c>
      <c r="EX223" s="10"/>
    </row>
    <row r="224" spans="1:154" x14ac:dyDescent="0.25">
      <c r="A224" s="4" t="s">
        <v>56</v>
      </c>
      <c r="B224" s="6">
        <v>3</v>
      </c>
      <c r="C224" s="6">
        <v>36</v>
      </c>
      <c r="D224" s="4" t="s">
        <v>9</v>
      </c>
      <c r="E224" s="4" t="s">
        <v>119</v>
      </c>
      <c r="F224" s="4" t="s">
        <v>49</v>
      </c>
      <c r="G224" t="s">
        <v>997</v>
      </c>
      <c r="H224">
        <v>4</v>
      </c>
      <c r="I224">
        <v>4</v>
      </c>
      <c r="M224">
        <v>1</v>
      </c>
      <c r="N224">
        <v>3</v>
      </c>
      <c r="O224">
        <v>3</v>
      </c>
      <c r="P224">
        <v>1</v>
      </c>
      <c r="Q224" s="9">
        <v>75</v>
      </c>
      <c r="R224" s="9">
        <v>25</v>
      </c>
      <c r="S224">
        <v>1</v>
      </c>
      <c r="T224">
        <v>0</v>
      </c>
      <c r="U224">
        <v>1</v>
      </c>
      <c r="V224">
        <v>1</v>
      </c>
      <c r="W224">
        <v>2</v>
      </c>
      <c r="X224">
        <v>0</v>
      </c>
      <c r="Y224">
        <v>1</v>
      </c>
      <c r="Z224">
        <v>0</v>
      </c>
      <c r="AA224">
        <v>0</v>
      </c>
      <c r="AB224">
        <v>0</v>
      </c>
      <c r="AC224">
        <v>0</v>
      </c>
      <c r="AD224">
        <v>2</v>
      </c>
      <c r="AE224">
        <v>1</v>
      </c>
      <c r="AF224">
        <v>1</v>
      </c>
      <c r="AG224">
        <v>2</v>
      </c>
      <c r="AH224">
        <v>1</v>
      </c>
      <c r="AI224">
        <v>1</v>
      </c>
      <c r="AJ224">
        <v>0</v>
      </c>
      <c r="AK224">
        <v>0</v>
      </c>
      <c r="AL224">
        <v>0</v>
      </c>
      <c r="AM224">
        <v>1</v>
      </c>
      <c r="AN224">
        <v>1</v>
      </c>
      <c r="AO224">
        <v>0</v>
      </c>
      <c r="AP224">
        <v>2</v>
      </c>
      <c r="AQ224">
        <v>2</v>
      </c>
      <c r="AR224">
        <v>1</v>
      </c>
      <c r="AS224">
        <v>0</v>
      </c>
      <c r="AT224">
        <v>1</v>
      </c>
      <c r="AU224">
        <v>1</v>
      </c>
      <c r="AV224">
        <v>1</v>
      </c>
      <c r="AW224">
        <v>2</v>
      </c>
      <c r="AX224">
        <v>0</v>
      </c>
      <c r="AY224">
        <v>2</v>
      </c>
      <c r="AZ224">
        <v>1</v>
      </c>
      <c r="BA224">
        <v>1</v>
      </c>
      <c r="BB224">
        <v>1</v>
      </c>
      <c r="BC224">
        <v>1</v>
      </c>
      <c r="BD224">
        <v>0</v>
      </c>
      <c r="BE224">
        <v>2</v>
      </c>
      <c r="BF224">
        <v>1</v>
      </c>
      <c r="BG224">
        <v>0</v>
      </c>
      <c r="BH224">
        <v>1</v>
      </c>
      <c r="BI224">
        <v>1</v>
      </c>
      <c r="BJ224">
        <v>0</v>
      </c>
      <c r="BK224">
        <v>0</v>
      </c>
      <c r="BL224">
        <v>1</v>
      </c>
      <c r="BM224">
        <v>1</v>
      </c>
      <c r="BN224">
        <v>2</v>
      </c>
      <c r="BO224">
        <v>1</v>
      </c>
      <c r="BP224">
        <v>0</v>
      </c>
      <c r="BQ224">
        <v>1</v>
      </c>
      <c r="BR224">
        <v>1</v>
      </c>
      <c r="BS224">
        <v>2</v>
      </c>
      <c r="BT224">
        <v>0</v>
      </c>
      <c r="BU224">
        <v>1</v>
      </c>
      <c r="BV224">
        <v>2</v>
      </c>
      <c r="BW224">
        <v>2</v>
      </c>
      <c r="BX224">
        <v>0</v>
      </c>
      <c r="BY224">
        <v>1</v>
      </c>
      <c r="BZ224">
        <v>1</v>
      </c>
      <c r="CA224">
        <v>1</v>
      </c>
      <c r="CB224">
        <v>0</v>
      </c>
      <c r="CC224">
        <v>2</v>
      </c>
      <c r="CD224">
        <v>1</v>
      </c>
      <c r="CE224">
        <v>1</v>
      </c>
      <c r="CF224">
        <v>0</v>
      </c>
      <c r="CG224" s="12">
        <v>25</v>
      </c>
      <c r="CH224" s="12">
        <v>0</v>
      </c>
      <c r="CI224" s="12">
        <v>25</v>
      </c>
      <c r="CJ224" s="12">
        <v>25</v>
      </c>
      <c r="CK224" s="12">
        <v>50</v>
      </c>
      <c r="CL224" s="12">
        <v>0</v>
      </c>
      <c r="CM224" s="12">
        <v>25</v>
      </c>
      <c r="CN224" s="12">
        <v>0</v>
      </c>
      <c r="CO224" s="12">
        <v>0</v>
      </c>
      <c r="CP224" s="12">
        <v>0</v>
      </c>
      <c r="CQ224" s="12">
        <v>0</v>
      </c>
      <c r="CR224" s="12">
        <v>50</v>
      </c>
      <c r="CS224" s="12">
        <v>25</v>
      </c>
      <c r="CT224" s="12">
        <v>25</v>
      </c>
      <c r="CU224" s="12">
        <v>50</v>
      </c>
      <c r="CV224" s="12">
        <v>25</v>
      </c>
      <c r="CW224" s="12">
        <v>25</v>
      </c>
      <c r="CX224" s="12">
        <v>0</v>
      </c>
      <c r="CY224" s="12">
        <v>0</v>
      </c>
      <c r="CZ224" s="12">
        <v>0</v>
      </c>
      <c r="DA224" s="12">
        <v>25</v>
      </c>
      <c r="DB224" s="12">
        <v>25</v>
      </c>
      <c r="DC224" s="12">
        <v>0</v>
      </c>
      <c r="DD224" s="12">
        <v>50</v>
      </c>
      <c r="DE224" s="12">
        <v>50</v>
      </c>
      <c r="DF224" s="12">
        <v>25</v>
      </c>
      <c r="DG224" s="12">
        <v>0</v>
      </c>
      <c r="DH224" s="12">
        <v>25</v>
      </c>
      <c r="DI224" s="12">
        <v>25</v>
      </c>
      <c r="DJ224" s="12">
        <v>25</v>
      </c>
      <c r="DK224" s="12">
        <v>50</v>
      </c>
      <c r="DL224" s="12">
        <v>0</v>
      </c>
      <c r="DM224" s="12">
        <v>50</v>
      </c>
      <c r="DN224" s="12">
        <v>25</v>
      </c>
      <c r="DO224" s="12">
        <v>25</v>
      </c>
      <c r="DP224" s="12">
        <v>25</v>
      </c>
      <c r="DQ224" s="12">
        <v>25</v>
      </c>
      <c r="DR224" s="12">
        <v>0</v>
      </c>
      <c r="DS224" s="12">
        <v>50</v>
      </c>
      <c r="DT224" s="12">
        <v>25</v>
      </c>
      <c r="DU224" s="12">
        <v>0</v>
      </c>
      <c r="DV224" s="12">
        <v>25</v>
      </c>
      <c r="DW224" s="12">
        <v>25</v>
      </c>
      <c r="DX224" s="12">
        <v>0</v>
      </c>
      <c r="DY224" s="12">
        <v>0</v>
      </c>
      <c r="DZ224" s="12">
        <v>25</v>
      </c>
      <c r="EA224" s="12">
        <v>25</v>
      </c>
      <c r="EB224" s="12">
        <v>50</v>
      </c>
      <c r="EC224" s="12">
        <v>25</v>
      </c>
      <c r="ED224" s="12">
        <v>0</v>
      </c>
      <c r="EE224" s="12">
        <v>25</v>
      </c>
      <c r="EF224" s="12">
        <v>25</v>
      </c>
      <c r="EG224" s="12">
        <v>50</v>
      </c>
      <c r="EH224" s="12">
        <v>0</v>
      </c>
      <c r="EI224" s="12">
        <v>25</v>
      </c>
      <c r="EJ224" s="12">
        <v>50</v>
      </c>
      <c r="EK224" s="12">
        <v>50</v>
      </c>
      <c r="EL224" s="12">
        <v>0</v>
      </c>
      <c r="EM224" s="12">
        <v>25</v>
      </c>
      <c r="EN224" s="12">
        <v>25</v>
      </c>
      <c r="EO224" s="12">
        <v>25</v>
      </c>
      <c r="EP224" s="12">
        <v>0</v>
      </c>
      <c r="EQ224" s="12">
        <v>50</v>
      </c>
      <c r="ER224" s="12">
        <v>25</v>
      </c>
      <c r="ES224" s="12">
        <v>25</v>
      </c>
      <c r="ET224" s="12">
        <v>0</v>
      </c>
      <c r="EX224" s="10"/>
    </row>
    <row r="225" spans="1:154" x14ac:dyDescent="0.25">
      <c r="A225" s="4" t="s">
        <v>56</v>
      </c>
      <c r="B225" s="6">
        <v>3</v>
      </c>
      <c r="C225" s="6">
        <v>40</v>
      </c>
      <c r="D225" s="4" t="s">
        <v>32</v>
      </c>
      <c r="E225" s="4" t="s">
        <v>356</v>
      </c>
      <c r="F225" s="4" t="s">
        <v>316</v>
      </c>
      <c r="G225" t="s">
        <v>998</v>
      </c>
      <c r="H225">
        <v>8</v>
      </c>
      <c r="I225">
        <v>8</v>
      </c>
      <c r="M225">
        <v>5</v>
      </c>
      <c r="N225">
        <v>3</v>
      </c>
      <c r="O225">
        <v>7</v>
      </c>
      <c r="P225">
        <v>1</v>
      </c>
      <c r="Q225" s="9">
        <v>87.5</v>
      </c>
      <c r="R225" s="9">
        <v>12.5</v>
      </c>
      <c r="S225">
        <v>3</v>
      </c>
      <c r="T225">
        <v>1</v>
      </c>
      <c r="U225">
        <v>2</v>
      </c>
      <c r="V225">
        <v>3</v>
      </c>
      <c r="W225">
        <v>3</v>
      </c>
      <c r="X225">
        <v>0</v>
      </c>
      <c r="Y225">
        <v>1</v>
      </c>
      <c r="Z225">
        <v>2</v>
      </c>
      <c r="AA225">
        <v>2</v>
      </c>
      <c r="AB225">
        <v>2</v>
      </c>
      <c r="AC225">
        <v>2</v>
      </c>
      <c r="AD225">
        <v>3</v>
      </c>
      <c r="AE225">
        <v>2</v>
      </c>
      <c r="AF225">
        <v>3</v>
      </c>
      <c r="AG225">
        <v>1</v>
      </c>
      <c r="AH225">
        <v>3</v>
      </c>
      <c r="AI225">
        <v>3</v>
      </c>
      <c r="AJ225">
        <v>3</v>
      </c>
      <c r="AK225">
        <v>4</v>
      </c>
      <c r="AL225">
        <v>2</v>
      </c>
      <c r="AM225">
        <v>1</v>
      </c>
      <c r="AN225">
        <v>4</v>
      </c>
      <c r="AO225">
        <v>2</v>
      </c>
      <c r="AP225">
        <v>1</v>
      </c>
      <c r="AQ225">
        <v>2</v>
      </c>
      <c r="AR225">
        <v>0</v>
      </c>
      <c r="AS225">
        <v>1</v>
      </c>
      <c r="AT225">
        <v>2</v>
      </c>
      <c r="AU225">
        <v>4</v>
      </c>
      <c r="AV225">
        <v>2</v>
      </c>
      <c r="AW225">
        <v>0</v>
      </c>
      <c r="AX225">
        <v>3</v>
      </c>
      <c r="AY225">
        <v>3</v>
      </c>
      <c r="AZ225">
        <v>3</v>
      </c>
      <c r="BA225">
        <v>4</v>
      </c>
      <c r="BB225">
        <v>2</v>
      </c>
      <c r="BC225">
        <v>1</v>
      </c>
      <c r="BD225">
        <v>2</v>
      </c>
      <c r="BE225">
        <v>4</v>
      </c>
      <c r="BF225">
        <v>3</v>
      </c>
      <c r="BG225">
        <v>2</v>
      </c>
      <c r="BH225">
        <v>0</v>
      </c>
      <c r="BI225">
        <v>1</v>
      </c>
      <c r="BJ225">
        <v>1</v>
      </c>
      <c r="BK225">
        <v>1</v>
      </c>
      <c r="BL225">
        <v>0</v>
      </c>
      <c r="BM225">
        <v>3</v>
      </c>
      <c r="BN225">
        <v>3</v>
      </c>
      <c r="BO225">
        <v>1</v>
      </c>
      <c r="BP225">
        <v>4</v>
      </c>
      <c r="BQ225">
        <v>0</v>
      </c>
      <c r="BR225">
        <v>2</v>
      </c>
      <c r="BS225">
        <v>4</v>
      </c>
      <c r="BT225">
        <v>3</v>
      </c>
      <c r="BU225">
        <v>2</v>
      </c>
      <c r="BV225">
        <v>2</v>
      </c>
      <c r="BW225">
        <v>2</v>
      </c>
      <c r="BX225">
        <v>3</v>
      </c>
      <c r="BY225">
        <v>0</v>
      </c>
      <c r="BZ225">
        <v>0</v>
      </c>
      <c r="CA225">
        <v>1</v>
      </c>
      <c r="CB225">
        <v>3</v>
      </c>
      <c r="CC225">
        <v>2</v>
      </c>
      <c r="CD225">
        <v>1</v>
      </c>
      <c r="CE225">
        <v>1</v>
      </c>
      <c r="CF225">
        <v>0</v>
      </c>
      <c r="CG225" s="12">
        <v>37.5</v>
      </c>
      <c r="CH225" s="12">
        <v>12.5</v>
      </c>
      <c r="CI225" s="12">
        <v>25</v>
      </c>
      <c r="CJ225" s="12">
        <v>37.5</v>
      </c>
      <c r="CK225" s="12">
        <v>37.5</v>
      </c>
      <c r="CL225" s="12">
        <v>0</v>
      </c>
      <c r="CM225" s="12">
        <v>12.5</v>
      </c>
      <c r="CN225" s="12">
        <v>25</v>
      </c>
      <c r="CO225" s="12">
        <v>25</v>
      </c>
      <c r="CP225" s="12">
        <v>25</v>
      </c>
      <c r="CQ225" s="12">
        <v>25</v>
      </c>
      <c r="CR225" s="12">
        <v>37.5</v>
      </c>
      <c r="CS225" s="12">
        <v>25</v>
      </c>
      <c r="CT225" s="12">
        <v>37.5</v>
      </c>
      <c r="CU225" s="12">
        <v>12.5</v>
      </c>
      <c r="CV225" s="12">
        <v>37.5</v>
      </c>
      <c r="CW225" s="12">
        <v>37.5</v>
      </c>
      <c r="CX225" s="12">
        <v>37.5</v>
      </c>
      <c r="CY225" s="12">
        <v>50</v>
      </c>
      <c r="CZ225" s="12">
        <v>25</v>
      </c>
      <c r="DA225" s="12">
        <v>12.5</v>
      </c>
      <c r="DB225" s="12">
        <v>50</v>
      </c>
      <c r="DC225" s="12">
        <v>25</v>
      </c>
      <c r="DD225" s="12">
        <v>12.5</v>
      </c>
      <c r="DE225" s="12">
        <v>25</v>
      </c>
      <c r="DF225" s="12">
        <v>0</v>
      </c>
      <c r="DG225" s="12">
        <v>12.5</v>
      </c>
      <c r="DH225" s="12">
        <v>25</v>
      </c>
      <c r="DI225" s="12">
        <v>50</v>
      </c>
      <c r="DJ225" s="12">
        <v>25</v>
      </c>
      <c r="DK225" s="12">
        <v>0</v>
      </c>
      <c r="DL225" s="12">
        <v>37.5</v>
      </c>
      <c r="DM225" s="12">
        <v>37.5</v>
      </c>
      <c r="DN225" s="12">
        <v>37.5</v>
      </c>
      <c r="DO225" s="12">
        <v>50</v>
      </c>
      <c r="DP225" s="12">
        <v>25</v>
      </c>
      <c r="DQ225" s="12">
        <v>12.5</v>
      </c>
      <c r="DR225" s="12">
        <v>25</v>
      </c>
      <c r="DS225" s="12">
        <v>50</v>
      </c>
      <c r="DT225" s="12">
        <v>37.5</v>
      </c>
      <c r="DU225" s="12">
        <v>25</v>
      </c>
      <c r="DV225" s="12">
        <v>0</v>
      </c>
      <c r="DW225" s="12">
        <v>12.5</v>
      </c>
      <c r="DX225" s="12">
        <v>12.5</v>
      </c>
      <c r="DY225" s="12">
        <v>12.5</v>
      </c>
      <c r="DZ225" s="12">
        <v>0</v>
      </c>
      <c r="EA225" s="12">
        <v>37.5</v>
      </c>
      <c r="EB225" s="12">
        <v>37.5</v>
      </c>
      <c r="EC225" s="12">
        <v>12.5</v>
      </c>
      <c r="ED225" s="12">
        <v>50</v>
      </c>
      <c r="EE225" s="12">
        <v>0</v>
      </c>
      <c r="EF225" s="12">
        <v>25</v>
      </c>
      <c r="EG225" s="12">
        <v>50</v>
      </c>
      <c r="EH225" s="12">
        <v>37.5</v>
      </c>
      <c r="EI225" s="12">
        <v>25</v>
      </c>
      <c r="EJ225" s="12">
        <v>25</v>
      </c>
      <c r="EK225" s="12">
        <v>25</v>
      </c>
      <c r="EL225" s="12">
        <v>37.5</v>
      </c>
      <c r="EM225" s="12">
        <v>0</v>
      </c>
      <c r="EN225" s="12">
        <v>0</v>
      </c>
      <c r="EO225" s="12">
        <v>12.5</v>
      </c>
      <c r="EP225" s="12">
        <v>37.5</v>
      </c>
      <c r="EQ225" s="12">
        <v>25</v>
      </c>
      <c r="ER225" s="12">
        <v>12.5</v>
      </c>
      <c r="ES225" s="12">
        <v>12.5</v>
      </c>
      <c r="ET225" s="12">
        <v>0</v>
      </c>
      <c r="EX225" s="10"/>
    </row>
    <row r="226" spans="1:154" x14ac:dyDescent="0.25">
      <c r="A226" s="4" t="s">
        <v>56</v>
      </c>
      <c r="B226" s="6">
        <v>3</v>
      </c>
      <c r="C226" s="6">
        <v>40</v>
      </c>
      <c r="D226" s="4" t="s">
        <v>32</v>
      </c>
      <c r="E226" s="4" t="s">
        <v>357</v>
      </c>
      <c r="F226" s="4" t="s">
        <v>358</v>
      </c>
      <c r="G226" t="s">
        <v>999</v>
      </c>
      <c r="H226">
        <v>7</v>
      </c>
      <c r="I226">
        <v>7</v>
      </c>
      <c r="M226">
        <v>3</v>
      </c>
      <c r="N226">
        <v>4</v>
      </c>
      <c r="O226">
        <v>6</v>
      </c>
      <c r="P226">
        <v>1</v>
      </c>
      <c r="Q226" s="9">
        <v>85.714285714285708</v>
      </c>
      <c r="R226" s="9">
        <v>14.285714285714286</v>
      </c>
      <c r="S226">
        <v>1</v>
      </c>
      <c r="T226">
        <v>2</v>
      </c>
      <c r="U226">
        <v>2</v>
      </c>
      <c r="V226">
        <v>2</v>
      </c>
      <c r="W226">
        <v>2</v>
      </c>
      <c r="X226">
        <v>0</v>
      </c>
      <c r="Y226">
        <v>1</v>
      </c>
      <c r="Z226">
        <v>3</v>
      </c>
      <c r="AA226">
        <v>1</v>
      </c>
      <c r="AB226">
        <v>2</v>
      </c>
      <c r="AC226">
        <v>2</v>
      </c>
      <c r="AD226">
        <v>1</v>
      </c>
      <c r="AE226">
        <v>2</v>
      </c>
      <c r="AF226">
        <v>3</v>
      </c>
      <c r="AG226">
        <v>0</v>
      </c>
      <c r="AH226">
        <v>3</v>
      </c>
      <c r="AI226">
        <v>2</v>
      </c>
      <c r="AJ226">
        <v>3</v>
      </c>
      <c r="AK226">
        <v>3</v>
      </c>
      <c r="AL226">
        <v>3</v>
      </c>
      <c r="AM226">
        <v>2</v>
      </c>
      <c r="AN226">
        <v>4</v>
      </c>
      <c r="AO226">
        <v>1</v>
      </c>
      <c r="AP226">
        <v>4</v>
      </c>
      <c r="AQ226">
        <v>0</v>
      </c>
      <c r="AR226">
        <v>3</v>
      </c>
      <c r="AS226">
        <v>1</v>
      </c>
      <c r="AT226">
        <v>4</v>
      </c>
      <c r="AU226">
        <v>5</v>
      </c>
      <c r="AV226">
        <v>2</v>
      </c>
      <c r="AW226">
        <v>1</v>
      </c>
      <c r="AX226">
        <v>0</v>
      </c>
      <c r="AY226">
        <v>1</v>
      </c>
      <c r="AZ226">
        <v>2</v>
      </c>
      <c r="BA226">
        <v>3</v>
      </c>
      <c r="BB226">
        <v>3</v>
      </c>
      <c r="BC226">
        <v>1</v>
      </c>
      <c r="BD226">
        <v>2</v>
      </c>
      <c r="BE226">
        <v>3</v>
      </c>
      <c r="BF226">
        <v>4</v>
      </c>
      <c r="BG226">
        <v>2</v>
      </c>
      <c r="BH226">
        <v>1</v>
      </c>
      <c r="BI226">
        <v>2</v>
      </c>
      <c r="BJ226">
        <v>2</v>
      </c>
      <c r="BK226">
        <v>0</v>
      </c>
      <c r="BL226">
        <v>2</v>
      </c>
      <c r="BM226">
        <v>0</v>
      </c>
      <c r="BN226">
        <v>2</v>
      </c>
      <c r="BO226">
        <v>2</v>
      </c>
      <c r="BP226">
        <v>2</v>
      </c>
      <c r="BQ226">
        <v>1</v>
      </c>
      <c r="BR226">
        <v>5</v>
      </c>
      <c r="BS226">
        <v>0</v>
      </c>
      <c r="BT226">
        <v>0</v>
      </c>
      <c r="BU226">
        <v>2</v>
      </c>
      <c r="BV226">
        <v>2</v>
      </c>
      <c r="BW226">
        <v>2</v>
      </c>
      <c r="BX226">
        <v>2</v>
      </c>
      <c r="BY226">
        <v>0</v>
      </c>
      <c r="BZ226">
        <v>3</v>
      </c>
      <c r="CA226">
        <v>3</v>
      </c>
      <c r="CB226">
        <v>2</v>
      </c>
      <c r="CC226">
        <v>2</v>
      </c>
      <c r="CD226">
        <v>2</v>
      </c>
      <c r="CE226">
        <v>0</v>
      </c>
      <c r="CF226">
        <v>3</v>
      </c>
      <c r="CG226" s="12">
        <v>14.285714285714301</v>
      </c>
      <c r="CH226" s="12">
        <v>28.571428571428601</v>
      </c>
      <c r="CI226" s="12">
        <v>28.571428571428601</v>
      </c>
      <c r="CJ226" s="12">
        <v>28.571428571428601</v>
      </c>
      <c r="CK226" s="12">
        <v>28.571428571428601</v>
      </c>
      <c r="CL226" s="12">
        <v>0</v>
      </c>
      <c r="CM226" s="12">
        <v>14.285714285714301</v>
      </c>
      <c r="CN226" s="12">
        <v>42.857142857142897</v>
      </c>
      <c r="CO226" s="12">
        <v>14.285714285714301</v>
      </c>
      <c r="CP226" s="12">
        <v>28.571428571428601</v>
      </c>
      <c r="CQ226" s="12">
        <v>28.571428571428601</v>
      </c>
      <c r="CR226" s="12">
        <v>14.285714285714301</v>
      </c>
      <c r="CS226" s="12">
        <v>28.571428571428601</v>
      </c>
      <c r="CT226" s="12">
        <v>42.857142857142897</v>
      </c>
      <c r="CU226" s="12">
        <v>0</v>
      </c>
      <c r="CV226" s="12">
        <v>42.857142857142897</v>
      </c>
      <c r="CW226" s="12">
        <v>28.571428571428601</v>
      </c>
      <c r="CX226" s="12">
        <v>42.857142857142897</v>
      </c>
      <c r="CY226" s="12">
        <v>42.857142857142897</v>
      </c>
      <c r="CZ226" s="12">
        <v>42.857142857142897</v>
      </c>
      <c r="DA226" s="12">
        <v>28.571428571428601</v>
      </c>
      <c r="DB226" s="12">
        <v>57.142857142857103</v>
      </c>
      <c r="DC226" s="12">
        <v>14.285714285714301</v>
      </c>
      <c r="DD226" s="12">
        <v>57.142857142857103</v>
      </c>
      <c r="DE226" s="12">
        <v>0</v>
      </c>
      <c r="DF226" s="12">
        <v>42.857142857142897</v>
      </c>
      <c r="DG226" s="12">
        <v>14.285714285714301</v>
      </c>
      <c r="DH226" s="12">
        <v>57.142857142857103</v>
      </c>
      <c r="DI226" s="12">
        <v>71.428571428571402</v>
      </c>
      <c r="DJ226" s="12">
        <v>28.571428571428601</v>
      </c>
      <c r="DK226" s="12">
        <v>14.285714285714301</v>
      </c>
      <c r="DL226" s="12">
        <v>0</v>
      </c>
      <c r="DM226" s="12">
        <v>14.285714285714301</v>
      </c>
      <c r="DN226" s="12">
        <v>28.571428571428601</v>
      </c>
      <c r="DO226" s="12">
        <v>42.857142857142897</v>
      </c>
      <c r="DP226" s="12">
        <v>42.857142857142897</v>
      </c>
      <c r="DQ226" s="12">
        <v>14.285714285714301</v>
      </c>
      <c r="DR226" s="12">
        <v>28.571428571428601</v>
      </c>
      <c r="DS226" s="12">
        <v>42.857142857142897</v>
      </c>
      <c r="DT226" s="12">
        <v>57.142857142857103</v>
      </c>
      <c r="DU226" s="12">
        <v>28.571428571428601</v>
      </c>
      <c r="DV226" s="12">
        <v>14.285714285714301</v>
      </c>
      <c r="DW226" s="12">
        <v>28.571428571428601</v>
      </c>
      <c r="DX226" s="12">
        <v>28.571428571428601</v>
      </c>
      <c r="DY226" s="12">
        <v>0</v>
      </c>
      <c r="DZ226" s="12">
        <v>28.571428571428601</v>
      </c>
      <c r="EA226" s="12">
        <v>0</v>
      </c>
      <c r="EB226" s="12">
        <v>28.571428571428601</v>
      </c>
      <c r="EC226" s="12">
        <v>28.571428571428601</v>
      </c>
      <c r="ED226" s="12">
        <v>28.571428571428601</v>
      </c>
      <c r="EE226" s="12">
        <v>14.285714285714301</v>
      </c>
      <c r="EF226" s="12">
        <v>71.428571428571402</v>
      </c>
      <c r="EG226" s="12">
        <v>0</v>
      </c>
      <c r="EH226" s="12">
        <v>0</v>
      </c>
      <c r="EI226" s="12">
        <v>28.571428571428601</v>
      </c>
      <c r="EJ226" s="12">
        <v>28.571428571428601</v>
      </c>
      <c r="EK226" s="12">
        <v>28.571428571428601</v>
      </c>
      <c r="EL226" s="12">
        <v>28.571428571428601</v>
      </c>
      <c r="EM226" s="12">
        <v>0</v>
      </c>
      <c r="EN226" s="12">
        <v>42.857142857142897</v>
      </c>
      <c r="EO226" s="12">
        <v>42.857142857142897</v>
      </c>
      <c r="EP226" s="12">
        <v>28.571428571428601</v>
      </c>
      <c r="EQ226" s="12">
        <v>28.571428571428601</v>
      </c>
      <c r="ER226" s="12">
        <v>28.571428571428601</v>
      </c>
      <c r="ES226" s="12">
        <v>0</v>
      </c>
      <c r="ET226" s="12">
        <v>42.857142857142897</v>
      </c>
      <c r="EX226" s="10"/>
    </row>
    <row r="227" spans="1:154" x14ac:dyDescent="0.25">
      <c r="A227" s="4" t="s">
        <v>56</v>
      </c>
      <c r="B227" s="6">
        <v>3</v>
      </c>
      <c r="C227" s="6">
        <v>40</v>
      </c>
      <c r="D227" s="4" t="s">
        <v>32</v>
      </c>
      <c r="E227" s="4" t="s">
        <v>359</v>
      </c>
      <c r="F227" s="4" t="s">
        <v>122</v>
      </c>
      <c r="G227" t="s">
        <v>1000</v>
      </c>
      <c r="H227">
        <v>7</v>
      </c>
      <c r="I227">
        <v>7</v>
      </c>
      <c r="M227">
        <v>4</v>
      </c>
      <c r="N227">
        <v>3</v>
      </c>
      <c r="O227">
        <v>7</v>
      </c>
      <c r="Q227" s="9">
        <v>100</v>
      </c>
      <c r="R227" s="9">
        <v>0</v>
      </c>
      <c r="S227">
        <v>3</v>
      </c>
      <c r="T227">
        <v>3</v>
      </c>
      <c r="U227">
        <v>1</v>
      </c>
      <c r="V227">
        <v>5</v>
      </c>
      <c r="W227">
        <v>1</v>
      </c>
      <c r="X227">
        <v>2</v>
      </c>
      <c r="Y227">
        <v>1</v>
      </c>
      <c r="Z227">
        <v>2</v>
      </c>
      <c r="AA227">
        <v>0</v>
      </c>
      <c r="AB227">
        <v>4</v>
      </c>
      <c r="AC227">
        <v>6</v>
      </c>
      <c r="AD227">
        <v>0</v>
      </c>
      <c r="AE227">
        <v>5</v>
      </c>
      <c r="AF227">
        <v>2</v>
      </c>
      <c r="AG227">
        <v>1</v>
      </c>
      <c r="AH227">
        <v>3</v>
      </c>
      <c r="AI227">
        <v>4</v>
      </c>
      <c r="AJ227">
        <v>4</v>
      </c>
      <c r="AK227">
        <v>1</v>
      </c>
      <c r="AL227">
        <v>3</v>
      </c>
      <c r="AM227">
        <v>1</v>
      </c>
      <c r="AN227">
        <v>4</v>
      </c>
      <c r="AO227">
        <v>2</v>
      </c>
      <c r="AP227">
        <v>3</v>
      </c>
      <c r="AQ227">
        <v>2</v>
      </c>
      <c r="AR227">
        <v>3</v>
      </c>
      <c r="AS227">
        <v>0</v>
      </c>
      <c r="AT227">
        <v>4</v>
      </c>
      <c r="AU227">
        <v>5</v>
      </c>
      <c r="AV227">
        <v>3</v>
      </c>
      <c r="AW227">
        <v>0</v>
      </c>
      <c r="AX227">
        <v>1</v>
      </c>
      <c r="AY227">
        <v>2</v>
      </c>
      <c r="AZ227">
        <v>4</v>
      </c>
      <c r="BA227">
        <v>3</v>
      </c>
      <c r="BB227">
        <v>3</v>
      </c>
      <c r="BC227">
        <v>0</v>
      </c>
      <c r="BD227">
        <v>1</v>
      </c>
      <c r="BE227">
        <v>3</v>
      </c>
      <c r="BF227">
        <v>4</v>
      </c>
      <c r="BG227">
        <v>4</v>
      </c>
      <c r="BH227">
        <v>3</v>
      </c>
      <c r="BI227">
        <v>3</v>
      </c>
      <c r="BJ227">
        <v>2</v>
      </c>
      <c r="BK227">
        <v>2</v>
      </c>
      <c r="BL227">
        <v>3</v>
      </c>
      <c r="BM227">
        <v>1</v>
      </c>
      <c r="BN227">
        <v>2</v>
      </c>
      <c r="BO227">
        <v>2</v>
      </c>
      <c r="BP227">
        <v>6</v>
      </c>
      <c r="BQ227">
        <v>2</v>
      </c>
      <c r="BR227">
        <v>5</v>
      </c>
      <c r="BS227">
        <v>4</v>
      </c>
      <c r="BT227">
        <v>3</v>
      </c>
      <c r="BU227">
        <v>4</v>
      </c>
      <c r="BV227">
        <v>1</v>
      </c>
      <c r="BW227">
        <v>1</v>
      </c>
      <c r="BX227">
        <v>1</v>
      </c>
      <c r="BY227">
        <v>2</v>
      </c>
      <c r="BZ227">
        <v>2</v>
      </c>
      <c r="CA227">
        <v>2</v>
      </c>
      <c r="CB227">
        <v>5</v>
      </c>
      <c r="CC227">
        <v>2</v>
      </c>
      <c r="CD227">
        <v>2</v>
      </c>
      <c r="CE227">
        <v>1</v>
      </c>
      <c r="CF227">
        <v>2</v>
      </c>
      <c r="CG227" s="12">
        <v>42.857142857142897</v>
      </c>
      <c r="CH227" s="12">
        <v>42.857142857142897</v>
      </c>
      <c r="CI227" s="12">
        <v>14.285714285714301</v>
      </c>
      <c r="CJ227" s="12">
        <v>71.428571428571402</v>
      </c>
      <c r="CK227" s="12">
        <v>14.285714285714301</v>
      </c>
      <c r="CL227" s="12">
        <v>28.571428571428601</v>
      </c>
      <c r="CM227" s="12">
        <v>14.285714285714301</v>
      </c>
      <c r="CN227" s="12">
        <v>28.571428571428601</v>
      </c>
      <c r="CO227" s="12">
        <v>0</v>
      </c>
      <c r="CP227" s="12">
        <v>57.142857142857103</v>
      </c>
      <c r="CQ227" s="12">
        <v>85.714285714285694</v>
      </c>
      <c r="CR227" s="12">
        <v>0</v>
      </c>
      <c r="CS227" s="12">
        <v>71.428571428571402</v>
      </c>
      <c r="CT227" s="12">
        <v>28.571428571428601</v>
      </c>
      <c r="CU227" s="12">
        <v>14.285714285714301</v>
      </c>
      <c r="CV227" s="12">
        <v>42.857142857142897</v>
      </c>
      <c r="CW227" s="12">
        <v>57.142857142857103</v>
      </c>
      <c r="CX227" s="12">
        <v>57.142857142857103</v>
      </c>
      <c r="CY227" s="12">
        <v>14.285714285714301</v>
      </c>
      <c r="CZ227" s="12">
        <v>42.857142857142897</v>
      </c>
      <c r="DA227" s="12">
        <v>14.285714285714301</v>
      </c>
      <c r="DB227" s="12">
        <v>57.142857142857103</v>
      </c>
      <c r="DC227" s="12">
        <v>28.571428571428601</v>
      </c>
      <c r="DD227" s="12">
        <v>42.857142857142897</v>
      </c>
      <c r="DE227" s="12">
        <v>28.571428571428601</v>
      </c>
      <c r="DF227" s="12">
        <v>42.857142857142897</v>
      </c>
      <c r="DG227" s="12">
        <v>0</v>
      </c>
      <c r="DH227" s="12">
        <v>57.142857142857103</v>
      </c>
      <c r="DI227" s="12">
        <v>71.428571428571402</v>
      </c>
      <c r="DJ227" s="12">
        <v>42.857142857142897</v>
      </c>
      <c r="DK227" s="12">
        <v>0</v>
      </c>
      <c r="DL227" s="12">
        <v>14.285714285714301</v>
      </c>
      <c r="DM227" s="12">
        <v>28.571428571428601</v>
      </c>
      <c r="DN227" s="12">
        <v>57.142857142857103</v>
      </c>
      <c r="DO227" s="12">
        <v>42.857142857142897</v>
      </c>
      <c r="DP227" s="12">
        <v>42.857142857142897</v>
      </c>
      <c r="DQ227" s="12">
        <v>0</v>
      </c>
      <c r="DR227" s="12">
        <v>14.285714285714301</v>
      </c>
      <c r="DS227" s="12">
        <v>42.857142857142897</v>
      </c>
      <c r="DT227" s="12">
        <v>57.142857142857103</v>
      </c>
      <c r="DU227" s="12">
        <v>57.142857142857103</v>
      </c>
      <c r="DV227" s="12">
        <v>42.857142857142897</v>
      </c>
      <c r="DW227" s="12">
        <v>42.857142857142897</v>
      </c>
      <c r="DX227" s="12">
        <v>28.571428571428601</v>
      </c>
      <c r="DY227" s="12">
        <v>28.571428571428601</v>
      </c>
      <c r="DZ227" s="12">
        <v>42.857142857142897</v>
      </c>
      <c r="EA227" s="12">
        <v>14.285714285714301</v>
      </c>
      <c r="EB227" s="12">
        <v>28.571428571428601</v>
      </c>
      <c r="EC227" s="12">
        <v>28.571428571428601</v>
      </c>
      <c r="ED227" s="12">
        <v>85.714285714285694</v>
      </c>
      <c r="EE227" s="12">
        <v>28.571428571428601</v>
      </c>
      <c r="EF227" s="12">
        <v>71.428571428571402</v>
      </c>
      <c r="EG227" s="12">
        <v>57.142857142857103</v>
      </c>
      <c r="EH227" s="12">
        <v>42.857142857142897</v>
      </c>
      <c r="EI227" s="12">
        <v>57.142857142857103</v>
      </c>
      <c r="EJ227" s="12">
        <v>14.285714285714301</v>
      </c>
      <c r="EK227" s="12">
        <v>14.285714285714301</v>
      </c>
      <c r="EL227" s="12">
        <v>14.285714285714301</v>
      </c>
      <c r="EM227" s="12">
        <v>28.571428571428601</v>
      </c>
      <c r="EN227" s="12">
        <v>28.571428571428601</v>
      </c>
      <c r="EO227" s="12">
        <v>28.571428571428601</v>
      </c>
      <c r="EP227" s="12">
        <v>71.428571428571402</v>
      </c>
      <c r="EQ227" s="12">
        <v>28.571428571428601</v>
      </c>
      <c r="ER227" s="12">
        <v>28.571428571428601</v>
      </c>
      <c r="ES227" s="12">
        <v>14.285714285714301</v>
      </c>
      <c r="ET227" s="12">
        <v>28.571428571428601</v>
      </c>
      <c r="EX227" s="10"/>
    </row>
    <row r="228" spans="1:154" x14ac:dyDescent="0.25">
      <c r="A228" s="4" t="s">
        <v>56</v>
      </c>
      <c r="B228" s="6">
        <v>3</v>
      </c>
      <c r="C228" s="6">
        <v>40</v>
      </c>
      <c r="D228" s="4" t="s">
        <v>32</v>
      </c>
      <c r="E228" s="4" t="s">
        <v>360</v>
      </c>
      <c r="F228" s="4" t="s">
        <v>101</v>
      </c>
      <c r="G228" t="s">
        <v>1001</v>
      </c>
      <c r="H228">
        <v>8</v>
      </c>
      <c r="I228">
        <v>8</v>
      </c>
      <c r="M228">
        <v>5</v>
      </c>
      <c r="N228">
        <v>3</v>
      </c>
      <c r="O228">
        <v>8</v>
      </c>
      <c r="Q228" s="9">
        <v>100</v>
      </c>
      <c r="R228" s="9">
        <v>0</v>
      </c>
      <c r="S228">
        <v>6</v>
      </c>
      <c r="T228">
        <v>2</v>
      </c>
      <c r="U228">
        <v>2</v>
      </c>
      <c r="V228">
        <v>5</v>
      </c>
      <c r="W228">
        <v>3</v>
      </c>
      <c r="X228">
        <v>4</v>
      </c>
      <c r="Y228">
        <v>1</v>
      </c>
      <c r="Z228">
        <v>1</v>
      </c>
      <c r="AA228">
        <v>2</v>
      </c>
      <c r="AB228">
        <v>2</v>
      </c>
      <c r="AC228">
        <v>3</v>
      </c>
      <c r="AD228">
        <v>1</v>
      </c>
      <c r="AE228">
        <v>4</v>
      </c>
      <c r="AF228">
        <v>2</v>
      </c>
      <c r="AG228">
        <v>1</v>
      </c>
      <c r="AH228">
        <v>5</v>
      </c>
      <c r="AI228">
        <v>2</v>
      </c>
      <c r="AJ228">
        <v>6</v>
      </c>
      <c r="AK228">
        <v>4</v>
      </c>
      <c r="AL228">
        <v>2</v>
      </c>
      <c r="AM228">
        <v>3</v>
      </c>
      <c r="AN228">
        <v>3</v>
      </c>
      <c r="AO228">
        <v>4</v>
      </c>
      <c r="AP228">
        <v>1</v>
      </c>
      <c r="AQ228">
        <v>4</v>
      </c>
      <c r="AR228">
        <v>1</v>
      </c>
      <c r="AS228">
        <v>0</v>
      </c>
      <c r="AT228">
        <v>3</v>
      </c>
      <c r="AU228">
        <v>3</v>
      </c>
      <c r="AV228">
        <v>2</v>
      </c>
      <c r="AW228">
        <v>2</v>
      </c>
      <c r="AX228">
        <v>2</v>
      </c>
      <c r="AY228">
        <v>1</v>
      </c>
      <c r="AZ228">
        <v>4</v>
      </c>
      <c r="BA228">
        <v>5</v>
      </c>
      <c r="BB228">
        <v>3</v>
      </c>
      <c r="BC228">
        <v>1</v>
      </c>
      <c r="BD228">
        <v>2</v>
      </c>
      <c r="BE228">
        <v>2</v>
      </c>
      <c r="BF228">
        <v>2</v>
      </c>
      <c r="BG228">
        <v>3</v>
      </c>
      <c r="BH228">
        <v>2</v>
      </c>
      <c r="BI228">
        <v>4</v>
      </c>
      <c r="BJ228">
        <v>1</v>
      </c>
      <c r="BK228">
        <v>1</v>
      </c>
      <c r="BL228">
        <v>1</v>
      </c>
      <c r="BM228">
        <v>0</v>
      </c>
      <c r="BN228">
        <v>2</v>
      </c>
      <c r="BO228">
        <v>4</v>
      </c>
      <c r="BP228">
        <v>6</v>
      </c>
      <c r="BQ228">
        <v>1</v>
      </c>
      <c r="BR228">
        <v>2</v>
      </c>
      <c r="BS228">
        <v>2</v>
      </c>
      <c r="BT228">
        <v>2</v>
      </c>
      <c r="BU228">
        <v>1</v>
      </c>
      <c r="BV228">
        <v>3</v>
      </c>
      <c r="BW228">
        <v>2</v>
      </c>
      <c r="BX228">
        <v>1</v>
      </c>
      <c r="BY228">
        <v>1</v>
      </c>
      <c r="BZ228">
        <v>3</v>
      </c>
      <c r="CA228">
        <v>4</v>
      </c>
      <c r="CB228">
        <v>3</v>
      </c>
      <c r="CC228">
        <v>3</v>
      </c>
      <c r="CD228">
        <v>3</v>
      </c>
      <c r="CE228">
        <v>3</v>
      </c>
      <c r="CF228">
        <v>1</v>
      </c>
      <c r="CG228" s="12">
        <v>75</v>
      </c>
      <c r="CH228" s="12">
        <v>25</v>
      </c>
      <c r="CI228" s="12">
        <v>25</v>
      </c>
      <c r="CJ228" s="12">
        <v>62.5</v>
      </c>
      <c r="CK228" s="12">
        <v>37.5</v>
      </c>
      <c r="CL228" s="12">
        <v>50</v>
      </c>
      <c r="CM228" s="12">
        <v>12.5</v>
      </c>
      <c r="CN228" s="12">
        <v>12.5</v>
      </c>
      <c r="CO228" s="12">
        <v>25</v>
      </c>
      <c r="CP228" s="12">
        <v>25</v>
      </c>
      <c r="CQ228" s="12">
        <v>37.5</v>
      </c>
      <c r="CR228" s="12">
        <v>12.5</v>
      </c>
      <c r="CS228" s="12">
        <v>50</v>
      </c>
      <c r="CT228" s="12">
        <v>25</v>
      </c>
      <c r="CU228" s="12">
        <v>12.5</v>
      </c>
      <c r="CV228" s="12">
        <v>62.5</v>
      </c>
      <c r="CW228" s="12">
        <v>25</v>
      </c>
      <c r="CX228" s="12">
        <v>75</v>
      </c>
      <c r="CY228" s="12">
        <v>50</v>
      </c>
      <c r="CZ228" s="12">
        <v>25</v>
      </c>
      <c r="DA228" s="12">
        <v>37.5</v>
      </c>
      <c r="DB228" s="12">
        <v>37.5</v>
      </c>
      <c r="DC228" s="12">
        <v>50</v>
      </c>
      <c r="DD228" s="12">
        <v>12.5</v>
      </c>
      <c r="DE228" s="12">
        <v>50</v>
      </c>
      <c r="DF228" s="12">
        <v>12.5</v>
      </c>
      <c r="DG228" s="12">
        <v>0</v>
      </c>
      <c r="DH228" s="12">
        <v>37.5</v>
      </c>
      <c r="DI228" s="12">
        <v>37.5</v>
      </c>
      <c r="DJ228" s="12">
        <v>25</v>
      </c>
      <c r="DK228" s="12">
        <v>25</v>
      </c>
      <c r="DL228" s="12">
        <v>25</v>
      </c>
      <c r="DM228" s="12">
        <v>12.5</v>
      </c>
      <c r="DN228" s="12">
        <v>50</v>
      </c>
      <c r="DO228" s="12">
        <v>62.5</v>
      </c>
      <c r="DP228" s="12">
        <v>37.5</v>
      </c>
      <c r="DQ228" s="12">
        <v>12.5</v>
      </c>
      <c r="DR228" s="12">
        <v>25</v>
      </c>
      <c r="DS228" s="12">
        <v>25</v>
      </c>
      <c r="DT228" s="12">
        <v>25</v>
      </c>
      <c r="DU228" s="12">
        <v>37.5</v>
      </c>
      <c r="DV228" s="12">
        <v>25</v>
      </c>
      <c r="DW228" s="12">
        <v>50</v>
      </c>
      <c r="DX228" s="12">
        <v>12.5</v>
      </c>
      <c r="DY228" s="12">
        <v>12.5</v>
      </c>
      <c r="DZ228" s="12">
        <v>12.5</v>
      </c>
      <c r="EA228" s="12">
        <v>0</v>
      </c>
      <c r="EB228" s="12">
        <v>25</v>
      </c>
      <c r="EC228" s="12">
        <v>50</v>
      </c>
      <c r="ED228" s="12">
        <v>75</v>
      </c>
      <c r="EE228" s="12">
        <v>12.5</v>
      </c>
      <c r="EF228" s="12">
        <v>25</v>
      </c>
      <c r="EG228" s="12">
        <v>25</v>
      </c>
      <c r="EH228" s="12">
        <v>25</v>
      </c>
      <c r="EI228" s="12">
        <v>12.5</v>
      </c>
      <c r="EJ228" s="12">
        <v>37.5</v>
      </c>
      <c r="EK228" s="12">
        <v>25</v>
      </c>
      <c r="EL228" s="12">
        <v>12.5</v>
      </c>
      <c r="EM228" s="12">
        <v>12.5</v>
      </c>
      <c r="EN228" s="12">
        <v>37.5</v>
      </c>
      <c r="EO228" s="12">
        <v>50</v>
      </c>
      <c r="EP228" s="12">
        <v>37.5</v>
      </c>
      <c r="EQ228" s="12">
        <v>37.5</v>
      </c>
      <c r="ER228" s="12">
        <v>37.5</v>
      </c>
      <c r="ES228" s="12">
        <v>37.5</v>
      </c>
      <c r="ET228" s="12">
        <v>12.5</v>
      </c>
      <c r="EX228" s="10"/>
    </row>
    <row r="229" spans="1:154" x14ac:dyDescent="0.25">
      <c r="A229" s="4" t="s">
        <v>56</v>
      </c>
      <c r="B229" s="6">
        <v>3</v>
      </c>
      <c r="C229" s="6">
        <v>40</v>
      </c>
      <c r="D229" s="4" t="s">
        <v>32</v>
      </c>
      <c r="E229" s="4" t="s">
        <v>268</v>
      </c>
      <c r="F229" s="4" t="s">
        <v>361</v>
      </c>
      <c r="G229" t="s">
        <v>1002</v>
      </c>
      <c r="H229">
        <v>7</v>
      </c>
      <c r="I229">
        <v>7</v>
      </c>
      <c r="M229">
        <v>5</v>
      </c>
      <c r="N229">
        <v>2</v>
      </c>
      <c r="O229">
        <v>6</v>
      </c>
      <c r="P229">
        <v>1</v>
      </c>
      <c r="Q229" s="9">
        <v>85.714285714285708</v>
      </c>
      <c r="R229" s="9">
        <v>14.285714285714286</v>
      </c>
      <c r="S229">
        <v>3</v>
      </c>
      <c r="T229">
        <v>2</v>
      </c>
      <c r="U229">
        <v>3</v>
      </c>
      <c r="V229">
        <v>1</v>
      </c>
      <c r="W229">
        <v>4</v>
      </c>
      <c r="X229">
        <v>4</v>
      </c>
      <c r="Y229">
        <v>1</v>
      </c>
      <c r="Z229">
        <v>2</v>
      </c>
      <c r="AA229">
        <v>0</v>
      </c>
      <c r="AB229">
        <v>2</v>
      </c>
      <c r="AC229">
        <v>0</v>
      </c>
      <c r="AD229">
        <v>2</v>
      </c>
      <c r="AE229">
        <v>2</v>
      </c>
      <c r="AF229">
        <v>1</v>
      </c>
      <c r="AG229">
        <v>4</v>
      </c>
      <c r="AH229">
        <v>1</v>
      </c>
      <c r="AI229">
        <v>1</v>
      </c>
      <c r="AJ229">
        <v>0</v>
      </c>
      <c r="AK229">
        <v>2</v>
      </c>
      <c r="AL229">
        <v>1</v>
      </c>
      <c r="AM229">
        <v>2</v>
      </c>
      <c r="AN229">
        <v>2</v>
      </c>
      <c r="AO229">
        <v>3</v>
      </c>
      <c r="AP229">
        <v>0</v>
      </c>
      <c r="AQ229">
        <v>1</v>
      </c>
      <c r="AR229">
        <v>3</v>
      </c>
      <c r="AS229">
        <v>2</v>
      </c>
      <c r="AT229">
        <v>2</v>
      </c>
      <c r="AU229">
        <v>2</v>
      </c>
      <c r="AV229">
        <v>2</v>
      </c>
      <c r="AW229">
        <v>2</v>
      </c>
      <c r="AX229">
        <v>2</v>
      </c>
      <c r="AY229">
        <v>3</v>
      </c>
      <c r="AZ229">
        <v>1</v>
      </c>
      <c r="BA229">
        <v>2</v>
      </c>
      <c r="BB229">
        <v>1</v>
      </c>
      <c r="BC229">
        <v>2</v>
      </c>
      <c r="BD229">
        <v>3</v>
      </c>
      <c r="BE229">
        <v>2</v>
      </c>
      <c r="BF229">
        <v>2</v>
      </c>
      <c r="BG229">
        <v>2</v>
      </c>
      <c r="BH229">
        <v>1</v>
      </c>
      <c r="BI229">
        <v>1</v>
      </c>
      <c r="BJ229">
        <v>3</v>
      </c>
      <c r="BK229">
        <v>2</v>
      </c>
      <c r="BL229">
        <v>1</v>
      </c>
      <c r="BM229">
        <v>1</v>
      </c>
      <c r="BN229">
        <v>4</v>
      </c>
      <c r="BO229">
        <v>4</v>
      </c>
      <c r="BP229">
        <v>2</v>
      </c>
      <c r="BQ229">
        <v>0</v>
      </c>
      <c r="BR229">
        <v>1</v>
      </c>
      <c r="BS229">
        <v>2</v>
      </c>
      <c r="BT229">
        <v>3</v>
      </c>
      <c r="BU229">
        <v>0</v>
      </c>
      <c r="BV229">
        <v>2</v>
      </c>
      <c r="BW229">
        <v>1</v>
      </c>
      <c r="BX229">
        <v>3</v>
      </c>
      <c r="BY229">
        <v>2</v>
      </c>
      <c r="BZ229">
        <v>1</v>
      </c>
      <c r="CA229">
        <v>3</v>
      </c>
      <c r="CB229">
        <v>0</v>
      </c>
      <c r="CC229">
        <v>2</v>
      </c>
      <c r="CD229">
        <v>1</v>
      </c>
      <c r="CE229">
        <v>0</v>
      </c>
      <c r="CF229">
        <v>1</v>
      </c>
      <c r="CG229" s="12">
        <v>42.857142857142897</v>
      </c>
      <c r="CH229" s="12">
        <v>28.571428571428601</v>
      </c>
      <c r="CI229" s="12">
        <v>42.857142857142897</v>
      </c>
      <c r="CJ229" s="12">
        <v>14.285714285714301</v>
      </c>
      <c r="CK229" s="12">
        <v>57.142857142857103</v>
      </c>
      <c r="CL229" s="12">
        <v>57.142857142857103</v>
      </c>
      <c r="CM229" s="12">
        <v>14.285714285714301</v>
      </c>
      <c r="CN229" s="12">
        <v>28.571428571428601</v>
      </c>
      <c r="CO229" s="12">
        <v>0</v>
      </c>
      <c r="CP229" s="12">
        <v>28.571428571428601</v>
      </c>
      <c r="CQ229" s="12">
        <v>0</v>
      </c>
      <c r="CR229" s="12">
        <v>28.571428571428601</v>
      </c>
      <c r="CS229" s="12">
        <v>28.571428571428601</v>
      </c>
      <c r="CT229" s="12">
        <v>14.285714285714301</v>
      </c>
      <c r="CU229" s="12">
        <v>57.142857142857103</v>
      </c>
      <c r="CV229" s="12">
        <v>14.285714285714301</v>
      </c>
      <c r="CW229" s="12">
        <v>14.285714285714301</v>
      </c>
      <c r="CX229" s="12">
        <v>0</v>
      </c>
      <c r="CY229" s="12">
        <v>28.571428571428601</v>
      </c>
      <c r="CZ229" s="12">
        <v>14.285714285714301</v>
      </c>
      <c r="DA229" s="12">
        <v>28.571428571428601</v>
      </c>
      <c r="DB229" s="12">
        <v>28.571428571428601</v>
      </c>
      <c r="DC229" s="12">
        <v>42.857142857142897</v>
      </c>
      <c r="DD229" s="12">
        <v>0</v>
      </c>
      <c r="DE229" s="12">
        <v>14.285714285714301</v>
      </c>
      <c r="DF229" s="12">
        <v>42.857142857142897</v>
      </c>
      <c r="DG229" s="12">
        <v>28.571428571428601</v>
      </c>
      <c r="DH229" s="12">
        <v>28.571428571428601</v>
      </c>
      <c r="DI229" s="12">
        <v>28.571428571428601</v>
      </c>
      <c r="DJ229" s="12">
        <v>28.571428571428601</v>
      </c>
      <c r="DK229" s="12">
        <v>28.571428571428601</v>
      </c>
      <c r="DL229" s="12">
        <v>28.571428571428601</v>
      </c>
      <c r="DM229" s="12">
        <v>42.857142857142897</v>
      </c>
      <c r="DN229" s="12">
        <v>14.285714285714301</v>
      </c>
      <c r="DO229" s="12">
        <v>28.571428571428601</v>
      </c>
      <c r="DP229" s="12">
        <v>14.285714285714301</v>
      </c>
      <c r="DQ229" s="12">
        <v>28.571428571428601</v>
      </c>
      <c r="DR229" s="12">
        <v>42.857142857142897</v>
      </c>
      <c r="DS229" s="12">
        <v>28.571428571428601</v>
      </c>
      <c r="DT229" s="12">
        <v>28.571428571428601</v>
      </c>
      <c r="DU229" s="12">
        <v>28.571428571428601</v>
      </c>
      <c r="DV229" s="12">
        <v>14.285714285714301</v>
      </c>
      <c r="DW229" s="12">
        <v>14.285714285714301</v>
      </c>
      <c r="DX229" s="12">
        <v>42.857142857142897</v>
      </c>
      <c r="DY229" s="12">
        <v>28.571428571428601</v>
      </c>
      <c r="DZ229" s="12">
        <v>14.285714285714301</v>
      </c>
      <c r="EA229" s="12">
        <v>14.285714285714301</v>
      </c>
      <c r="EB229" s="12">
        <v>57.142857142857103</v>
      </c>
      <c r="EC229" s="12">
        <v>57.142857142857103</v>
      </c>
      <c r="ED229" s="12">
        <v>28.571428571428601</v>
      </c>
      <c r="EE229" s="12">
        <v>0</v>
      </c>
      <c r="EF229" s="12">
        <v>14.285714285714301</v>
      </c>
      <c r="EG229" s="12">
        <v>28.571428571428601</v>
      </c>
      <c r="EH229" s="12">
        <v>42.857142857142897</v>
      </c>
      <c r="EI229" s="12">
        <v>0</v>
      </c>
      <c r="EJ229" s="12">
        <v>28.571428571428601</v>
      </c>
      <c r="EK229" s="12">
        <v>14.285714285714301</v>
      </c>
      <c r="EL229" s="12">
        <v>42.857142857142897</v>
      </c>
      <c r="EM229" s="12">
        <v>28.571428571428601</v>
      </c>
      <c r="EN229" s="12">
        <v>14.285714285714301</v>
      </c>
      <c r="EO229" s="12">
        <v>42.857142857142897</v>
      </c>
      <c r="EP229" s="12">
        <v>0</v>
      </c>
      <c r="EQ229" s="12">
        <v>28.571428571428601</v>
      </c>
      <c r="ER229" s="12">
        <v>14.285714285714301</v>
      </c>
      <c r="ES229" s="12">
        <v>0</v>
      </c>
      <c r="ET229" s="12">
        <v>14.285714285714301</v>
      </c>
      <c r="EX229" s="10"/>
    </row>
    <row r="230" spans="1:154" x14ac:dyDescent="0.25">
      <c r="A230" s="4" t="s">
        <v>56</v>
      </c>
      <c r="B230" s="6">
        <v>3</v>
      </c>
      <c r="C230" s="6">
        <v>40</v>
      </c>
      <c r="D230" s="4" t="s">
        <v>32</v>
      </c>
      <c r="E230" s="4" t="s">
        <v>362</v>
      </c>
      <c r="F230" s="4" t="s">
        <v>363</v>
      </c>
      <c r="G230" t="s">
        <v>1003</v>
      </c>
      <c r="H230">
        <v>44</v>
      </c>
      <c r="I230">
        <v>22</v>
      </c>
      <c r="J230">
        <v>22</v>
      </c>
      <c r="M230">
        <v>17</v>
      </c>
      <c r="N230">
        <v>27</v>
      </c>
      <c r="O230">
        <v>31</v>
      </c>
      <c r="P230">
        <v>13</v>
      </c>
      <c r="Q230" s="9">
        <v>70.454545454545453</v>
      </c>
      <c r="R230" s="9">
        <v>29.545454545454547</v>
      </c>
      <c r="S230">
        <v>14</v>
      </c>
      <c r="T230">
        <v>7</v>
      </c>
      <c r="U230">
        <v>6</v>
      </c>
      <c r="V230">
        <v>15</v>
      </c>
      <c r="W230">
        <v>6</v>
      </c>
      <c r="X230">
        <v>7</v>
      </c>
      <c r="Y230">
        <v>3</v>
      </c>
      <c r="Z230">
        <v>6</v>
      </c>
      <c r="AA230">
        <v>7</v>
      </c>
      <c r="AB230">
        <v>12</v>
      </c>
      <c r="AC230">
        <v>9</v>
      </c>
      <c r="AD230">
        <v>1</v>
      </c>
      <c r="AE230">
        <v>16</v>
      </c>
      <c r="AF230">
        <v>13</v>
      </c>
      <c r="AG230">
        <v>11</v>
      </c>
      <c r="AH230">
        <v>20</v>
      </c>
      <c r="AI230">
        <v>16</v>
      </c>
      <c r="AJ230">
        <v>16</v>
      </c>
      <c r="AK230">
        <v>13</v>
      </c>
      <c r="AL230">
        <v>6</v>
      </c>
      <c r="AM230">
        <v>15</v>
      </c>
      <c r="AN230">
        <v>13</v>
      </c>
      <c r="AO230">
        <v>4</v>
      </c>
      <c r="AP230">
        <v>7</v>
      </c>
      <c r="AQ230">
        <v>8</v>
      </c>
      <c r="AR230">
        <v>15</v>
      </c>
      <c r="AS230">
        <v>9</v>
      </c>
      <c r="AT230">
        <v>13</v>
      </c>
      <c r="AU230">
        <v>24</v>
      </c>
      <c r="AV230">
        <v>14</v>
      </c>
      <c r="AW230">
        <v>6</v>
      </c>
      <c r="AX230">
        <v>6</v>
      </c>
      <c r="AY230">
        <v>5</v>
      </c>
      <c r="AZ230">
        <v>14</v>
      </c>
      <c r="BA230">
        <v>16</v>
      </c>
      <c r="BB230">
        <v>15</v>
      </c>
      <c r="BC230">
        <v>4</v>
      </c>
      <c r="BD230">
        <v>14</v>
      </c>
      <c r="BE230">
        <v>15</v>
      </c>
      <c r="BF230">
        <v>14</v>
      </c>
      <c r="BG230">
        <v>8</v>
      </c>
      <c r="BH230">
        <v>8</v>
      </c>
      <c r="BI230">
        <v>17</v>
      </c>
      <c r="BJ230">
        <v>8</v>
      </c>
      <c r="BK230">
        <v>4</v>
      </c>
      <c r="BL230">
        <v>12</v>
      </c>
      <c r="BM230">
        <v>7</v>
      </c>
      <c r="BN230">
        <v>8</v>
      </c>
      <c r="BO230">
        <v>12</v>
      </c>
      <c r="BP230">
        <v>15</v>
      </c>
      <c r="BQ230">
        <v>8</v>
      </c>
      <c r="BR230">
        <v>19</v>
      </c>
      <c r="BS230">
        <v>11</v>
      </c>
      <c r="BT230">
        <v>5</v>
      </c>
      <c r="BU230">
        <v>8</v>
      </c>
      <c r="BV230">
        <v>8</v>
      </c>
      <c r="BW230">
        <v>12</v>
      </c>
      <c r="BX230">
        <v>9</v>
      </c>
      <c r="BY230">
        <v>16</v>
      </c>
      <c r="BZ230">
        <v>9</v>
      </c>
      <c r="CA230">
        <v>12</v>
      </c>
      <c r="CB230">
        <v>8</v>
      </c>
      <c r="CC230">
        <v>14</v>
      </c>
      <c r="CD230">
        <v>8</v>
      </c>
      <c r="CE230">
        <v>7</v>
      </c>
      <c r="CF230">
        <v>10</v>
      </c>
      <c r="CG230" s="12">
        <v>31.818181818181799</v>
      </c>
      <c r="CH230" s="12">
        <v>15.909090909090899</v>
      </c>
      <c r="CI230" s="12">
        <v>13.636363636363599</v>
      </c>
      <c r="CJ230" s="12">
        <v>34.090909090909101</v>
      </c>
      <c r="CK230" s="12">
        <v>13.636363636363599</v>
      </c>
      <c r="CL230" s="12">
        <v>15.909090909090899</v>
      </c>
      <c r="CM230" s="12">
        <v>6.8181818181818201</v>
      </c>
      <c r="CN230" s="12">
        <v>13.636363636363599</v>
      </c>
      <c r="CO230" s="12">
        <v>15.909090909090899</v>
      </c>
      <c r="CP230" s="12">
        <v>27.272727272727298</v>
      </c>
      <c r="CQ230" s="12">
        <v>20.454545454545499</v>
      </c>
      <c r="CR230" s="12">
        <v>2.2727272727272698</v>
      </c>
      <c r="CS230" s="12">
        <v>36.363636363636402</v>
      </c>
      <c r="CT230" s="12">
        <v>29.545454545454501</v>
      </c>
      <c r="CU230" s="12">
        <v>25</v>
      </c>
      <c r="CV230" s="12">
        <v>45.454545454545503</v>
      </c>
      <c r="CW230" s="12">
        <v>36.363636363636402</v>
      </c>
      <c r="CX230" s="12">
        <v>36.363636363636402</v>
      </c>
      <c r="CY230" s="12">
        <v>29.545454545454501</v>
      </c>
      <c r="CZ230" s="12">
        <v>13.636363636363599</v>
      </c>
      <c r="DA230" s="12">
        <v>34.090909090909101</v>
      </c>
      <c r="DB230" s="12">
        <v>29.545454545454501</v>
      </c>
      <c r="DC230" s="12">
        <v>9.0909090909090899</v>
      </c>
      <c r="DD230" s="12">
        <v>15.909090909090899</v>
      </c>
      <c r="DE230" s="12">
        <v>18.181818181818201</v>
      </c>
      <c r="DF230" s="12">
        <v>34.090909090909101</v>
      </c>
      <c r="DG230" s="12">
        <v>20.454545454545499</v>
      </c>
      <c r="DH230" s="12">
        <v>29.545454545454501</v>
      </c>
      <c r="DI230" s="12">
        <v>54.545454545454497</v>
      </c>
      <c r="DJ230" s="12">
        <v>31.818181818181799</v>
      </c>
      <c r="DK230" s="12">
        <v>13.636363636363599</v>
      </c>
      <c r="DL230" s="12">
        <v>13.636363636363599</v>
      </c>
      <c r="DM230" s="12">
        <v>11.363636363636401</v>
      </c>
      <c r="DN230" s="12">
        <v>31.818181818181799</v>
      </c>
      <c r="DO230" s="12">
        <v>36.363636363636402</v>
      </c>
      <c r="DP230" s="12">
        <v>34.090909090909101</v>
      </c>
      <c r="DQ230" s="12">
        <v>9.0909090909090899</v>
      </c>
      <c r="DR230" s="12">
        <v>31.818181818181799</v>
      </c>
      <c r="DS230" s="12">
        <v>34.090909090909101</v>
      </c>
      <c r="DT230" s="12">
        <v>31.818181818181799</v>
      </c>
      <c r="DU230" s="12">
        <v>18.181818181818201</v>
      </c>
      <c r="DV230" s="12">
        <v>18.181818181818201</v>
      </c>
      <c r="DW230" s="12">
        <v>38.636363636363598</v>
      </c>
      <c r="DX230" s="12">
        <v>18.181818181818201</v>
      </c>
      <c r="DY230" s="12">
        <v>9.0909090909090899</v>
      </c>
      <c r="DZ230" s="12">
        <v>27.272727272727298</v>
      </c>
      <c r="EA230" s="12">
        <v>15.909090909090899</v>
      </c>
      <c r="EB230" s="12">
        <v>18.181818181818201</v>
      </c>
      <c r="EC230" s="12">
        <v>27.272727272727298</v>
      </c>
      <c r="ED230" s="12">
        <v>34.090909090909101</v>
      </c>
      <c r="EE230" s="12">
        <v>18.181818181818201</v>
      </c>
      <c r="EF230" s="12">
        <v>43.181818181818201</v>
      </c>
      <c r="EG230" s="12">
        <v>25</v>
      </c>
      <c r="EH230" s="12">
        <v>11.363636363636401</v>
      </c>
      <c r="EI230" s="12">
        <v>18.181818181818201</v>
      </c>
      <c r="EJ230" s="12">
        <v>18.181818181818201</v>
      </c>
      <c r="EK230" s="12">
        <v>27.272727272727298</v>
      </c>
      <c r="EL230" s="12">
        <v>20.454545454545499</v>
      </c>
      <c r="EM230" s="12">
        <v>36.363636363636402</v>
      </c>
      <c r="EN230" s="12">
        <v>20.454545454545499</v>
      </c>
      <c r="EO230" s="12">
        <v>27.272727272727298</v>
      </c>
      <c r="EP230" s="12">
        <v>18.181818181818201</v>
      </c>
      <c r="EQ230" s="12">
        <v>31.818181818181799</v>
      </c>
      <c r="ER230" s="12">
        <v>18.181818181818201</v>
      </c>
      <c r="ES230" s="12">
        <v>15.909090909090899</v>
      </c>
      <c r="ET230" s="12">
        <v>22.727272727272702</v>
      </c>
      <c r="EX230" s="10"/>
    </row>
    <row r="231" spans="1:154" x14ac:dyDescent="0.25">
      <c r="A231" s="4" t="s">
        <v>56</v>
      </c>
      <c r="B231" s="6">
        <v>3</v>
      </c>
      <c r="C231" s="6">
        <v>40</v>
      </c>
      <c r="D231" s="4" t="s">
        <v>32</v>
      </c>
      <c r="E231" s="4" t="s">
        <v>364</v>
      </c>
      <c r="F231" s="4" t="s">
        <v>361</v>
      </c>
      <c r="G231" t="s">
        <v>1004</v>
      </c>
      <c r="H231">
        <v>8</v>
      </c>
      <c r="I231">
        <v>8</v>
      </c>
      <c r="M231">
        <v>3</v>
      </c>
      <c r="N231">
        <v>5</v>
      </c>
      <c r="O231">
        <v>4</v>
      </c>
      <c r="P231">
        <v>4</v>
      </c>
      <c r="Q231" s="9">
        <v>50</v>
      </c>
      <c r="R231" s="9">
        <v>50</v>
      </c>
      <c r="S231">
        <v>4</v>
      </c>
      <c r="T231">
        <v>3</v>
      </c>
      <c r="U231">
        <v>0</v>
      </c>
      <c r="V231">
        <v>0</v>
      </c>
      <c r="W231">
        <v>2</v>
      </c>
      <c r="X231">
        <v>2</v>
      </c>
      <c r="Y231">
        <v>2</v>
      </c>
      <c r="Z231">
        <v>2</v>
      </c>
      <c r="AA231">
        <v>2</v>
      </c>
      <c r="AB231">
        <v>1</v>
      </c>
      <c r="AC231">
        <v>0</v>
      </c>
      <c r="AD231">
        <v>3</v>
      </c>
      <c r="AE231">
        <v>1</v>
      </c>
      <c r="AF231">
        <v>2</v>
      </c>
      <c r="AG231">
        <v>1</v>
      </c>
      <c r="AH231">
        <v>3</v>
      </c>
      <c r="AI231">
        <v>0</v>
      </c>
      <c r="AJ231">
        <v>1</v>
      </c>
      <c r="AK231">
        <v>0</v>
      </c>
      <c r="AL231">
        <v>2</v>
      </c>
      <c r="AM231">
        <v>0</v>
      </c>
      <c r="AN231">
        <v>0</v>
      </c>
      <c r="AO231">
        <v>1</v>
      </c>
      <c r="AP231">
        <v>1</v>
      </c>
      <c r="AQ231">
        <v>1</v>
      </c>
      <c r="AR231">
        <v>1</v>
      </c>
      <c r="AS231">
        <v>2</v>
      </c>
      <c r="AT231">
        <v>1</v>
      </c>
      <c r="AU231">
        <v>2</v>
      </c>
      <c r="AV231">
        <v>1</v>
      </c>
      <c r="AW231">
        <v>1</v>
      </c>
      <c r="AX231">
        <v>0</v>
      </c>
      <c r="AY231">
        <v>0</v>
      </c>
      <c r="AZ231">
        <v>2</v>
      </c>
      <c r="BA231">
        <v>3</v>
      </c>
      <c r="BB231">
        <v>1</v>
      </c>
      <c r="BC231">
        <v>1</v>
      </c>
      <c r="BD231">
        <v>2</v>
      </c>
      <c r="BE231">
        <v>2</v>
      </c>
      <c r="BF231">
        <v>2</v>
      </c>
      <c r="BG231">
        <v>2</v>
      </c>
      <c r="BH231">
        <v>2</v>
      </c>
      <c r="BI231">
        <v>2</v>
      </c>
      <c r="BJ231">
        <v>3</v>
      </c>
      <c r="BK231">
        <v>2</v>
      </c>
      <c r="BL231">
        <v>0</v>
      </c>
      <c r="BM231">
        <v>1</v>
      </c>
      <c r="BN231">
        <v>3</v>
      </c>
      <c r="BO231">
        <v>1</v>
      </c>
      <c r="BP231">
        <v>3</v>
      </c>
      <c r="BQ231">
        <v>0</v>
      </c>
      <c r="BR231">
        <v>2</v>
      </c>
      <c r="BS231">
        <v>2</v>
      </c>
      <c r="BT231">
        <v>2</v>
      </c>
      <c r="BU231">
        <v>1</v>
      </c>
      <c r="BV231">
        <v>0</v>
      </c>
      <c r="BW231">
        <v>1</v>
      </c>
      <c r="BX231">
        <v>1</v>
      </c>
      <c r="BY231">
        <v>2</v>
      </c>
      <c r="BZ231">
        <v>1</v>
      </c>
      <c r="CA231">
        <v>1</v>
      </c>
      <c r="CB231">
        <v>1</v>
      </c>
      <c r="CC231">
        <v>1</v>
      </c>
      <c r="CD231">
        <v>2</v>
      </c>
      <c r="CE231">
        <v>2</v>
      </c>
      <c r="CF231">
        <v>1</v>
      </c>
      <c r="CG231" s="12">
        <v>50</v>
      </c>
      <c r="CH231" s="12">
        <v>37.5</v>
      </c>
      <c r="CI231" s="12">
        <v>0</v>
      </c>
      <c r="CJ231" s="12">
        <v>0</v>
      </c>
      <c r="CK231" s="12">
        <v>25</v>
      </c>
      <c r="CL231" s="12">
        <v>25</v>
      </c>
      <c r="CM231" s="12">
        <v>25</v>
      </c>
      <c r="CN231" s="12">
        <v>25</v>
      </c>
      <c r="CO231" s="12">
        <v>25</v>
      </c>
      <c r="CP231" s="12">
        <v>12.5</v>
      </c>
      <c r="CQ231" s="12">
        <v>0</v>
      </c>
      <c r="CR231" s="12">
        <v>37.5</v>
      </c>
      <c r="CS231" s="12">
        <v>12.5</v>
      </c>
      <c r="CT231" s="12">
        <v>25</v>
      </c>
      <c r="CU231" s="12">
        <v>12.5</v>
      </c>
      <c r="CV231" s="12">
        <v>37.5</v>
      </c>
      <c r="CW231" s="12">
        <v>0</v>
      </c>
      <c r="CX231" s="12">
        <v>12.5</v>
      </c>
      <c r="CY231" s="12">
        <v>0</v>
      </c>
      <c r="CZ231" s="12">
        <v>25</v>
      </c>
      <c r="DA231" s="12">
        <v>0</v>
      </c>
      <c r="DB231" s="12">
        <v>0</v>
      </c>
      <c r="DC231" s="12">
        <v>12.5</v>
      </c>
      <c r="DD231" s="12">
        <v>12.5</v>
      </c>
      <c r="DE231" s="12">
        <v>12.5</v>
      </c>
      <c r="DF231" s="12">
        <v>12.5</v>
      </c>
      <c r="DG231" s="12">
        <v>25</v>
      </c>
      <c r="DH231" s="12">
        <v>12.5</v>
      </c>
      <c r="DI231" s="12">
        <v>25</v>
      </c>
      <c r="DJ231" s="12">
        <v>12.5</v>
      </c>
      <c r="DK231" s="12">
        <v>12.5</v>
      </c>
      <c r="DL231" s="12">
        <v>0</v>
      </c>
      <c r="DM231" s="12">
        <v>0</v>
      </c>
      <c r="DN231" s="12">
        <v>25</v>
      </c>
      <c r="DO231" s="12">
        <v>37.5</v>
      </c>
      <c r="DP231" s="12">
        <v>12.5</v>
      </c>
      <c r="DQ231" s="12">
        <v>12.5</v>
      </c>
      <c r="DR231" s="12">
        <v>25</v>
      </c>
      <c r="DS231" s="12">
        <v>25</v>
      </c>
      <c r="DT231" s="12">
        <v>25</v>
      </c>
      <c r="DU231" s="12">
        <v>25</v>
      </c>
      <c r="DV231" s="12">
        <v>25</v>
      </c>
      <c r="DW231" s="12">
        <v>25</v>
      </c>
      <c r="DX231" s="12">
        <v>37.5</v>
      </c>
      <c r="DY231" s="12">
        <v>25</v>
      </c>
      <c r="DZ231" s="12">
        <v>0</v>
      </c>
      <c r="EA231" s="12">
        <v>12.5</v>
      </c>
      <c r="EB231" s="12">
        <v>37.5</v>
      </c>
      <c r="EC231" s="12">
        <v>12.5</v>
      </c>
      <c r="ED231" s="12">
        <v>37.5</v>
      </c>
      <c r="EE231" s="12">
        <v>0</v>
      </c>
      <c r="EF231" s="12">
        <v>25</v>
      </c>
      <c r="EG231" s="12">
        <v>25</v>
      </c>
      <c r="EH231" s="12">
        <v>25</v>
      </c>
      <c r="EI231" s="12">
        <v>12.5</v>
      </c>
      <c r="EJ231" s="12">
        <v>0</v>
      </c>
      <c r="EK231" s="12">
        <v>12.5</v>
      </c>
      <c r="EL231" s="12">
        <v>12.5</v>
      </c>
      <c r="EM231" s="12">
        <v>25</v>
      </c>
      <c r="EN231" s="12">
        <v>12.5</v>
      </c>
      <c r="EO231" s="12">
        <v>12.5</v>
      </c>
      <c r="EP231" s="12">
        <v>12.5</v>
      </c>
      <c r="EQ231" s="12">
        <v>12.5</v>
      </c>
      <c r="ER231" s="12">
        <v>25</v>
      </c>
      <c r="ES231" s="12">
        <v>25</v>
      </c>
      <c r="ET231" s="12">
        <v>12.5</v>
      </c>
      <c r="EX231" s="10"/>
    </row>
    <row r="232" spans="1:154" x14ac:dyDescent="0.25">
      <c r="A232" s="4" t="s">
        <v>56</v>
      </c>
      <c r="B232" s="6">
        <v>3</v>
      </c>
      <c r="C232" s="6">
        <v>40</v>
      </c>
      <c r="D232" s="4" t="s">
        <v>32</v>
      </c>
      <c r="E232" s="4" t="s">
        <v>365</v>
      </c>
      <c r="F232" s="4" t="s">
        <v>95</v>
      </c>
      <c r="G232" t="s">
        <v>1005</v>
      </c>
      <c r="H232">
        <v>2</v>
      </c>
      <c r="I232">
        <v>2</v>
      </c>
      <c r="N232">
        <v>2</v>
      </c>
      <c r="O232">
        <v>2</v>
      </c>
      <c r="Q232" s="9">
        <v>100</v>
      </c>
      <c r="R232" s="9">
        <v>0</v>
      </c>
      <c r="S232">
        <v>2</v>
      </c>
      <c r="T232">
        <v>0</v>
      </c>
      <c r="U232">
        <v>1</v>
      </c>
      <c r="V232">
        <v>1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1</v>
      </c>
      <c r="AC232">
        <v>1</v>
      </c>
      <c r="AD232">
        <v>0</v>
      </c>
      <c r="AE232">
        <v>2</v>
      </c>
      <c r="AF232">
        <v>2</v>
      </c>
      <c r="AG232">
        <v>0</v>
      </c>
      <c r="AH232">
        <v>1</v>
      </c>
      <c r="AI232">
        <v>1</v>
      </c>
      <c r="AJ232">
        <v>2</v>
      </c>
      <c r="AK232">
        <v>1</v>
      </c>
      <c r="AL232">
        <v>0</v>
      </c>
      <c r="AM232">
        <v>1</v>
      </c>
      <c r="AN232">
        <v>1</v>
      </c>
      <c r="AO232">
        <v>0</v>
      </c>
      <c r="AP232">
        <v>1</v>
      </c>
      <c r="AQ232">
        <v>0</v>
      </c>
      <c r="AR232">
        <v>1</v>
      </c>
      <c r="AS232">
        <v>1</v>
      </c>
      <c r="AT232">
        <v>1</v>
      </c>
      <c r="AU232">
        <v>2</v>
      </c>
      <c r="AV232">
        <v>1</v>
      </c>
      <c r="AW232">
        <v>0</v>
      </c>
      <c r="AX232">
        <v>0</v>
      </c>
      <c r="AY232">
        <v>1</v>
      </c>
      <c r="AZ232">
        <v>2</v>
      </c>
      <c r="BA232">
        <v>1</v>
      </c>
      <c r="BB232">
        <v>1</v>
      </c>
      <c r="BC232">
        <v>0</v>
      </c>
      <c r="BD232">
        <v>2</v>
      </c>
      <c r="BE232">
        <v>1</v>
      </c>
      <c r="BF232">
        <v>2</v>
      </c>
      <c r="BG232">
        <v>1</v>
      </c>
      <c r="BH232">
        <v>0</v>
      </c>
      <c r="BI232">
        <v>1</v>
      </c>
      <c r="BJ232">
        <v>1</v>
      </c>
      <c r="BK232">
        <v>0</v>
      </c>
      <c r="BL232">
        <v>0</v>
      </c>
      <c r="BM232">
        <v>1</v>
      </c>
      <c r="BN232">
        <v>1</v>
      </c>
      <c r="BO232">
        <v>2</v>
      </c>
      <c r="BP232">
        <v>2</v>
      </c>
      <c r="BQ232">
        <v>0</v>
      </c>
      <c r="BR232">
        <v>2</v>
      </c>
      <c r="BS232">
        <v>2</v>
      </c>
      <c r="BT232">
        <v>0</v>
      </c>
      <c r="BU232">
        <v>1</v>
      </c>
      <c r="BV232">
        <v>0</v>
      </c>
      <c r="BW232">
        <v>0</v>
      </c>
      <c r="BX232">
        <v>0</v>
      </c>
      <c r="BY232">
        <v>2</v>
      </c>
      <c r="BZ232">
        <v>1</v>
      </c>
      <c r="CA232">
        <v>1</v>
      </c>
      <c r="CB232">
        <v>1</v>
      </c>
      <c r="CC232">
        <v>1</v>
      </c>
      <c r="CD232">
        <v>0</v>
      </c>
      <c r="CE232">
        <v>1</v>
      </c>
      <c r="CF232">
        <v>1</v>
      </c>
      <c r="CG232" s="12">
        <v>100</v>
      </c>
      <c r="CH232" s="12">
        <v>0</v>
      </c>
      <c r="CI232" s="12">
        <v>50</v>
      </c>
      <c r="CJ232" s="12">
        <v>50</v>
      </c>
      <c r="CK232" s="12">
        <v>0</v>
      </c>
      <c r="CL232" s="12">
        <v>0</v>
      </c>
      <c r="CM232" s="12">
        <v>0</v>
      </c>
      <c r="CN232" s="12">
        <v>0</v>
      </c>
      <c r="CO232" s="12">
        <v>0</v>
      </c>
      <c r="CP232" s="12">
        <v>50</v>
      </c>
      <c r="CQ232" s="12">
        <v>50</v>
      </c>
      <c r="CR232" s="12">
        <v>0</v>
      </c>
      <c r="CS232" s="12">
        <v>100</v>
      </c>
      <c r="CT232" s="12">
        <v>100</v>
      </c>
      <c r="CU232" s="12">
        <v>0</v>
      </c>
      <c r="CV232" s="12">
        <v>50</v>
      </c>
      <c r="CW232" s="12">
        <v>50</v>
      </c>
      <c r="CX232" s="12">
        <v>100</v>
      </c>
      <c r="CY232" s="12">
        <v>50</v>
      </c>
      <c r="CZ232" s="12">
        <v>0</v>
      </c>
      <c r="DA232" s="12">
        <v>50</v>
      </c>
      <c r="DB232" s="12">
        <v>50</v>
      </c>
      <c r="DC232" s="12">
        <v>0</v>
      </c>
      <c r="DD232" s="12">
        <v>50</v>
      </c>
      <c r="DE232" s="12">
        <v>0</v>
      </c>
      <c r="DF232" s="12">
        <v>50</v>
      </c>
      <c r="DG232" s="12">
        <v>50</v>
      </c>
      <c r="DH232" s="12">
        <v>50</v>
      </c>
      <c r="DI232" s="12">
        <v>100</v>
      </c>
      <c r="DJ232" s="12">
        <v>50</v>
      </c>
      <c r="DK232" s="12">
        <v>0</v>
      </c>
      <c r="DL232" s="12">
        <v>0</v>
      </c>
      <c r="DM232" s="12">
        <v>50</v>
      </c>
      <c r="DN232" s="12">
        <v>100</v>
      </c>
      <c r="DO232" s="12">
        <v>50</v>
      </c>
      <c r="DP232" s="12">
        <v>50</v>
      </c>
      <c r="DQ232" s="12">
        <v>0</v>
      </c>
      <c r="DR232" s="12">
        <v>100</v>
      </c>
      <c r="DS232" s="12">
        <v>50</v>
      </c>
      <c r="DT232" s="12">
        <v>100</v>
      </c>
      <c r="DU232" s="12">
        <v>50</v>
      </c>
      <c r="DV232" s="12">
        <v>0</v>
      </c>
      <c r="DW232" s="12">
        <v>50</v>
      </c>
      <c r="DX232" s="12">
        <v>50</v>
      </c>
      <c r="DY232" s="12">
        <v>0</v>
      </c>
      <c r="DZ232" s="12">
        <v>0</v>
      </c>
      <c r="EA232" s="12">
        <v>50</v>
      </c>
      <c r="EB232" s="12">
        <v>50</v>
      </c>
      <c r="EC232" s="12">
        <v>100</v>
      </c>
      <c r="ED232" s="12">
        <v>100</v>
      </c>
      <c r="EE232" s="12">
        <v>0</v>
      </c>
      <c r="EF232" s="12">
        <v>100</v>
      </c>
      <c r="EG232" s="12">
        <v>100</v>
      </c>
      <c r="EH232" s="12">
        <v>0</v>
      </c>
      <c r="EI232" s="12">
        <v>50</v>
      </c>
      <c r="EJ232" s="12">
        <v>0</v>
      </c>
      <c r="EK232" s="12">
        <v>0</v>
      </c>
      <c r="EL232" s="12">
        <v>0</v>
      </c>
      <c r="EM232" s="12">
        <v>100</v>
      </c>
      <c r="EN232" s="12">
        <v>50</v>
      </c>
      <c r="EO232" s="12">
        <v>50</v>
      </c>
      <c r="EP232" s="12">
        <v>50</v>
      </c>
      <c r="EQ232" s="12">
        <v>50</v>
      </c>
      <c r="ER232" s="12">
        <v>0</v>
      </c>
      <c r="ES232" s="12">
        <v>50</v>
      </c>
      <c r="ET232" s="12">
        <v>50</v>
      </c>
      <c r="EX232" s="10"/>
    </row>
    <row r="233" spans="1:154" x14ac:dyDescent="0.25">
      <c r="A233" s="4" t="s">
        <v>56</v>
      </c>
      <c r="B233" s="6">
        <v>3</v>
      </c>
      <c r="C233" s="6">
        <v>40</v>
      </c>
      <c r="D233" s="4" t="s">
        <v>32</v>
      </c>
      <c r="E233" s="4" t="s">
        <v>366</v>
      </c>
      <c r="F233" s="4" t="s">
        <v>59</v>
      </c>
      <c r="G233" t="s">
        <v>1006</v>
      </c>
      <c r="H233">
        <v>8</v>
      </c>
      <c r="I233">
        <v>8</v>
      </c>
      <c r="M233">
        <v>3</v>
      </c>
      <c r="N233">
        <v>5</v>
      </c>
      <c r="O233">
        <v>4</v>
      </c>
      <c r="P233">
        <v>4</v>
      </c>
      <c r="Q233" s="9">
        <v>50</v>
      </c>
      <c r="R233" s="9">
        <v>50</v>
      </c>
      <c r="S233">
        <v>1</v>
      </c>
      <c r="T233">
        <v>1</v>
      </c>
      <c r="U233">
        <v>0</v>
      </c>
      <c r="V233">
        <v>0</v>
      </c>
      <c r="W233">
        <v>2</v>
      </c>
      <c r="X233">
        <v>1</v>
      </c>
      <c r="Y233">
        <v>0</v>
      </c>
      <c r="Z233">
        <v>0</v>
      </c>
      <c r="AA233">
        <v>0</v>
      </c>
      <c r="AB233">
        <v>3</v>
      </c>
      <c r="AC233">
        <v>1</v>
      </c>
      <c r="AD233">
        <v>2</v>
      </c>
      <c r="AE233">
        <v>0</v>
      </c>
      <c r="AF233">
        <v>0</v>
      </c>
      <c r="AG233">
        <v>1</v>
      </c>
      <c r="AH233">
        <v>0</v>
      </c>
      <c r="AI233">
        <v>2</v>
      </c>
      <c r="AJ233">
        <v>3</v>
      </c>
      <c r="AK233">
        <v>0</v>
      </c>
      <c r="AL233">
        <v>0</v>
      </c>
      <c r="AM233">
        <v>1</v>
      </c>
      <c r="AN233">
        <v>1</v>
      </c>
      <c r="AO233">
        <v>2</v>
      </c>
      <c r="AP233">
        <v>1</v>
      </c>
      <c r="AQ233">
        <v>0</v>
      </c>
      <c r="AR233">
        <v>2</v>
      </c>
      <c r="AS233">
        <v>0</v>
      </c>
      <c r="AT233">
        <v>1</v>
      </c>
      <c r="AU233">
        <v>1</v>
      </c>
      <c r="AV233">
        <v>1</v>
      </c>
      <c r="AW233">
        <v>1</v>
      </c>
      <c r="AX233">
        <v>1</v>
      </c>
      <c r="AY233">
        <v>0</v>
      </c>
      <c r="AZ233">
        <v>1</v>
      </c>
      <c r="BA233">
        <v>1</v>
      </c>
      <c r="BB233">
        <v>0</v>
      </c>
      <c r="BC233">
        <v>0</v>
      </c>
      <c r="BD233">
        <v>4</v>
      </c>
      <c r="BE233">
        <v>0</v>
      </c>
      <c r="BF233">
        <v>1</v>
      </c>
      <c r="BG233">
        <v>0</v>
      </c>
      <c r="BH233">
        <v>1</v>
      </c>
      <c r="BI233">
        <v>1</v>
      </c>
      <c r="BJ233">
        <v>2</v>
      </c>
      <c r="BK233">
        <v>3</v>
      </c>
      <c r="BL233">
        <v>2</v>
      </c>
      <c r="BM233">
        <v>2</v>
      </c>
      <c r="BN233">
        <v>2</v>
      </c>
      <c r="BO233">
        <v>0</v>
      </c>
      <c r="BP233">
        <v>1</v>
      </c>
      <c r="BQ233">
        <v>0</v>
      </c>
      <c r="BR233">
        <v>2</v>
      </c>
      <c r="BS233">
        <v>2</v>
      </c>
      <c r="BT233">
        <v>3</v>
      </c>
      <c r="BU233">
        <v>1</v>
      </c>
      <c r="BV233">
        <v>1</v>
      </c>
      <c r="BW233">
        <v>1</v>
      </c>
      <c r="BX233">
        <v>0</v>
      </c>
      <c r="BY233">
        <v>1</v>
      </c>
      <c r="BZ233">
        <v>0</v>
      </c>
      <c r="CA233">
        <v>3</v>
      </c>
      <c r="CB233">
        <v>1</v>
      </c>
      <c r="CC233">
        <v>2</v>
      </c>
      <c r="CD233">
        <v>2</v>
      </c>
      <c r="CE233">
        <v>0</v>
      </c>
      <c r="CF233">
        <v>0</v>
      </c>
      <c r="CG233" s="12">
        <v>12.5</v>
      </c>
      <c r="CH233" s="12">
        <v>12.5</v>
      </c>
      <c r="CI233" s="12">
        <v>0</v>
      </c>
      <c r="CJ233" s="12">
        <v>0</v>
      </c>
      <c r="CK233" s="12">
        <v>25</v>
      </c>
      <c r="CL233" s="12">
        <v>12.5</v>
      </c>
      <c r="CM233" s="12">
        <v>0</v>
      </c>
      <c r="CN233" s="12">
        <v>0</v>
      </c>
      <c r="CO233" s="12">
        <v>0</v>
      </c>
      <c r="CP233" s="12">
        <v>37.5</v>
      </c>
      <c r="CQ233" s="12">
        <v>12.5</v>
      </c>
      <c r="CR233" s="12">
        <v>25</v>
      </c>
      <c r="CS233" s="12">
        <v>0</v>
      </c>
      <c r="CT233" s="12">
        <v>0</v>
      </c>
      <c r="CU233" s="12">
        <v>12.5</v>
      </c>
      <c r="CV233" s="12">
        <v>0</v>
      </c>
      <c r="CW233" s="12">
        <v>25</v>
      </c>
      <c r="CX233" s="12">
        <v>37.5</v>
      </c>
      <c r="CY233" s="12">
        <v>0</v>
      </c>
      <c r="CZ233" s="12">
        <v>0</v>
      </c>
      <c r="DA233" s="12">
        <v>12.5</v>
      </c>
      <c r="DB233" s="12">
        <v>12.5</v>
      </c>
      <c r="DC233" s="12">
        <v>25</v>
      </c>
      <c r="DD233" s="12">
        <v>12.5</v>
      </c>
      <c r="DE233" s="12">
        <v>0</v>
      </c>
      <c r="DF233" s="12">
        <v>25</v>
      </c>
      <c r="DG233" s="12">
        <v>0</v>
      </c>
      <c r="DH233" s="12">
        <v>12.5</v>
      </c>
      <c r="DI233" s="12">
        <v>12.5</v>
      </c>
      <c r="DJ233" s="12">
        <v>12.5</v>
      </c>
      <c r="DK233" s="12">
        <v>12.5</v>
      </c>
      <c r="DL233" s="12">
        <v>12.5</v>
      </c>
      <c r="DM233" s="12">
        <v>0</v>
      </c>
      <c r="DN233" s="12">
        <v>12.5</v>
      </c>
      <c r="DO233" s="12">
        <v>12.5</v>
      </c>
      <c r="DP233" s="12">
        <v>0</v>
      </c>
      <c r="DQ233" s="12">
        <v>0</v>
      </c>
      <c r="DR233" s="12">
        <v>50</v>
      </c>
      <c r="DS233" s="12">
        <v>0</v>
      </c>
      <c r="DT233" s="12">
        <v>12.5</v>
      </c>
      <c r="DU233" s="12">
        <v>0</v>
      </c>
      <c r="DV233" s="12">
        <v>12.5</v>
      </c>
      <c r="DW233" s="12">
        <v>12.5</v>
      </c>
      <c r="DX233" s="12">
        <v>25</v>
      </c>
      <c r="DY233" s="12">
        <v>37.5</v>
      </c>
      <c r="DZ233" s="12">
        <v>25</v>
      </c>
      <c r="EA233" s="12">
        <v>25</v>
      </c>
      <c r="EB233" s="12">
        <v>25</v>
      </c>
      <c r="EC233" s="12">
        <v>0</v>
      </c>
      <c r="ED233" s="12">
        <v>12.5</v>
      </c>
      <c r="EE233" s="12">
        <v>0</v>
      </c>
      <c r="EF233" s="12">
        <v>25</v>
      </c>
      <c r="EG233" s="12">
        <v>25</v>
      </c>
      <c r="EH233" s="12">
        <v>37.5</v>
      </c>
      <c r="EI233" s="12">
        <v>12.5</v>
      </c>
      <c r="EJ233" s="12">
        <v>12.5</v>
      </c>
      <c r="EK233" s="12">
        <v>12.5</v>
      </c>
      <c r="EL233" s="12">
        <v>0</v>
      </c>
      <c r="EM233" s="12">
        <v>12.5</v>
      </c>
      <c r="EN233" s="12">
        <v>0</v>
      </c>
      <c r="EO233" s="12">
        <v>37.5</v>
      </c>
      <c r="EP233" s="12">
        <v>12.5</v>
      </c>
      <c r="EQ233" s="12">
        <v>25</v>
      </c>
      <c r="ER233" s="12">
        <v>25</v>
      </c>
      <c r="ES233" s="12">
        <v>0</v>
      </c>
      <c r="ET233" s="12">
        <v>0</v>
      </c>
      <c r="EX233" s="10"/>
    </row>
    <row r="234" spans="1:154" x14ac:dyDescent="0.25">
      <c r="A234" s="4" t="s">
        <v>56</v>
      </c>
      <c r="B234" s="6">
        <v>3</v>
      </c>
      <c r="C234" s="6">
        <v>40</v>
      </c>
      <c r="D234" s="4" t="s">
        <v>32</v>
      </c>
      <c r="E234" s="4" t="s">
        <v>362</v>
      </c>
      <c r="F234" s="4" t="s">
        <v>367</v>
      </c>
      <c r="G234" t="s">
        <v>1007</v>
      </c>
      <c r="H234">
        <v>20</v>
      </c>
      <c r="I234">
        <v>20</v>
      </c>
      <c r="M234">
        <v>7</v>
      </c>
      <c r="N234">
        <v>13</v>
      </c>
      <c r="O234">
        <v>9</v>
      </c>
      <c r="P234">
        <v>11</v>
      </c>
      <c r="Q234" s="9">
        <v>45</v>
      </c>
      <c r="R234" s="9">
        <v>55</v>
      </c>
      <c r="S234">
        <v>3</v>
      </c>
      <c r="T234">
        <v>3</v>
      </c>
      <c r="U234">
        <v>2</v>
      </c>
      <c r="V234">
        <v>6</v>
      </c>
      <c r="W234">
        <v>1</v>
      </c>
      <c r="X234">
        <v>2</v>
      </c>
      <c r="Y234">
        <v>0</v>
      </c>
      <c r="Z234">
        <v>3</v>
      </c>
      <c r="AA234">
        <v>3</v>
      </c>
      <c r="AB234">
        <v>1</v>
      </c>
      <c r="AC234">
        <v>2</v>
      </c>
      <c r="AD234">
        <v>1</v>
      </c>
      <c r="AE234">
        <v>6</v>
      </c>
      <c r="AF234">
        <v>4</v>
      </c>
      <c r="AG234">
        <v>1</v>
      </c>
      <c r="AH234">
        <v>7</v>
      </c>
      <c r="AI234">
        <v>0</v>
      </c>
      <c r="AJ234">
        <v>6</v>
      </c>
      <c r="AK234">
        <v>5</v>
      </c>
      <c r="AL234">
        <v>2</v>
      </c>
      <c r="AM234">
        <v>2</v>
      </c>
      <c r="AN234">
        <v>4</v>
      </c>
      <c r="AO234">
        <v>1</v>
      </c>
      <c r="AP234">
        <v>3</v>
      </c>
      <c r="AQ234">
        <v>3</v>
      </c>
      <c r="AR234">
        <v>5</v>
      </c>
      <c r="AS234">
        <v>4</v>
      </c>
      <c r="AT234">
        <v>3</v>
      </c>
      <c r="AU234">
        <v>7</v>
      </c>
      <c r="AV234">
        <v>4</v>
      </c>
      <c r="AW234">
        <v>2</v>
      </c>
      <c r="AX234">
        <v>1</v>
      </c>
      <c r="AY234">
        <v>4</v>
      </c>
      <c r="AZ234">
        <v>6</v>
      </c>
      <c r="BA234">
        <v>6</v>
      </c>
      <c r="BB234">
        <v>3</v>
      </c>
      <c r="BC234">
        <v>5</v>
      </c>
      <c r="BD234">
        <v>6</v>
      </c>
      <c r="BE234">
        <v>6</v>
      </c>
      <c r="BF234">
        <v>6</v>
      </c>
      <c r="BG234">
        <v>3</v>
      </c>
      <c r="BH234">
        <v>2</v>
      </c>
      <c r="BI234">
        <v>4</v>
      </c>
      <c r="BJ234">
        <v>3</v>
      </c>
      <c r="BK234">
        <v>2</v>
      </c>
      <c r="BL234">
        <v>2</v>
      </c>
      <c r="BM234">
        <v>1</v>
      </c>
      <c r="BN234">
        <v>1</v>
      </c>
      <c r="BO234">
        <v>2</v>
      </c>
      <c r="BP234">
        <v>5</v>
      </c>
      <c r="BQ234">
        <v>1</v>
      </c>
      <c r="BR234">
        <v>6</v>
      </c>
      <c r="BS234">
        <v>2</v>
      </c>
      <c r="BT234">
        <v>1</v>
      </c>
      <c r="BU234">
        <v>2</v>
      </c>
      <c r="BV234">
        <v>0</v>
      </c>
      <c r="BW234">
        <v>2</v>
      </c>
      <c r="BX234">
        <v>0</v>
      </c>
      <c r="BY234">
        <v>2</v>
      </c>
      <c r="BZ234">
        <v>5</v>
      </c>
      <c r="CA234">
        <v>1</v>
      </c>
      <c r="CB234">
        <v>2</v>
      </c>
      <c r="CC234">
        <v>3</v>
      </c>
      <c r="CD234">
        <v>4</v>
      </c>
      <c r="CE234">
        <v>2</v>
      </c>
      <c r="CF234">
        <v>1</v>
      </c>
      <c r="CG234" s="12">
        <v>15</v>
      </c>
      <c r="CH234" s="12">
        <v>15</v>
      </c>
      <c r="CI234" s="12">
        <v>10</v>
      </c>
      <c r="CJ234" s="12">
        <v>30</v>
      </c>
      <c r="CK234" s="12">
        <v>5</v>
      </c>
      <c r="CL234" s="12">
        <v>10</v>
      </c>
      <c r="CM234" s="12">
        <v>0</v>
      </c>
      <c r="CN234" s="12">
        <v>15</v>
      </c>
      <c r="CO234" s="12">
        <v>15</v>
      </c>
      <c r="CP234" s="12">
        <v>5</v>
      </c>
      <c r="CQ234" s="12">
        <v>10</v>
      </c>
      <c r="CR234" s="12">
        <v>5</v>
      </c>
      <c r="CS234" s="12">
        <v>30</v>
      </c>
      <c r="CT234" s="12">
        <v>20</v>
      </c>
      <c r="CU234" s="12">
        <v>5</v>
      </c>
      <c r="CV234" s="12">
        <v>35</v>
      </c>
      <c r="CW234" s="12">
        <v>0</v>
      </c>
      <c r="CX234" s="12">
        <v>30</v>
      </c>
      <c r="CY234" s="12">
        <v>25</v>
      </c>
      <c r="CZ234" s="12">
        <v>10</v>
      </c>
      <c r="DA234" s="12">
        <v>10</v>
      </c>
      <c r="DB234" s="12">
        <v>20</v>
      </c>
      <c r="DC234" s="12">
        <v>5</v>
      </c>
      <c r="DD234" s="12">
        <v>15</v>
      </c>
      <c r="DE234" s="12">
        <v>15</v>
      </c>
      <c r="DF234" s="12">
        <v>25</v>
      </c>
      <c r="DG234" s="12">
        <v>20</v>
      </c>
      <c r="DH234" s="12">
        <v>15</v>
      </c>
      <c r="DI234" s="12">
        <v>35</v>
      </c>
      <c r="DJ234" s="12">
        <v>20</v>
      </c>
      <c r="DK234" s="12">
        <v>10</v>
      </c>
      <c r="DL234" s="12">
        <v>5</v>
      </c>
      <c r="DM234" s="12">
        <v>20</v>
      </c>
      <c r="DN234" s="12">
        <v>30</v>
      </c>
      <c r="DO234" s="12">
        <v>30</v>
      </c>
      <c r="DP234" s="12">
        <v>15</v>
      </c>
      <c r="DQ234" s="12">
        <v>25</v>
      </c>
      <c r="DR234" s="12">
        <v>30</v>
      </c>
      <c r="DS234" s="12">
        <v>30</v>
      </c>
      <c r="DT234" s="12">
        <v>30</v>
      </c>
      <c r="DU234" s="12">
        <v>15</v>
      </c>
      <c r="DV234" s="12">
        <v>10</v>
      </c>
      <c r="DW234" s="12">
        <v>20</v>
      </c>
      <c r="DX234" s="12">
        <v>15</v>
      </c>
      <c r="DY234" s="12">
        <v>10</v>
      </c>
      <c r="DZ234" s="12">
        <v>10</v>
      </c>
      <c r="EA234" s="12">
        <v>5</v>
      </c>
      <c r="EB234" s="12">
        <v>5</v>
      </c>
      <c r="EC234" s="12">
        <v>10</v>
      </c>
      <c r="ED234" s="12">
        <v>25</v>
      </c>
      <c r="EE234" s="12">
        <v>5</v>
      </c>
      <c r="EF234" s="12">
        <v>30</v>
      </c>
      <c r="EG234" s="12">
        <v>10</v>
      </c>
      <c r="EH234" s="12">
        <v>5</v>
      </c>
      <c r="EI234" s="12">
        <v>10</v>
      </c>
      <c r="EJ234" s="12">
        <v>0</v>
      </c>
      <c r="EK234" s="12">
        <v>10</v>
      </c>
      <c r="EL234" s="12">
        <v>0</v>
      </c>
      <c r="EM234" s="12">
        <v>10</v>
      </c>
      <c r="EN234" s="12">
        <v>25</v>
      </c>
      <c r="EO234" s="12">
        <v>5</v>
      </c>
      <c r="EP234" s="12">
        <v>10</v>
      </c>
      <c r="EQ234" s="12">
        <v>15</v>
      </c>
      <c r="ER234" s="12">
        <v>20</v>
      </c>
      <c r="ES234" s="12">
        <v>10</v>
      </c>
      <c r="ET234" s="12">
        <v>5</v>
      </c>
      <c r="EX234" s="10"/>
    </row>
    <row r="235" spans="1:154" x14ac:dyDescent="0.25">
      <c r="A235" s="4" t="s">
        <v>56</v>
      </c>
      <c r="B235" s="6">
        <v>3</v>
      </c>
      <c r="C235" s="6">
        <v>40</v>
      </c>
      <c r="D235" s="4" t="s">
        <v>32</v>
      </c>
      <c r="E235" s="4" t="s">
        <v>368</v>
      </c>
      <c r="F235" s="4" t="s">
        <v>53</v>
      </c>
      <c r="G235" t="s">
        <v>1008</v>
      </c>
      <c r="H235">
        <v>7</v>
      </c>
      <c r="I235">
        <v>7</v>
      </c>
      <c r="M235">
        <v>3</v>
      </c>
      <c r="N235">
        <v>4</v>
      </c>
      <c r="O235">
        <v>4</v>
      </c>
      <c r="P235">
        <v>3</v>
      </c>
      <c r="Q235" s="9">
        <v>57.142857142857146</v>
      </c>
      <c r="R235" s="9">
        <v>42.857142857142854</v>
      </c>
      <c r="S235">
        <v>3</v>
      </c>
      <c r="T235">
        <v>0</v>
      </c>
      <c r="U235">
        <v>0</v>
      </c>
      <c r="V235">
        <v>1</v>
      </c>
      <c r="W235">
        <v>1</v>
      </c>
      <c r="X235">
        <v>0</v>
      </c>
      <c r="Y235">
        <v>0</v>
      </c>
      <c r="Z235">
        <v>2</v>
      </c>
      <c r="AA235">
        <v>2</v>
      </c>
      <c r="AB235">
        <v>1</v>
      </c>
      <c r="AC235">
        <v>2</v>
      </c>
      <c r="AD235">
        <v>0</v>
      </c>
      <c r="AE235">
        <v>0</v>
      </c>
      <c r="AF235">
        <v>0</v>
      </c>
      <c r="AG235">
        <v>3</v>
      </c>
      <c r="AH235">
        <v>2</v>
      </c>
      <c r="AI235">
        <v>3</v>
      </c>
      <c r="AJ235">
        <v>2</v>
      </c>
      <c r="AK235">
        <v>0</v>
      </c>
      <c r="AL235">
        <v>2</v>
      </c>
      <c r="AM235">
        <v>2</v>
      </c>
      <c r="AN235">
        <v>2</v>
      </c>
      <c r="AO235">
        <v>1</v>
      </c>
      <c r="AP235">
        <v>1</v>
      </c>
      <c r="AQ235">
        <v>1</v>
      </c>
      <c r="AR235">
        <v>3</v>
      </c>
      <c r="AS235">
        <v>1</v>
      </c>
      <c r="AT235">
        <v>2</v>
      </c>
      <c r="AU235">
        <v>2</v>
      </c>
      <c r="AV235">
        <v>0</v>
      </c>
      <c r="AW235">
        <v>1</v>
      </c>
      <c r="AX235">
        <v>2</v>
      </c>
      <c r="AY235">
        <v>1</v>
      </c>
      <c r="AZ235">
        <v>2</v>
      </c>
      <c r="BA235">
        <v>3</v>
      </c>
      <c r="BB235">
        <v>1</v>
      </c>
      <c r="BC235">
        <v>1</v>
      </c>
      <c r="BD235">
        <v>0</v>
      </c>
      <c r="BE235">
        <v>3</v>
      </c>
      <c r="BF235">
        <v>2</v>
      </c>
      <c r="BG235">
        <v>1</v>
      </c>
      <c r="BH235">
        <v>1</v>
      </c>
      <c r="BI235">
        <v>2</v>
      </c>
      <c r="BJ235">
        <v>0</v>
      </c>
      <c r="BK235">
        <v>1</v>
      </c>
      <c r="BL235">
        <v>1</v>
      </c>
      <c r="BM235">
        <v>1</v>
      </c>
      <c r="BN235">
        <v>1</v>
      </c>
      <c r="BO235">
        <v>3</v>
      </c>
      <c r="BP235">
        <v>3</v>
      </c>
      <c r="BQ235">
        <v>3</v>
      </c>
      <c r="BR235">
        <v>1</v>
      </c>
      <c r="BS235">
        <v>2</v>
      </c>
      <c r="BT235">
        <v>0</v>
      </c>
      <c r="BU235">
        <v>1</v>
      </c>
      <c r="BV235">
        <v>3</v>
      </c>
      <c r="BW235">
        <v>2</v>
      </c>
      <c r="BX235">
        <v>3</v>
      </c>
      <c r="BY235">
        <v>3</v>
      </c>
      <c r="BZ235">
        <v>1</v>
      </c>
      <c r="CA235">
        <v>2</v>
      </c>
      <c r="CB235">
        <v>2</v>
      </c>
      <c r="CC235">
        <v>2</v>
      </c>
      <c r="CD235">
        <v>1</v>
      </c>
      <c r="CE235">
        <v>0</v>
      </c>
      <c r="CF235">
        <v>2</v>
      </c>
      <c r="CG235" s="12">
        <v>42.857142857142897</v>
      </c>
      <c r="CH235" s="12">
        <v>0</v>
      </c>
      <c r="CI235" s="12">
        <v>0</v>
      </c>
      <c r="CJ235" s="12">
        <v>14.285714285714301</v>
      </c>
      <c r="CK235" s="12">
        <v>14.285714285714301</v>
      </c>
      <c r="CL235" s="12">
        <v>0</v>
      </c>
      <c r="CM235" s="12">
        <v>0</v>
      </c>
      <c r="CN235" s="12">
        <v>28.571428571428601</v>
      </c>
      <c r="CO235" s="12">
        <v>28.571428571428601</v>
      </c>
      <c r="CP235" s="12">
        <v>14.285714285714301</v>
      </c>
      <c r="CQ235" s="12">
        <v>28.571428571428601</v>
      </c>
      <c r="CR235" s="12">
        <v>0</v>
      </c>
      <c r="CS235" s="12">
        <v>0</v>
      </c>
      <c r="CT235" s="12">
        <v>0</v>
      </c>
      <c r="CU235" s="12">
        <v>42.857142857142897</v>
      </c>
      <c r="CV235" s="12">
        <v>28.571428571428601</v>
      </c>
      <c r="CW235" s="12">
        <v>42.857142857142897</v>
      </c>
      <c r="CX235" s="12">
        <v>28.571428571428601</v>
      </c>
      <c r="CY235" s="12">
        <v>0</v>
      </c>
      <c r="CZ235" s="12">
        <v>28.571428571428601</v>
      </c>
      <c r="DA235" s="12">
        <v>28.571428571428601</v>
      </c>
      <c r="DB235" s="12">
        <v>28.571428571428601</v>
      </c>
      <c r="DC235" s="12">
        <v>14.285714285714301</v>
      </c>
      <c r="DD235" s="12">
        <v>14.285714285714301</v>
      </c>
      <c r="DE235" s="12">
        <v>14.285714285714301</v>
      </c>
      <c r="DF235" s="12">
        <v>42.857142857142897</v>
      </c>
      <c r="DG235" s="12">
        <v>14.285714285714301</v>
      </c>
      <c r="DH235" s="12">
        <v>28.571428571428601</v>
      </c>
      <c r="DI235" s="12">
        <v>28.571428571428601</v>
      </c>
      <c r="DJ235" s="12">
        <v>0</v>
      </c>
      <c r="DK235" s="12">
        <v>14.285714285714301</v>
      </c>
      <c r="DL235" s="12">
        <v>28.571428571428601</v>
      </c>
      <c r="DM235" s="12">
        <v>14.285714285714301</v>
      </c>
      <c r="DN235" s="12">
        <v>28.571428571428601</v>
      </c>
      <c r="DO235" s="12">
        <v>42.857142857142897</v>
      </c>
      <c r="DP235" s="12">
        <v>14.285714285714301</v>
      </c>
      <c r="DQ235" s="12">
        <v>14.285714285714301</v>
      </c>
      <c r="DR235" s="12">
        <v>0</v>
      </c>
      <c r="DS235" s="12">
        <v>42.857142857142897</v>
      </c>
      <c r="DT235" s="12">
        <v>28.571428571428601</v>
      </c>
      <c r="DU235" s="12">
        <v>14.285714285714301</v>
      </c>
      <c r="DV235" s="12">
        <v>14.285714285714301</v>
      </c>
      <c r="DW235" s="12">
        <v>28.571428571428601</v>
      </c>
      <c r="DX235" s="12">
        <v>0</v>
      </c>
      <c r="DY235" s="12">
        <v>14.285714285714301</v>
      </c>
      <c r="DZ235" s="12">
        <v>14.285714285714301</v>
      </c>
      <c r="EA235" s="12">
        <v>14.285714285714301</v>
      </c>
      <c r="EB235" s="12">
        <v>14.285714285714301</v>
      </c>
      <c r="EC235" s="12">
        <v>42.857142857142897</v>
      </c>
      <c r="ED235" s="12">
        <v>42.857142857142897</v>
      </c>
      <c r="EE235" s="12">
        <v>42.857142857142897</v>
      </c>
      <c r="EF235" s="12">
        <v>14.285714285714301</v>
      </c>
      <c r="EG235" s="12">
        <v>28.571428571428601</v>
      </c>
      <c r="EH235" s="12">
        <v>0</v>
      </c>
      <c r="EI235" s="12">
        <v>14.285714285714301</v>
      </c>
      <c r="EJ235" s="12">
        <v>42.857142857142897</v>
      </c>
      <c r="EK235" s="12">
        <v>28.571428571428601</v>
      </c>
      <c r="EL235" s="12">
        <v>42.857142857142897</v>
      </c>
      <c r="EM235" s="12">
        <v>42.857142857142897</v>
      </c>
      <c r="EN235" s="12">
        <v>14.285714285714301</v>
      </c>
      <c r="EO235" s="12">
        <v>28.571428571428601</v>
      </c>
      <c r="EP235" s="12">
        <v>28.571428571428601</v>
      </c>
      <c r="EQ235" s="12">
        <v>28.571428571428601</v>
      </c>
      <c r="ER235" s="12">
        <v>14.285714285714301</v>
      </c>
      <c r="ES235" s="12">
        <v>0</v>
      </c>
      <c r="ET235" s="12">
        <v>28.571428571428601</v>
      </c>
      <c r="EX235" s="10"/>
    </row>
    <row r="236" spans="1:154" x14ac:dyDescent="0.25">
      <c r="A236" s="4" t="s">
        <v>56</v>
      </c>
      <c r="B236" s="6">
        <v>3</v>
      </c>
      <c r="C236" s="6">
        <v>40</v>
      </c>
      <c r="D236" s="4" t="s">
        <v>32</v>
      </c>
      <c r="E236" s="4" t="s">
        <v>369</v>
      </c>
      <c r="F236" s="4" t="s">
        <v>62</v>
      </c>
      <c r="G236" t="s">
        <v>1009</v>
      </c>
      <c r="H236">
        <v>38</v>
      </c>
      <c r="I236">
        <v>20</v>
      </c>
      <c r="J236">
        <v>18</v>
      </c>
      <c r="M236">
        <v>12</v>
      </c>
      <c r="N236">
        <v>26</v>
      </c>
      <c r="O236">
        <v>32</v>
      </c>
      <c r="P236">
        <v>6</v>
      </c>
      <c r="Q236" s="9">
        <v>84.21052631578948</v>
      </c>
      <c r="R236" s="9">
        <v>15.789473684210526</v>
      </c>
      <c r="S236">
        <v>18</v>
      </c>
      <c r="T236">
        <v>9</v>
      </c>
      <c r="U236">
        <v>11</v>
      </c>
      <c r="V236">
        <v>21</v>
      </c>
      <c r="W236">
        <v>9</v>
      </c>
      <c r="X236">
        <v>10</v>
      </c>
      <c r="Y236">
        <v>3</v>
      </c>
      <c r="Z236">
        <v>9</v>
      </c>
      <c r="AA236">
        <v>7</v>
      </c>
      <c r="AB236">
        <v>5</v>
      </c>
      <c r="AC236">
        <v>11</v>
      </c>
      <c r="AD236">
        <v>2</v>
      </c>
      <c r="AE236">
        <v>20</v>
      </c>
      <c r="AF236">
        <v>7</v>
      </c>
      <c r="AG236">
        <v>7</v>
      </c>
      <c r="AH236">
        <v>18</v>
      </c>
      <c r="AI236">
        <v>13</v>
      </c>
      <c r="AJ236">
        <v>21</v>
      </c>
      <c r="AK236">
        <v>8</v>
      </c>
      <c r="AL236">
        <v>10</v>
      </c>
      <c r="AM236">
        <v>15</v>
      </c>
      <c r="AN236">
        <v>18</v>
      </c>
      <c r="AO236">
        <v>4</v>
      </c>
      <c r="AP236">
        <v>6</v>
      </c>
      <c r="AQ236">
        <v>13</v>
      </c>
      <c r="AR236">
        <v>11</v>
      </c>
      <c r="AS236">
        <v>5</v>
      </c>
      <c r="AT236">
        <v>12</v>
      </c>
      <c r="AU236">
        <v>23</v>
      </c>
      <c r="AV236">
        <v>18</v>
      </c>
      <c r="AW236">
        <v>7</v>
      </c>
      <c r="AX236">
        <v>11</v>
      </c>
      <c r="AY236">
        <v>5</v>
      </c>
      <c r="AZ236">
        <v>16</v>
      </c>
      <c r="BA236">
        <v>23</v>
      </c>
      <c r="BB236">
        <v>15</v>
      </c>
      <c r="BC236">
        <v>8</v>
      </c>
      <c r="BD236">
        <v>19</v>
      </c>
      <c r="BE236">
        <v>20</v>
      </c>
      <c r="BF236">
        <v>11</v>
      </c>
      <c r="BG236">
        <v>16</v>
      </c>
      <c r="BH236">
        <v>8</v>
      </c>
      <c r="BI236">
        <v>12</v>
      </c>
      <c r="BJ236">
        <v>13</v>
      </c>
      <c r="BK236">
        <v>15</v>
      </c>
      <c r="BL236">
        <v>12</v>
      </c>
      <c r="BM236">
        <v>8</v>
      </c>
      <c r="BN236">
        <v>12</v>
      </c>
      <c r="BO236">
        <v>12</v>
      </c>
      <c r="BP236">
        <v>20</v>
      </c>
      <c r="BQ236">
        <v>4</v>
      </c>
      <c r="BR236">
        <v>25</v>
      </c>
      <c r="BS236">
        <v>13</v>
      </c>
      <c r="BT236">
        <v>6</v>
      </c>
      <c r="BU236">
        <v>8</v>
      </c>
      <c r="BV236">
        <v>13</v>
      </c>
      <c r="BW236">
        <v>8</v>
      </c>
      <c r="BX236">
        <v>6</v>
      </c>
      <c r="BY236">
        <v>7</v>
      </c>
      <c r="BZ236">
        <v>4</v>
      </c>
      <c r="CA236">
        <v>12</v>
      </c>
      <c r="CB236">
        <v>6</v>
      </c>
      <c r="CC236">
        <v>10</v>
      </c>
      <c r="CD236">
        <v>6</v>
      </c>
      <c r="CE236">
        <v>2</v>
      </c>
      <c r="CF236">
        <v>7</v>
      </c>
      <c r="CG236" s="12">
        <v>47.368421052631597</v>
      </c>
      <c r="CH236" s="12">
        <v>23.684210526315798</v>
      </c>
      <c r="CI236" s="12">
        <v>28.947368421052602</v>
      </c>
      <c r="CJ236" s="12">
        <v>55.2631578947368</v>
      </c>
      <c r="CK236" s="12">
        <v>23.684210526315798</v>
      </c>
      <c r="CL236" s="12">
        <v>26.315789473684202</v>
      </c>
      <c r="CM236" s="12">
        <v>7.8947368421052602</v>
      </c>
      <c r="CN236" s="12">
        <v>23.684210526315798</v>
      </c>
      <c r="CO236" s="12">
        <v>18.421052631578899</v>
      </c>
      <c r="CP236" s="12">
        <v>13.157894736842101</v>
      </c>
      <c r="CQ236" s="12">
        <v>28.947368421052602</v>
      </c>
      <c r="CR236" s="12">
        <v>5.2631578947368398</v>
      </c>
      <c r="CS236" s="12">
        <v>52.631578947368403</v>
      </c>
      <c r="CT236" s="12">
        <v>18.421052631578899</v>
      </c>
      <c r="CU236" s="12">
        <v>18.421052631578899</v>
      </c>
      <c r="CV236" s="12">
        <v>47.368421052631597</v>
      </c>
      <c r="CW236" s="12">
        <v>34.210526315789501</v>
      </c>
      <c r="CX236" s="12">
        <v>55.2631578947368</v>
      </c>
      <c r="CY236" s="12">
        <v>21.052631578947398</v>
      </c>
      <c r="CZ236" s="12">
        <v>26.315789473684202</v>
      </c>
      <c r="DA236" s="12">
        <v>39.473684210526301</v>
      </c>
      <c r="DB236" s="12">
        <v>47.368421052631597</v>
      </c>
      <c r="DC236" s="12">
        <v>10.526315789473699</v>
      </c>
      <c r="DD236" s="12">
        <v>15.789473684210501</v>
      </c>
      <c r="DE236" s="12">
        <v>34.210526315789501</v>
      </c>
      <c r="DF236" s="12">
        <v>28.947368421052602</v>
      </c>
      <c r="DG236" s="12">
        <v>13.157894736842101</v>
      </c>
      <c r="DH236" s="12">
        <v>31.578947368421101</v>
      </c>
      <c r="DI236" s="12">
        <v>60.526315789473699</v>
      </c>
      <c r="DJ236" s="12">
        <v>47.368421052631597</v>
      </c>
      <c r="DK236" s="12">
        <v>18.421052631578899</v>
      </c>
      <c r="DL236" s="12">
        <v>28.947368421052602</v>
      </c>
      <c r="DM236" s="12">
        <v>13.157894736842101</v>
      </c>
      <c r="DN236" s="12">
        <v>42.105263157894697</v>
      </c>
      <c r="DO236" s="12">
        <v>60.526315789473699</v>
      </c>
      <c r="DP236" s="12">
        <v>39.473684210526301</v>
      </c>
      <c r="DQ236" s="12">
        <v>21.052631578947398</v>
      </c>
      <c r="DR236" s="12">
        <v>50</v>
      </c>
      <c r="DS236" s="12">
        <v>52.631578947368403</v>
      </c>
      <c r="DT236" s="12">
        <v>28.947368421052602</v>
      </c>
      <c r="DU236" s="12">
        <v>42.105263157894697</v>
      </c>
      <c r="DV236" s="12">
        <v>21.052631578947398</v>
      </c>
      <c r="DW236" s="12">
        <v>31.578947368421101</v>
      </c>
      <c r="DX236" s="12">
        <v>34.210526315789501</v>
      </c>
      <c r="DY236" s="12">
        <v>39.473684210526301</v>
      </c>
      <c r="DZ236" s="12">
        <v>31.578947368421101</v>
      </c>
      <c r="EA236" s="12">
        <v>21.052631578947398</v>
      </c>
      <c r="EB236" s="12">
        <v>31.578947368421101</v>
      </c>
      <c r="EC236" s="12">
        <v>31.578947368421101</v>
      </c>
      <c r="ED236" s="12">
        <v>52.631578947368403</v>
      </c>
      <c r="EE236" s="12">
        <v>10.526315789473699</v>
      </c>
      <c r="EF236" s="12">
        <v>65.789473684210506</v>
      </c>
      <c r="EG236" s="12">
        <v>34.210526315789501</v>
      </c>
      <c r="EH236" s="12">
        <v>15.789473684210501</v>
      </c>
      <c r="EI236" s="12">
        <v>21.052631578947398</v>
      </c>
      <c r="EJ236" s="12">
        <v>34.210526315789501</v>
      </c>
      <c r="EK236" s="12">
        <v>21.052631578947398</v>
      </c>
      <c r="EL236" s="12">
        <v>15.789473684210501</v>
      </c>
      <c r="EM236" s="12">
        <v>18.421052631578899</v>
      </c>
      <c r="EN236" s="12">
        <v>10.526315789473699</v>
      </c>
      <c r="EO236" s="12">
        <v>31.578947368421101</v>
      </c>
      <c r="EP236" s="12">
        <v>15.789473684210501</v>
      </c>
      <c r="EQ236" s="12">
        <v>26.315789473684202</v>
      </c>
      <c r="ER236" s="12">
        <v>15.789473684210501</v>
      </c>
      <c r="ES236" s="12">
        <v>5.2631578947368398</v>
      </c>
      <c r="ET236" s="12">
        <v>18.421052631578899</v>
      </c>
      <c r="EX236" s="10"/>
    </row>
    <row r="237" spans="1:154" x14ac:dyDescent="0.25">
      <c r="A237" s="4" t="s">
        <v>56</v>
      </c>
      <c r="B237" s="6">
        <v>3</v>
      </c>
      <c r="C237" s="6">
        <v>40</v>
      </c>
      <c r="D237" s="4" t="s">
        <v>32</v>
      </c>
      <c r="E237" s="4" t="s">
        <v>370</v>
      </c>
      <c r="F237" s="4" t="s">
        <v>371</v>
      </c>
      <c r="G237" t="s">
        <v>1010</v>
      </c>
      <c r="H237">
        <v>8</v>
      </c>
      <c r="I237">
        <v>8</v>
      </c>
      <c r="M237">
        <v>1</v>
      </c>
      <c r="N237">
        <v>7</v>
      </c>
      <c r="O237">
        <v>5</v>
      </c>
      <c r="P237">
        <v>3</v>
      </c>
      <c r="Q237" s="9">
        <v>62.5</v>
      </c>
      <c r="R237" s="9">
        <v>37.5</v>
      </c>
      <c r="S237">
        <v>1</v>
      </c>
      <c r="T237">
        <v>4</v>
      </c>
      <c r="U237">
        <v>0</v>
      </c>
      <c r="V237">
        <v>2</v>
      </c>
      <c r="W237">
        <v>3</v>
      </c>
      <c r="X237">
        <v>3</v>
      </c>
      <c r="Y237">
        <v>0</v>
      </c>
      <c r="Z237">
        <v>1</v>
      </c>
      <c r="AA237">
        <v>1</v>
      </c>
      <c r="AB237">
        <v>1</v>
      </c>
      <c r="AC237">
        <v>1</v>
      </c>
      <c r="AD237">
        <v>1</v>
      </c>
      <c r="AE237">
        <v>0</v>
      </c>
      <c r="AF237">
        <v>3</v>
      </c>
      <c r="AG237">
        <v>1</v>
      </c>
      <c r="AH237">
        <v>2</v>
      </c>
      <c r="AI237">
        <v>2</v>
      </c>
      <c r="AJ237">
        <v>1</v>
      </c>
      <c r="AK237">
        <v>0</v>
      </c>
      <c r="AL237">
        <v>1</v>
      </c>
      <c r="AM237">
        <v>1</v>
      </c>
      <c r="AN237">
        <v>2</v>
      </c>
      <c r="AO237">
        <v>1</v>
      </c>
      <c r="AP237">
        <v>3</v>
      </c>
      <c r="AQ237">
        <v>2</v>
      </c>
      <c r="AR237">
        <v>2</v>
      </c>
      <c r="AS237">
        <v>4</v>
      </c>
      <c r="AT237">
        <v>1</v>
      </c>
      <c r="AU237">
        <v>2</v>
      </c>
      <c r="AV237">
        <v>2</v>
      </c>
      <c r="AW237">
        <v>2</v>
      </c>
      <c r="AX237">
        <v>2</v>
      </c>
      <c r="AY237">
        <v>2</v>
      </c>
      <c r="AZ237">
        <v>1</v>
      </c>
      <c r="BA237">
        <v>2</v>
      </c>
      <c r="BB237">
        <v>1</v>
      </c>
      <c r="BC237">
        <v>2</v>
      </c>
      <c r="BD237">
        <v>1</v>
      </c>
      <c r="BE237">
        <v>3</v>
      </c>
      <c r="BF237">
        <v>0</v>
      </c>
      <c r="BG237">
        <v>0</v>
      </c>
      <c r="BH237">
        <v>0</v>
      </c>
      <c r="BI237">
        <v>4</v>
      </c>
      <c r="BJ237">
        <v>2</v>
      </c>
      <c r="BK237">
        <v>1</v>
      </c>
      <c r="BL237">
        <v>1</v>
      </c>
      <c r="BM237">
        <v>1</v>
      </c>
      <c r="BN237">
        <v>4</v>
      </c>
      <c r="BO237">
        <v>2</v>
      </c>
      <c r="BP237">
        <v>1</v>
      </c>
      <c r="BQ237">
        <v>0</v>
      </c>
      <c r="BR237">
        <v>2</v>
      </c>
      <c r="BS237">
        <v>0</v>
      </c>
      <c r="BT237">
        <v>1</v>
      </c>
      <c r="BU237">
        <v>0</v>
      </c>
      <c r="BV237">
        <v>1</v>
      </c>
      <c r="BW237">
        <v>0</v>
      </c>
      <c r="BX237">
        <v>1</v>
      </c>
      <c r="BY237">
        <v>1</v>
      </c>
      <c r="BZ237">
        <v>1</v>
      </c>
      <c r="CA237">
        <v>1</v>
      </c>
      <c r="CB237">
        <v>1</v>
      </c>
      <c r="CC237">
        <v>2</v>
      </c>
      <c r="CD237">
        <v>3</v>
      </c>
      <c r="CE237">
        <v>1</v>
      </c>
      <c r="CF237">
        <v>1</v>
      </c>
      <c r="CG237" s="12">
        <v>12.5</v>
      </c>
      <c r="CH237" s="12">
        <v>50</v>
      </c>
      <c r="CI237" s="12">
        <v>0</v>
      </c>
      <c r="CJ237" s="12">
        <v>25</v>
      </c>
      <c r="CK237" s="12">
        <v>37.5</v>
      </c>
      <c r="CL237" s="12">
        <v>37.5</v>
      </c>
      <c r="CM237" s="12">
        <v>0</v>
      </c>
      <c r="CN237" s="12">
        <v>12.5</v>
      </c>
      <c r="CO237" s="12">
        <v>12.5</v>
      </c>
      <c r="CP237" s="12">
        <v>12.5</v>
      </c>
      <c r="CQ237" s="12">
        <v>12.5</v>
      </c>
      <c r="CR237" s="12">
        <v>12.5</v>
      </c>
      <c r="CS237" s="12">
        <v>0</v>
      </c>
      <c r="CT237" s="12">
        <v>37.5</v>
      </c>
      <c r="CU237" s="12">
        <v>12.5</v>
      </c>
      <c r="CV237" s="12">
        <v>25</v>
      </c>
      <c r="CW237" s="12">
        <v>25</v>
      </c>
      <c r="CX237" s="12">
        <v>12.5</v>
      </c>
      <c r="CY237" s="12">
        <v>0</v>
      </c>
      <c r="CZ237" s="12">
        <v>12.5</v>
      </c>
      <c r="DA237" s="12">
        <v>12.5</v>
      </c>
      <c r="DB237" s="12">
        <v>25</v>
      </c>
      <c r="DC237" s="12">
        <v>12.5</v>
      </c>
      <c r="DD237" s="12">
        <v>37.5</v>
      </c>
      <c r="DE237" s="12">
        <v>25</v>
      </c>
      <c r="DF237" s="12">
        <v>25</v>
      </c>
      <c r="DG237" s="12">
        <v>50</v>
      </c>
      <c r="DH237" s="12">
        <v>12.5</v>
      </c>
      <c r="DI237" s="12">
        <v>25</v>
      </c>
      <c r="DJ237" s="12">
        <v>25</v>
      </c>
      <c r="DK237" s="12">
        <v>25</v>
      </c>
      <c r="DL237" s="12">
        <v>25</v>
      </c>
      <c r="DM237" s="12">
        <v>25</v>
      </c>
      <c r="DN237" s="12">
        <v>12.5</v>
      </c>
      <c r="DO237" s="12">
        <v>25</v>
      </c>
      <c r="DP237" s="12">
        <v>12.5</v>
      </c>
      <c r="DQ237" s="12">
        <v>25</v>
      </c>
      <c r="DR237" s="12">
        <v>12.5</v>
      </c>
      <c r="DS237" s="12">
        <v>37.5</v>
      </c>
      <c r="DT237" s="12">
        <v>0</v>
      </c>
      <c r="DU237" s="12">
        <v>0</v>
      </c>
      <c r="DV237" s="12">
        <v>0</v>
      </c>
      <c r="DW237" s="12">
        <v>50</v>
      </c>
      <c r="DX237" s="12">
        <v>25</v>
      </c>
      <c r="DY237" s="12">
        <v>12.5</v>
      </c>
      <c r="DZ237" s="12">
        <v>12.5</v>
      </c>
      <c r="EA237" s="12">
        <v>12.5</v>
      </c>
      <c r="EB237" s="12">
        <v>50</v>
      </c>
      <c r="EC237" s="12">
        <v>25</v>
      </c>
      <c r="ED237" s="12">
        <v>12.5</v>
      </c>
      <c r="EE237" s="12">
        <v>0</v>
      </c>
      <c r="EF237" s="12">
        <v>25</v>
      </c>
      <c r="EG237" s="12">
        <v>0</v>
      </c>
      <c r="EH237" s="12">
        <v>12.5</v>
      </c>
      <c r="EI237" s="12">
        <v>0</v>
      </c>
      <c r="EJ237" s="12">
        <v>12.5</v>
      </c>
      <c r="EK237" s="12">
        <v>0</v>
      </c>
      <c r="EL237" s="12">
        <v>12.5</v>
      </c>
      <c r="EM237" s="12">
        <v>12.5</v>
      </c>
      <c r="EN237" s="12">
        <v>12.5</v>
      </c>
      <c r="EO237" s="12">
        <v>12.5</v>
      </c>
      <c r="EP237" s="12">
        <v>12.5</v>
      </c>
      <c r="EQ237" s="12">
        <v>25</v>
      </c>
      <c r="ER237" s="12">
        <v>37.5</v>
      </c>
      <c r="ES237" s="12">
        <v>12.5</v>
      </c>
      <c r="ET237" s="12">
        <v>12.5</v>
      </c>
      <c r="EX237" s="10"/>
    </row>
    <row r="238" spans="1:154" x14ac:dyDescent="0.25">
      <c r="A238" s="4" t="s">
        <v>56</v>
      </c>
      <c r="B238" s="6">
        <v>4</v>
      </c>
      <c r="C238" s="6">
        <v>3</v>
      </c>
      <c r="D238" s="4" t="s">
        <v>9</v>
      </c>
      <c r="E238" s="4" t="s">
        <v>9</v>
      </c>
      <c r="F238" s="4" t="s">
        <v>372</v>
      </c>
      <c r="G238" t="s">
        <v>1011</v>
      </c>
      <c r="H238">
        <v>27</v>
      </c>
      <c r="I238">
        <v>27</v>
      </c>
      <c r="M238">
        <v>14</v>
      </c>
      <c r="N238">
        <v>13</v>
      </c>
      <c r="O238">
        <v>25</v>
      </c>
      <c r="P238">
        <v>2</v>
      </c>
      <c r="Q238" s="9">
        <v>92.592592592592595</v>
      </c>
      <c r="R238" s="9">
        <v>7.4074074074074074</v>
      </c>
      <c r="S238">
        <v>11</v>
      </c>
      <c r="T238">
        <v>3</v>
      </c>
      <c r="U238">
        <v>9</v>
      </c>
      <c r="V238">
        <v>9</v>
      </c>
      <c r="W238">
        <v>14</v>
      </c>
      <c r="X238">
        <v>11</v>
      </c>
      <c r="Y238">
        <v>6</v>
      </c>
      <c r="Z238">
        <v>3</v>
      </c>
      <c r="AA238">
        <v>9</v>
      </c>
      <c r="AB238">
        <v>7</v>
      </c>
      <c r="AC238">
        <v>4</v>
      </c>
      <c r="AD238">
        <v>7</v>
      </c>
      <c r="AE238">
        <v>9</v>
      </c>
      <c r="AF238">
        <v>7</v>
      </c>
      <c r="AG238">
        <v>5</v>
      </c>
      <c r="AH238">
        <v>12</v>
      </c>
      <c r="AI238">
        <v>7</v>
      </c>
      <c r="AJ238">
        <v>14</v>
      </c>
      <c r="AK238">
        <v>7</v>
      </c>
      <c r="AL238">
        <v>9</v>
      </c>
      <c r="AM238">
        <v>12</v>
      </c>
      <c r="AN238">
        <v>13</v>
      </c>
      <c r="AO238">
        <v>7</v>
      </c>
      <c r="AP238">
        <v>7</v>
      </c>
      <c r="AQ238">
        <v>5</v>
      </c>
      <c r="AR238">
        <v>12</v>
      </c>
      <c r="AS238">
        <v>11</v>
      </c>
      <c r="AT238">
        <v>18</v>
      </c>
      <c r="AU238">
        <v>15</v>
      </c>
      <c r="AV238">
        <v>12</v>
      </c>
      <c r="AW238">
        <v>5</v>
      </c>
      <c r="AX238">
        <v>6</v>
      </c>
      <c r="AY238">
        <v>8</v>
      </c>
      <c r="AZ238">
        <v>14</v>
      </c>
      <c r="BA238">
        <v>15</v>
      </c>
      <c r="BB238">
        <v>11</v>
      </c>
      <c r="BC238">
        <v>3</v>
      </c>
      <c r="BD238">
        <v>7</v>
      </c>
      <c r="BE238">
        <v>10</v>
      </c>
      <c r="BF238">
        <v>15</v>
      </c>
      <c r="BG238">
        <v>14</v>
      </c>
      <c r="BH238">
        <v>14</v>
      </c>
      <c r="BI238">
        <v>12</v>
      </c>
      <c r="BJ238">
        <v>13</v>
      </c>
      <c r="BK238">
        <v>4</v>
      </c>
      <c r="BL238">
        <v>10</v>
      </c>
      <c r="BM238">
        <v>6</v>
      </c>
      <c r="BN238">
        <v>12</v>
      </c>
      <c r="BO238">
        <v>11</v>
      </c>
      <c r="BP238">
        <v>13</v>
      </c>
      <c r="BQ238">
        <v>7</v>
      </c>
      <c r="BR238">
        <v>12</v>
      </c>
      <c r="BS238">
        <v>11</v>
      </c>
      <c r="BT238">
        <v>3</v>
      </c>
      <c r="BU238">
        <v>12</v>
      </c>
      <c r="BV238">
        <v>16</v>
      </c>
      <c r="BW238">
        <v>6</v>
      </c>
      <c r="BX238">
        <v>5</v>
      </c>
      <c r="BY238">
        <v>9</v>
      </c>
      <c r="BZ238">
        <v>10</v>
      </c>
      <c r="CA238">
        <v>3</v>
      </c>
      <c r="CB238">
        <v>11</v>
      </c>
      <c r="CC238">
        <v>9</v>
      </c>
      <c r="CD238">
        <v>7</v>
      </c>
      <c r="CE238">
        <v>10</v>
      </c>
      <c r="CF238">
        <v>7</v>
      </c>
      <c r="CG238" s="12">
        <v>40.740740740740698</v>
      </c>
      <c r="CH238" s="12">
        <v>11.1111111111111</v>
      </c>
      <c r="CI238" s="12">
        <v>33.3333333333333</v>
      </c>
      <c r="CJ238" s="12">
        <v>33.3333333333333</v>
      </c>
      <c r="CK238" s="12">
        <v>51.851851851851798</v>
      </c>
      <c r="CL238" s="12">
        <v>40.740740740740698</v>
      </c>
      <c r="CM238" s="12">
        <v>22.2222222222222</v>
      </c>
      <c r="CN238" s="12">
        <v>11.1111111111111</v>
      </c>
      <c r="CO238" s="12">
        <v>33.3333333333333</v>
      </c>
      <c r="CP238" s="12">
        <v>25.925925925925899</v>
      </c>
      <c r="CQ238" s="12">
        <v>14.814814814814801</v>
      </c>
      <c r="CR238" s="12">
        <v>25.925925925925899</v>
      </c>
      <c r="CS238" s="12">
        <v>33.3333333333333</v>
      </c>
      <c r="CT238" s="12">
        <v>25.925925925925899</v>
      </c>
      <c r="CU238" s="12">
        <v>18.518518518518501</v>
      </c>
      <c r="CV238" s="12">
        <v>44.4444444444444</v>
      </c>
      <c r="CW238" s="12">
        <v>25.925925925925899</v>
      </c>
      <c r="CX238" s="12">
        <v>51.851851851851798</v>
      </c>
      <c r="CY238" s="12">
        <v>25.925925925925899</v>
      </c>
      <c r="CZ238" s="12">
        <v>33.3333333333333</v>
      </c>
      <c r="DA238" s="12">
        <v>44.4444444444444</v>
      </c>
      <c r="DB238" s="12">
        <v>48.148148148148103</v>
      </c>
      <c r="DC238" s="12">
        <v>25.925925925925899</v>
      </c>
      <c r="DD238" s="12">
        <v>25.925925925925899</v>
      </c>
      <c r="DE238" s="12">
        <v>18.518518518518501</v>
      </c>
      <c r="DF238" s="12">
        <v>44.4444444444444</v>
      </c>
      <c r="DG238" s="12">
        <v>40.740740740740698</v>
      </c>
      <c r="DH238" s="12">
        <v>66.6666666666667</v>
      </c>
      <c r="DI238" s="12">
        <v>55.5555555555556</v>
      </c>
      <c r="DJ238" s="12">
        <v>44.4444444444444</v>
      </c>
      <c r="DK238" s="12">
        <v>18.518518518518501</v>
      </c>
      <c r="DL238" s="12">
        <v>22.2222222222222</v>
      </c>
      <c r="DM238" s="12">
        <v>29.629629629629601</v>
      </c>
      <c r="DN238" s="12">
        <v>51.851851851851798</v>
      </c>
      <c r="DO238" s="12">
        <v>55.5555555555556</v>
      </c>
      <c r="DP238" s="12">
        <v>40.740740740740698</v>
      </c>
      <c r="DQ238" s="12">
        <v>11.1111111111111</v>
      </c>
      <c r="DR238" s="12">
        <v>25.925925925925899</v>
      </c>
      <c r="DS238" s="12">
        <v>37.037037037037003</v>
      </c>
      <c r="DT238" s="12">
        <v>55.5555555555556</v>
      </c>
      <c r="DU238" s="12">
        <v>51.851851851851798</v>
      </c>
      <c r="DV238" s="12">
        <v>51.851851851851798</v>
      </c>
      <c r="DW238" s="12">
        <v>44.4444444444444</v>
      </c>
      <c r="DX238" s="12">
        <v>48.148148148148103</v>
      </c>
      <c r="DY238" s="12">
        <v>14.814814814814801</v>
      </c>
      <c r="DZ238" s="12">
        <v>37.037037037037003</v>
      </c>
      <c r="EA238" s="12">
        <v>22.2222222222222</v>
      </c>
      <c r="EB238" s="12">
        <v>44.4444444444444</v>
      </c>
      <c r="EC238" s="12">
        <v>40.740740740740698</v>
      </c>
      <c r="ED238" s="12">
        <v>48.148148148148103</v>
      </c>
      <c r="EE238" s="12">
        <v>25.925925925925899</v>
      </c>
      <c r="EF238" s="12">
        <v>44.4444444444444</v>
      </c>
      <c r="EG238" s="12">
        <v>40.740740740740698</v>
      </c>
      <c r="EH238" s="12">
        <v>11.1111111111111</v>
      </c>
      <c r="EI238" s="12">
        <v>44.4444444444444</v>
      </c>
      <c r="EJ238" s="12">
        <v>59.259259259259302</v>
      </c>
      <c r="EK238" s="12">
        <v>22.2222222222222</v>
      </c>
      <c r="EL238" s="12">
        <v>18.518518518518501</v>
      </c>
      <c r="EM238" s="12">
        <v>33.3333333333333</v>
      </c>
      <c r="EN238" s="12">
        <v>37.037037037037003</v>
      </c>
      <c r="EO238" s="12">
        <v>11.1111111111111</v>
      </c>
      <c r="EP238" s="12">
        <v>40.740740740740698</v>
      </c>
      <c r="EQ238" s="12">
        <v>33.3333333333333</v>
      </c>
      <c r="ER238" s="12">
        <v>25.925925925925899</v>
      </c>
      <c r="ES238" s="12">
        <v>37.037037037037003</v>
      </c>
      <c r="ET238" s="12">
        <v>25.925925925925899</v>
      </c>
      <c r="EX238" s="10"/>
    </row>
    <row r="239" spans="1:154" x14ac:dyDescent="0.25">
      <c r="A239" s="4" t="s">
        <v>56</v>
      </c>
      <c r="B239" s="6">
        <v>4</v>
      </c>
      <c r="C239" s="6">
        <v>3</v>
      </c>
      <c r="D239" s="4" t="s">
        <v>9</v>
      </c>
      <c r="E239" s="4" t="s">
        <v>9</v>
      </c>
      <c r="F239" s="4" t="s">
        <v>373</v>
      </c>
      <c r="G239" t="s">
        <v>1012</v>
      </c>
      <c r="H239">
        <v>25</v>
      </c>
      <c r="I239">
        <v>25</v>
      </c>
      <c r="M239">
        <v>10</v>
      </c>
      <c r="N239">
        <v>15</v>
      </c>
      <c r="O239">
        <v>21</v>
      </c>
      <c r="P239">
        <v>4</v>
      </c>
      <c r="Q239" s="9">
        <v>84</v>
      </c>
      <c r="R239" s="9">
        <v>16</v>
      </c>
      <c r="S239">
        <v>15</v>
      </c>
      <c r="T239">
        <v>9</v>
      </c>
      <c r="U239">
        <v>7</v>
      </c>
      <c r="V239">
        <v>13</v>
      </c>
      <c r="W239">
        <v>7</v>
      </c>
      <c r="X239">
        <v>6</v>
      </c>
      <c r="Y239">
        <v>2</v>
      </c>
      <c r="Z239">
        <v>5</v>
      </c>
      <c r="AA239">
        <v>6</v>
      </c>
      <c r="AB239">
        <v>5</v>
      </c>
      <c r="AC239">
        <v>4</v>
      </c>
      <c r="AD239">
        <v>2</v>
      </c>
      <c r="AE239">
        <v>10</v>
      </c>
      <c r="AF239">
        <v>9</v>
      </c>
      <c r="AG239">
        <v>7</v>
      </c>
      <c r="AH239">
        <v>18</v>
      </c>
      <c r="AI239">
        <v>6</v>
      </c>
      <c r="AJ239">
        <v>11</v>
      </c>
      <c r="AK239">
        <v>6</v>
      </c>
      <c r="AL239">
        <v>6</v>
      </c>
      <c r="AM239">
        <v>13</v>
      </c>
      <c r="AN239">
        <v>13</v>
      </c>
      <c r="AO239">
        <v>4</v>
      </c>
      <c r="AP239">
        <v>4</v>
      </c>
      <c r="AQ239">
        <v>8</v>
      </c>
      <c r="AR239">
        <v>10</v>
      </c>
      <c r="AS239">
        <v>4</v>
      </c>
      <c r="AT239">
        <v>13</v>
      </c>
      <c r="AU239">
        <v>17</v>
      </c>
      <c r="AV239">
        <v>12</v>
      </c>
      <c r="AW239">
        <v>7</v>
      </c>
      <c r="AX239">
        <v>9</v>
      </c>
      <c r="AY239">
        <v>3</v>
      </c>
      <c r="AZ239">
        <v>13</v>
      </c>
      <c r="BA239">
        <v>16</v>
      </c>
      <c r="BB239">
        <v>15</v>
      </c>
      <c r="BC239">
        <v>7</v>
      </c>
      <c r="BD239">
        <v>11</v>
      </c>
      <c r="BE239">
        <v>12</v>
      </c>
      <c r="BF239">
        <v>19</v>
      </c>
      <c r="BG239">
        <v>12</v>
      </c>
      <c r="BH239">
        <v>7</v>
      </c>
      <c r="BI239">
        <v>8</v>
      </c>
      <c r="BJ239">
        <v>15</v>
      </c>
      <c r="BK239">
        <v>6</v>
      </c>
      <c r="BL239">
        <v>10</v>
      </c>
      <c r="BM239">
        <v>4</v>
      </c>
      <c r="BN239">
        <v>9</v>
      </c>
      <c r="BO239">
        <v>14</v>
      </c>
      <c r="BP239">
        <v>20</v>
      </c>
      <c r="BQ239">
        <v>4</v>
      </c>
      <c r="BR239">
        <v>17</v>
      </c>
      <c r="BS239">
        <v>13</v>
      </c>
      <c r="BT239">
        <v>4</v>
      </c>
      <c r="BU239">
        <v>7</v>
      </c>
      <c r="BV239">
        <v>12</v>
      </c>
      <c r="BW239">
        <v>7</v>
      </c>
      <c r="BX239">
        <v>6</v>
      </c>
      <c r="BY239">
        <v>6</v>
      </c>
      <c r="BZ239">
        <v>7</v>
      </c>
      <c r="CA239">
        <v>7</v>
      </c>
      <c r="CB239">
        <v>10</v>
      </c>
      <c r="CC239">
        <v>11</v>
      </c>
      <c r="CD239">
        <v>7</v>
      </c>
      <c r="CE239">
        <v>4</v>
      </c>
      <c r="CF239">
        <v>5</v>
      </c>
      <c r="CG239" s="12">
        <v>60</v>
      </c>
      <c r="CH239" s="12">
        <v>36</v>
      </c>
      <c r="CI239" s="12">
        <v>28</v>
      </c>
      <c r="CJ239" s="12">
        <v>52</v>
      </c>
      <c r="CK239" s="12">
        <v>28</v>
      </c>
      <c r="CL239" s="12">
        <v>24</v>
      </c>
      <c r="CM239" s="12">
        <v>8</v>
      </c>
      <c r="CN239" s="12">
        <v>20</v>
      </c>
      <c r="CO239" s="12">
        <v>24</v>
      </c>
      <c r="CP239" s="12">
        <v>20</v>
      </c>
      <c r="CQ239" s="12">
        <v>16</v>
      </c>
      <c r="CR239" s="12">
        <v>8</v>
      </c>
      <c r="CS239" s="12">
        <v>40</v>
      </c>
      <c r="CT239" s="12">
        <v>36</v>
      </c>
      <c r="CU239" s="12">
        <v>28</v>
      </c>
      <c r="CV239" s="12">
        <v>72</v>
      </c>
      <c r="CW239" s="12">
        <v>24</v>
      </c>
      <c r="CX239" s="12">
        <v>44</v>
      </c>
      <c r="CY239" s="12">
        <v>24</v>
      </c>
      <c r="CZ239" s="12">
        <v>24</v>
      </c>
      <c r="DA239" s="12">
        <v>52</v>
      </c>
      <c r="DB239" s="12">
        <v>52</v>
      </c>
      <c r="DC239" s="12">
        <v>16</v>
      </c>
      <c r="DD239" s="12">
        <v>16</v>
      </c>
      <c r="DE239" s="12">
        <v>32</v>
      </c>
      <c r="DF239" s="12">
        <v>40</v>
      </c>
      <c r="DG239" s="12">
        <v>16</v>
      </c>
      <c r="DH239" s="12">
        <v>52</v>
      </c>
      <c r="DI239" s="12">
        <v>68</v>
      </c>
      <c r="DJ239" s="12">
        <v>48</v>
      </c>
      <c r="DK239" s="12">
        <v>28</v>
      </c>
      <c r="DL239" s="12">
        <v>36</v>
      </c>
      <c r="DM239" s="12">
        <v>12</v>
      </c>
      <c r="DN239" s="12">
        <v>52</v>
      </c>
      <c r="DO239" s="12">
        <v>64</v>
      </c>
      <c r="DP239" s="12">
        <v>60</v>
      </c>
      <c r="DQ239" s="12">
        <v>28</v>
      </c>
      <c r="DR239" s="12">
        <v>44</v>
      </c>
      <c r="DS239" s="12">
        <v>48</v>
      </c>
      <c r="DT239" s="12">
        <v>76</v>
      </c>
      <c r="DU239" s="12">
        <v>48</v>
      </c>
      <c r="DV239" s="12">
        <v>28</v>
      </c>
      <c r="DW239" s="12">
        <v>32</v>
      </c>
      <c r="DX239" s="12">
        <v>60</v>
      </c>
      <c r="DY239" s="12">
        <v>24</v>
      </c>
      <c r="DZ239" s="12">
        <v>40</v>
      </c>
      <c r="EA239" s="12">
        <v>16</v>
      </c>
      <c r="EB239" s="12">
        <v>36</v>
      </c>
      <c r="EC239" s="12">
        <v>56</v>
      </c>
      <c r="ED239" s="12">
        <v>80</v>
      </c>
      <c r="EE239" s="12">
        <v>16</v>
      </c>
      <c r="EF239" s="12">
        <v>68</v>
      </c>
      <c r="EG239" s="12">
        <v>52</v>
      </c>
      <c r="EH239" s="12">
        <v>16</v>
      </c>
      <c r="EI239" s="12">
        <v>28</v>
      </c>
      <c r="EJ239" s="12">
        <v>48</v>
      </c>
      <c r="EK239" s="12">
        <v>28</v>
      </c>
      <c r="EL239" s="12">
        <v>24</v>
      </c>
      <c r="EM239" s="12">
        <v>24</v>
      </c>
      <c r="EN239" s="12">
        <v>28</v>
      </c>
      <c r="EO239" s="12">
        <v>28</v>
      </c>
      <c r="EP239" s="12">
        <v>40</v>
      </c>
      <c r="EQ239" s="12">
        <v>44</v>
      </c>
      <c r="ER239" s="12">
        <v>28</v>
      </c>
      <c r="ES239" s="12">
        <v>16</v>
      </c>
      <c r="ET239" s="12">
        <v>20</v>
      </c>
      <c r="EX239" s="10"/>
    </row>
    <row r="240" spans="1:154" x14ac:dyDescent="0.25">
      <c r="A240" s="4" t="s">
        <v>56</v>
      </c>
      <c r="B240" s="6">
        <v>4</v>
      </c>
      <c r="C240" s="6">
        <v>3</v>
      </c>
      <c r="D240" s="4" t="s">
        <v>9</v>
      </c>
      <c r="E240" s="4" t="s">
        <v>9</v>
      </c>
      <c r="F240" s="4" t="s">
        <v>374</v>
      </c>
      <c r="G240" t="s">
        <v>1013</v>
      </c>
      <c r="H240">
        <v>33</v>
      </c>
      <c r="I240">
        <v>33</v>
      </c>
      <c r="M240">
        <v>16</v>
      </c>
      <c r="N240">
        <v>17</v>
      </c>
      <c r="O240">
        <v>31</v>
      </c>
      <c r="P240">
        <v>2</v>
      </c>
      <c r="Q240" s="9">
        <v>93.939393939393938</v>
      </c>
      <c r="R240" s="9">
        <v>6.0606060606060606</v>
      </c>
      <c r="S240">
        <v>15</v>
      </c>
      <c r="T240">
        <v>7</v>
      </c>
      <c r="U240">
        <v>12</v>
      </c>
      <c r="V240">
        <v>17</v>
      </c>
      <c r="W240">
        <v>5</v>
      </c>
      <c r="X240">
        <v>7</v>
      </c>
      <c r="Y240">
        <v>3</v>
      </c>
      <c r="Z240">
        <v>6</v>
      </c>
      <c r="AA240">
        <v>8</v>
      </c>
      <c r="AB240">
        <v>7</v>
      </c>
      <c r="AC240">
        <v>11</v>
      </c>
      <c r="AD240">
        <v>5</v>
      </c>
      <c r="AE240">
        <v>16</v>
      </c>
      <c r="AF240">
        <v>14</v>
      </c>
      <c r="AG240">
        <v>9</v>
      </c>
      <c r="AH240">
        <v>23</v>
      </c>
      <c r="AI240">
        <v>15</v>
      </c>
      <c r="AJ240">
        <v>14</v>
      </c>
      <c r="AK240">
        <v>9</v>
      </c>
      <c r="AL240">
        <v>12</v>
      </c>
      <c r="AM240">
        <v>15</v>
      </c>
      <c r="AN240">
        <v>18</v>
      </c>
      <c r="AO240">
        <v>6</v>
      </c>
      <c r="AP240">
        <v>4</v>
      </c>
      <c r="AQ240">
        <v>14</v>
      </c>
      <c r="AR240">
        <v>18</v>
      </c>
      <c r="AS240">
        <v>4</v>
      </c>
      <c r="AT240">
        <v>18</v>
      </c>
      <c r="AU240">
        <v>24</v>
      </c>
      <c r="AV240">
        <v>19</v>
      </c>
      <c r="AW240">
        <v>14</v>
      </c>
      <c r="AX240">
        <v>7</v>
      </c>
      <c r="AY240">
        <v>6</v>
      </c>
      <c r="AZ240">
        <v>17</v>
      </c>
      <c r="BA240">
        <v>19</v>
      </c>
      <c r="BB240">
        <v>21</v>
      </c>
      <c r="BC240">
        <v>6</v>
      </c>
      <c r="BD240">
        <v>11</v>
      </c>
      <c r="BE240">
        <v>18</v>
      </c>
      <c r="BF240">
        <v>19</v>
      </c>
      <c r="BG240">
        <v>18</v>
      </c>
      <c r="BH240">
        <v>13</v>
      </c>
      <c r="BI240">
        <v>20</v>
      </c>
      <c r="BJ240">
        <v>18</v>
      </c>
      <c r="BK240">
        <v>11</v>
      </c>
      <c r="BL240">
        <v>10</v>
      </c>
      <c r="BM240">
        <v>10</v>
      </c>
      <c r="BN240">
        <v>20</v>
      </c>
      <c r="BO240">
        <v>10</v>
      </c>
      <c r="BP240">
        <v>19</v>
      </c>
      <c r="BQ240">
        <v>5</v>
      </c>
      <c r="BR240">
        <v>13</v>
      </c>
      <c r="BS240">
        <v>12</v>
      </c>
      <c r="BT240">
        <v>9</v>
      </c>
      <c r="BU240">
        <v>12</v>
      </c>
      <c r="BV240">
        <v>10</v>
      </c>
      <c r="BW240">
        <v>7</v>
      </c>
      <c r="BX240">
        <v>0</v>
      </c>
      <c r="BY240">
        <v>13</v>
      </c>
      <c r="BZ240">
        <v>10</v>
      </c>
      <c r="CA240">
        <v>15</v>
      </c>
      <c r="CB240">
        <v>12</v>
      </c>
      <c r="CC240">
        <v>20</v>
      </c>
      <c r="CD240">
        <v>14</v>
      </c>
      <c r="CE240">
        <v>7</v>
      </c>
      <c r="CF240">
        <v>16</v>
      </c>
      <c r="CG240" s="12">
        <v>45.454545454545503</v>
      </c>
      <c r="CH240" s="12">
        <v>21.2121212121212</v>
      </c>
      <c r="CI240" s="12">
        <v>36.363636363636402</v>
      </c>
      <c r="CJ240" s="12">
        <v>51.515151515151501</v>
      </c>
      <c r="CK240" s="12">
        <v>15.1515151515152</v>
      </c>
      <c r="CL240" s="12">
        <v>21.2121212121212</v>
      </c>
      <c r="CM240" s="12">
        <v>9.0909090909090899</v>
      </c>
      <c r="CN240" s="12">
        <v>18.181818181818201</v>
      </c>
      <c r="CO240" s="12">
        <v>24.2424242424242</v>
      </c>
      <c r="CP240" s="12">
        <v>21.2121212121212</v>
      </c>
      <c r="CQ240" s="12">
        <v>33.3333333333333</v>
      </c>
      <c r="CR240" s="12">
        <v>15.1515151515152</v>
      </c>
      <c r="CS240" s="12">
        <v>48.484848484848499</v>
      </c>
      <c r="CT240" s="12">
        <v>42.424242424242401</v>
      </c>
      <c r="CU240" s="12">
        <v>27.272727272727298</v>
      </c>
      <c r="CV240" s="12">
        <v>69.696969696969703</v>
      </c>
      <c r="CW240" s="12">
        <v>45.454545454545503</v>
      </c>
      <c r="CX240" s="12">
        <v>42.424242424242401</v>
      </c>
      <c r="CY240" s="12">
        <v>27.272727272727298</v>
      </c>
      <c r="CZ240" s="12">
        <v>36.363636363636402</v>
      </c>
      <c r="DA240" s="12">
        <v>45.454545454545503</v>
      </c>
      <c r="DB240" s="12">
        <v>54.545454545454497</v>
      </c>
      <c r="DC240" s="12">
        <v>18.181818181818201</v>
      </c>
      <c r="DD240" s="12">
        <v>12.1212121212121</v>
      </c>
      <c r="DE240" s="12">
        <v>42.424242424242401</v>
      </c>
      <c r="DF240" s="12">
        <v>54.545454545454497</v>
      </c>
      <c r="DG240" s="12">
        <v>12.1212121212121</v>
      </c>
      <c r="DH240" s="12">
        <v>54.545454545454497</v>
      </c>
      <c r="DI240" s="12">
        <v>72.727272727272705</v>
      </c>
      <c r="DJ240" s="12">
        <v>57.575757575757599</v>
      </c>
      <c r="DK240" s="12">
        <v>42.424242424242401</v>
      </c>
      <c r="DL240" s="12">
        <v>21.2121212121212</v>
      </c>
      <c r="DM240" s="12">
        <v>18.181818181818201</v>
      </c>
      <c r="DN240" s="12">
        <v>51.515151515151501</v>
      </c>
      <c r="DO240" s="12">
        <v>57.575757575757599</v>
      </c>
      <c r="DP240" s="12">
        <v>63.636363636363598</v>
      </c>
      <c r="DQ240" s="12">
        <v>18.181818181818201</v>
      </c>
      <c r="DR240" s="12">
        <v>33.3333333333333</v>
      </c>
      <c r="DS240" s="12">
        <v>54.545454545454497</v>
      </c>
      <c r="DT240" s="12">
        <v>57.575757575757599</v>
      </c>
      <c r="DU240" s="12">
        <v>54.545454545454497</v>
      </c>
      <c r="DV240" s="12">
        <v>39.393939393939398</v>
      </c>
      <c r="DW240" s="12">
        <v>60.606060606060602</v>
      </c>
      <c r="DX240" s="12">
        <v>54.545454545454497</v>
      </c>
      <c r="DY240" s="12">
        <v>33.3333333333333</v>
      </c>
      <c r="DZ240" s="12">
        <v>30.303030303030301</v>
      </c>
      <c r="EA240" s="12">
        <v>30.303030303030301</v>
      </c>
      <c r="EB240" s="12">
        <v>60.606060606060602</v>
      </c>
      <c r="EC240" s="12">
        <v>30.303030303030301</v>
      </c>
      <c r="ED240" s="12">
        <v>57.575757575757599</v>
      </c>
      <c r="EE240" s="12">
        <v>15.1515151515152</v>
      </c>
      <c r="EF240" s="12">
        <v>39.393939393939398</v>
      </c>
      <c r="EG240" s="12">
        <v>36.363636363636402</v>
      </c>
      <c r="EH240" s="12">
        <v>27.272727272727298</v>
      </c>
      <c r="EI240" s="12">
        <v>36.363636363636402</v>
      </c>
      <c r="EJ240" s="12">
        <v>30.303030303030301</v>
      </c>
      <c r="EK240" s="12">
        <v>21.2121212121212</v>
      </c>
      <c r="EL240" s="12">
        <v>0</v>
      </c>
      <c r="EM240" s="12">
        <v>39.393939393939398</v>
      </c>
      <c r="EN240" s="12">
        <v>30.303030303030301</v>
      </c>
      <c r="EO240" s="12">
        <v>45.454545454545503</v>
      </c>
      <c r="EP240" s="12">
        <v>36.363636363636402</v>
      </c>
      <c r="EQ240" s="12">
        <v>60.606060606060602</v>
      </c>
      <c r="ER240" s="12">
        <v>42.424242424242401</v>
      </c>
      <c r="ES240" s="12">
        <v>21.2121212121212</v>
      </c>
      <c r="ET240" s="12">
        <v>48.484848484848499</v>
      </c>
      <c r="EX240" s="10"/>
    </row>
    <row r="241" spans="1:154" x14ac:dyDescent="0.25">
      <c r="A241" s="4" t="s">
        <v>56</v>
      </c>
      <c r="B241" s="6">
        <v>4</v>
      </c>
      <c r="C241" s="6">
        <v>3</v>
      </c>
      <c r="D241" s="4" t="s">
        <v>9</v>
      </c>
      <c r="E241" s="4" t="s">
        <v>9</v>
      </c>
      <c r="F241" s="4" t="s">
        <v>181</v>
      </c>
      <c r="G241" t="s">
        <v>1014</v>
      </c>
      <c r="H241">
        <v>22</v>
      </c>
      <c r="I241">
        <v>22</v>
      </c>
      <c r="M241">
        <v>8</v>
      </c>
      <c r="N241">
        <v>14</v>
      </c>
      <c r="O241">
        <v>18</v>
      </c>
      <c r="P241">
        <v>4</v>
      </c>
      <c r="Q241" s="9">
        <v>81.818181818181813</v>
      </c>
      <c r="R241" s="9">
        <v>18.181818181818183</v>
      </c>
      <c r="S241">
        <v>9</v>
      </c>
      <c r="T241">
        <v>2</v>
      </c>
      <c r="U241">
        <v>5</v>
      </c>
      <c r="V241">
        <v>9</v>
      </c>
      <c r="W241">
        <v>1</v>
      </c>
      <c r="X241">
        <v>5</v>
      </c>
      <c r="Y241">
        <v>2</v>
      </c>
      <c r="Z241">
        <v>3</v>
      </c>
      <c r="AA241">
        <v>2</v>
      </c>
      <c r="AB241">
        <v>5</v>
      </c>
      <c r="AC241">
        <v>8</v>
      </c>
      <c r="AD241">
        <v>0</v>
      </c>
      <c r="AE241">
        <v>8</v>
      </c>
      <c r="AF241">
        <v>7</v>
      </c>
      <c r="AG241">
        <v>3</v>
      </c>
      <c r="AH241">
        <v>14</v>
      </c>
      <c r="AI241">
        <v>9</v>
      </c>
      <c r="AJ241">
        <v>12</v>
      </c>
      <c r="AK241">
        <v>5</v>
      </c>
      <c r="AL241">
        <v>6</v>
      </c>
      <c r="AM241">
        <v>9</v>
      </c>
      <c r="AN241">
        <v>13</v>
      </c>
      <c r="AO241">
        <v>3</v>
      </c>
      <c r="AP241">
        <v>8</v>
      </c>
      <c r="AQ241">
        <v>5</v>
      </c>
      <c r="AR241">
        <v>10</v>
      </c>
      <c r="AS241">
        <v>5</v>
      </c>
      <c r="AT241">
        <v>7</v>
      </c>
      <c r="AU241">
        <v>12</v>
      </c>
      <c r="AV241">
        <v>4</v>
      </c>
      <c r="AW241">
        <v>3</v>
      </c>
      <c r="AX241">
        <v>4</v>
      </c>
      <c r="AY241">
        <v>4</v>
      </c>
      <c r="AZ241">
        <v>9</v>
      </c>
      <c r="BA241">
        <v>9</v>
      </c>
      <c r="BB241">
        <v>7</v>
      </c>
      <c r="BC241">
        <v>6</v>
      </c>
      <c r="BD241">
        <v>11</v>
      </c>
      <c r="BE241">
        <v>6</v>
      </c>
      <c r="BF241">
        <v>11</v>
      </c>
      <c r="BG241">
        <v>9</v>
      </c>
      <c r="BH241">
        <v>6</v>
      </c>
      <c r="BI241">
        <v>8</v>
      </c>
      <c r="BJ241">
        <v>9</v>
      </c>
      <c r="BK241">
        <v>6</v>
      </c>
      <c r="BL241">
        <v>4</v>
      </c>
      <c r="BM241">
        <v>9</v>
      </c>
      <c r="BN241">
        <v>8</v>
      </c>
      <c r="BO241">
        <v>15</v>
      </c>
      <c r="BP241">
        <v>15</v>
      </c>
      <c r="BQ241">
        <v>0</v>
      </c>
      <c r="BR241">
        <v>12</v>
      </c>
      <c r="BS241">
        <v>8</v>
      </c>
      <c r="BT241">
        <v>3</v>
      </c>
      <c r="BU241">
        <v>6</v>
      </c>
      <c r="BV241">
        <v>8</v>
      </c>
      <c r="BW241">
        <v>7</v>
      </c>
      <c r="BX241">
        <v>6</v>
      </c>
      <c r="BY241">
        <v>11</v>
      </c>
      <c r="BZ241">
        <v>5</v>
      </c>
      <c r="CA241">
        <v>3</v>
      </c>
      <c r="CB241">
        <v>9</v>
      </c>
      <c r="CC241">
        <v>8</v>
      </c>
      <c r="CD241">
        <v>5</v>
      </c>
      <c r="CE241">
        <v>3</v>
      </c>
      <c r="CF241">
        <v>6</v>
      </c>
      <c r="CG241" s="12">
        <v>40.909090909090899</v>
      </c>
      <c r="CH241" s="12">
        <v>9.0909090909090899</v>
      </c>
      <c r="CI241" s="12">
        <v>22.727272727272702</v>
      </c>
      <c r="CJ241" s="12">
        <v>40.909090909090899</v>
      </c>
      <c r="CK241" s="12">
        <v>4.5454545454545503</v>
      </c>
      <c r="CL241" s="12">
        <v>22.727272727272702</v>
      </c>
      <c r="CM241" s="12">
        <v>9.0909090909090899</v>
      </c>
      <c r="CN241" s="12">
        <v>13.636363636363599</v>
      </c>
      <c r="CO241" s="12">
        <v>9.0909090909090899</v>
      </c>
      <c r="CP241" s="12">
        <v>22.727272727272702</v>
      </c>
      <c r="CQ241" s="12">
        <v>36.363636363636402</v>
      </c>
      <c r="CR241" s="12">
        <v>0</v>
      </c>
      <c r="CS241" s="12">
        <v>36.363636363636402</v>
      </c>
      <c r="CT241" s="12">
        <v>31.818181818181799</v>
      </c>
      <c r="CU241" s="12">
        <v>13.636363636363599</v>
      </c>
      <c r="CV241" s="12">
        <v>63.636363636363598</v>
      </c>
      <c r="CW241" s="12">
        <v>40.909090909090899</v>
      </c>
      <c r="CX241" s="12">
        <v>54.545454545454497</v>
      </c>
      <c r="CY241" s="12">
        <v>22.727272727272702</v>
      </c>
      <c r="CZ241" s="12">
        <v>27.272727272727298</v>
      </c>
      <c r="DA241" s="12">
        <v>40.909090909090899</v>
      </c>
      <c r="DB241" s="12">
        <v>59.090909090909101</v>
      </c>
      <c r="DC241" s="12">
        <v>13.636363636363599</v>
      </c>
      <c r="DD241" s="12">
        <v>36.363636363636402</v>
      </c>
      <c r="DE241" s="12">
        <v>22.727272727272702</v>
      </c>
      <c r="DF241" s="12">
        <v>45.454545454545503</v>
      </c>
      <c r="DG241" s="12">
        <v>22.727272727272702</v>
      </c>
      <c r="DH241" s="12">
        <v>31.818181818181799</v>
      </c>
      <c r="DI241" s="12">
        <v>54.545454545454497</v>
      </c>
      <c r="DJ241" s="12">
        <v>18.181818181818201</v>
      </c>
      <c r="DK241" s="12">
        <v>13.636363636363599</v>
      </c>
      <c r="DL241" s="12">
        <v>18.181818181818201</v>
      </c>
      <c r="DM241" s="12">
        <v>18.181818181818201</v>
      </c>
      <c r="DN241" s="12">
        <v>40.909090909090899</v>
      </c>
      <c r="DO241" s="12">
        <v>40.909090909090899</v>
      </c>
      <c r="DP241" s="12">
        <v>31.818181818181799</v>
      </c>
      <c r="DQ241" s="12">
        <v>27.272727272727298</v>
      </c>
      <c r="DR241" s="12">
        <v>50</v>
      </c>
      <c r="DS241" s="12">
        <v>27.272727272727298</v>
      </c>
      <c r="DT241" s="12">
        <v>50</v>
      </c>
      <c r="DU241" s="12">
        <v>40.909090909090899</v>
      </c>
      <c r="DV241" s="12">
        <v>27.272727272727298</v>
      </c>
      <c r="DW241" s="12">
        <v>36.363636363636402</v>
      </c>
      <c r="DX241" s="12">
        <v>40.909090909090899</v>
      </c>
      <c r="DY241" s="12">
        <v>27.272727272727298</v>
      </c>
      <c r="DZ241" s="12">
        <v>18.181818181818201</v>
      </c>
      <c r="EA241" s="12">
        <v>40.909090909090899</v>
      </c>
      <c r="EB241" s="12">
        <v>36.363636363636402</v>
      </c>
      <c r="EC241" s="12">
        <v>68.181818181818201</v>
      </c>
      <c r="ED241" s="12">
        <v>68.181818181818201</v>
      </c>
      <c r="EE241" s="12">
        <v>0</v>
      </c>
      <c r="EF241" s="12">
        <v>54.545454545454497</v>
      </c>
      <c r="EG241" s="12">
        <v>36.363636363636402</v>
      </c>
      <c r="EH241" s="12">
        <v>13.636363636363599</v>
      </c>
      <c r="EI241" s="12">
        <v>27.272727272727298</v>
      </c>
      <c r="EJ241" s="12">
        <v>36.363636363636402</v>
      </c>
      <c r="EK241" s="12">
        <v>31.818181818181799</v>
      </c>
      <c r="EL241" s="12">
        <v>27.272727272727298</v>
      </c>
      <c r="EM241" s="12">
        <v>50</v>
      </c>
      <c r="EN241" s="12">
        <v>22.727272727272702</v>
      </c>
      <c r="EO241" s="12">
        <v>13.636363636363599</v>
      </c>
      <c r="EP241" s="12">
        <v>40.909090909090899</v>
      </c>
      <c r="EQ241" s="12">
        <v>36.363636363636402</v>
      </c>
      <c r="ER241" s="12">
        <v>22.727272727272702</v>
      </c>
      <c r="ES241" s="12">
        <v>13.636363636363599</v>
      </c>
      <c r="ET241" s="12">
        <v>27.272727272727298</v>
      </c>
      <c r="EX241" s="10"/>
    </row>
    <row r="242" spans="1:154" x14ac:dyDescent="0.25">
      <c r="A242" s="4" t="s">
        <v>56</v>
      </c>
      <c r="B242" s="6">
        <v>4</v>
      </c>
      <c r="C242" s="6">
        <v>3</v>
      </c>
      <c r="D242" s="4" t="s">
        <v>9</v>
      </c>
      <c r="E242" s="4" t="s">
        <v>9</v>
      </c>
      <c r="F242" s="4" t="s">
        <v>275</v>
      </c>
      <c r="G242" t="s">
        <v>1015</v>
      </c>
      <c r="H242">
        <v>50</v>
      </c>
      <c r="I242">
        <v>24</v>
      </c>
      <c r="J242">
        <v>26</v>
      </c>
      <c r="M242">
        <v>25</v>
      </c>
      <c r="N242">
        <v>25</v>
      </c>
      <c r="O242">
        <v>45</v>
      </c>
      <c r="P242">
        <v>5</v>
      </c>
      <c r="Q242" s="9">
        <v>90</v>
      </c>
      <c r="R242" s="9">
        <v>10</v>
      </c>
      <c r="S242">
        <v>32</v>
      </c>
      <c r="T242">
        <v>15</v>
      </c>
      <c r="U242">
        <v>13</v>
      </c>
      <c r="V242">
        <v>32</v>
      </c>
      <c r="W242">
        <v>12</v>
      </c>
      <c r="X242">
        <v>13</v>
      </c>
      <c r="Y242">
        <v>9</v>
      </c>
      <c r="Z242">
        <v>10</v>
      </c>
      <c r="AA242">
        <v>9</v>
      </c>
      <c r="AB242">
        <v>11</v>
      </c>
      <c r="AC242">
        <v>23</v>
      </c>
      <c r="AD242">
        <v>9</v>
      </c>
      <c r="AE242">
        <v>26</v>
      </c>
      <c r="AF242">
        <v>21</v>
      </c>
      <c r="AG242">
        <v>17</v>
      </c>
      <c r="AH242">
        <v>31</v>
      </c>
      <c r="AI242">
        <v>21</v>
      </c>
      <c r="AJ242">
        <v>29</v>
      </c>
      <c r="AK242">
        <v>28</v>
      </c>
      <c r="AL242">
        <v>16</v>
      </c>
      <c r="AM242">
        <v>23</v>
      </c>
      <c r="AN242">
        <v>27</v>
      </c>
      <c r="AO242">
        <v>15</v>
      </c>
      <c r="AP242">
        <v>10</v>
      </c>
      <c r="AQ242">
        <v>17</v>
      </c>
      <c r="AR242">
        <v>22</v>
      </c>
      <c r="AS242">
        <v>14</v>
      </c>
      <c r="AT242">
        <v>28</v>
      </c>
      <c r="AU242">
        <v>36</v>
      </c>
      <c r="AV242">
        <v>29</v>
      </c>
      <c r="AW242">
        <v>11</v>
      </c>
      <c r="AX242">
        <v>15</v>
      </c>
      <c r="AY242">
        <v>9</v>
      </c>
      <c r="AZ242">
        <v>34</v>
      </c>
      <c r="BA242">
        <v>37</v>
      </c>
      <c r="BB242">
        <v>30</v>
      </c>
      <c r="BC242">
        <v>17</v>
      </c>
      <c r="BD242">
        <v>27</v>
      </c>
      <c r="BE242">
        <v>28</v>
      </c>
      <c r="BF242">
        <v>30</v>
      </c>
      <c r="BG242">
        <v>34</v>
      </c>
      <c r="BH242">
        <v>14</v>
      </c>
      <c r="BI242">
        <v>28</v>
      </c>
      <c r="BJ242">
        <v>21</v>
      </c>
      <c r="BK242">
        <v>17</v>
      </c>
      <c r="BL242">
        <v>22</v>
      </c>
      <c r="BM242">
        <v>16</v>
      </c>
      <c r="BN242">
        <v>19</v>
      </c>
      <c r="BO242">
        <v>21</v>
      </c>
      <c r="BP242">
        <v>35</v>
      </c>
      <c r="BQ242">
        <v>16</v>
      </c>
      <c r="BR242">
        <v>37</v>
      </c>
      <c r="BS242">
        <v>28</v>
      </c>
      <c r="BT242">
        <v>23</v>
      </c>
      <c r="BU242">
        <v>14</v>
      </c>
      <c r="BV242">
        <v>17</v>
      </c>
      <c r="BW242">
        <v>14</v>
      </c>
      <c r="BX242">
        <v>11</v>
      </c>
      <c r="BY242">
        <v>22</v>
      </c>
      <c r="BZ242">
        <v>20</v>
      </c>
      <c r="CA242">
        <v>14</v>
      </c>
      <c r="CB242">
        <v>27</v>
      </c>
      <c r="CC242">
        <v>32</v>
      </c>
      <c r="CD242">
        <v>23</v>
      </c>
      <c r="CE242">
        <v>14</v>
      </c>
      <c r="CF242">
        <v>16</v>
      </c>
      <c r="CG242" s="12">
        <v>64</v>
      </c>
      <c r="CH242" s="12">
        <v>30</v>
      </c>
      <c r="CI242" s="12">
        <v>26</v>
      </c>
      <c r="CJ242" s="12">
        <v>64</v>
      </c>
      <c r="CK242" s="12">
        <v>24</v>
      </c>
      <c r="CL242" s="12">
        <v>26</v>
      </c>
      <c r="CM242" s="12">
        <v>18</v>
      </c>
      <c r="CN242" s="12">
        <v>20</v>
      </c>
      <c r="CO242" s="12">
        <v>18</v>
      </c>
      <c r="CP242" s="12">
        <v>22</v>
      </c>
      <c r="CQ242" s="12">
        <v>46</v>
      </c>
      <c r="CR242" s="12">
        <v>18</v>
      </c>
      <c r="CS242" s="12">
        <v>52</v>
      </c>
      <c r="CT242" s="12">
        <v>42</v>
      </c>
      <c r="CU242" s="12">
        <v>34</v>
      </c>
      <c r="CV242" s="12">
        <v>62</v>
      </c>
      <c r="CW242" s="12">
        <v>42</v>
      </c>
      <c r="CX242" s="12">
        <v>58</v>
      </c>
      <c r="CY242" s="12">
        <v>56</v>
      </c>
      <c r="CZ242" s="12">
        <v>32</v>
      </c>
      <c r="DA242" s="12">
        <v>46</v>
      </c>
      <c r="DB242" s="12">
        <v>54</v>
      </c>
      <c r="DC242" s="12">
        <v>30</v>
      </c>
      <c r="DD242" s="12">
        <v>20</v>
      </c>
      <c r="DE242" s="12">
        <v>34</v>
      </c>
      <c r="DF242" s="12">
        <v>44</v>
      </c>
      <c r="DG242" s="12">
        <v>28</v>
      </c>
      <c r="DH242" s="12">
        <v>56</v>
      </c>
      <c r="DI242" s="12">
        <v>72</v>
      </c>
      <c r="DJ242" s="12">
        <v>58</v>
      </c>
      <c r="DK242" s="12">
        <v>22</v>
      </c>
      <c r="DL242" s="12">
        <v>30</v>
      </c>
      <c r="DM242" s="12">
        <v>18</v>
      </c>
      <c r="DN242" s="12">
        <v>68</v>
      </c>
      <c r="DO242" s="12">
        <v>74</v>
      </c>
      <c r="DP242" s="12">
        <v>60</v>
      </c>
      <c r="DQ242" s="12">
        <v>34</v>
      </c>
      <c r="DR242" s="12">
        <v>54</v>
      </c>
      <c r="DS242" s="12">
        <v>56</v>
      </c>
      <c r="DT242" s="12">
        <v>60</v>
      </c>
      <c r="DU242" s="12">
        <v>68</v>
      </c>
      <c r="DV242" s="12">
        <v>28</v>
      </c>
      <c r="DW242" s="12">
        <v>56</v>
      </c>
      <c r="DX242" s="12">
        <v>42</v>
      </c>
      <c r="DY242" s="12">
        <v>34</v>
      </c>
      <c r="DZ242" s="12">
        <v>44</v>
      </c>
      <c r="EA242" s="12">
        <v>32</v>
      </c>
      <c r="EB242" s="12">
        <v>38</v>
      </c>
      <c r="EC242" s="12">
        <v>42</v>
      </c>
      <c r="ED242" s="12">
        <v>70</v>
      </c>
      <c r="EE242" s="12">
        <v>32</v>
      </c>
      <c r="EF242" s="12">
        <v>74</v>
      </c>
      <c r="EG242" s="12">
        <v>56</v>
      </c>
      <c r="EH242" s="12">
        <v>46</v>
      </c>
      <c r="EI242" s="12">
        <v>28</v>
      </c>
      <c r="EJ242" s="12">
        <v>34</v>
      </c>
      <c r="EK242" s="12">
        <v>28</v>
      </c>
      <c r="EL242" s="12">
        <v>22</v>
      </c>
      <c r="EM242" s="12">
        <v>44</v>
      </c>
      <c r="EN242" s="12">
        <v>40</v>
      </c>
      <c r="EO242" s="12">
        <v>28</v>
      </c>
      <c r="EP242" s="12">
        <v>54</v>
      </c>
      <c r="EQ242" s="12">
        <v>64</v>
      </c>
      <c r="ER242" s="12">
        <v>46</v>
      </c>
      <c r="ES242" s="12">
        <v>28</v>
      </c>
      <c r="ET242" s="12">
        <v>32</v>
      </c>
      <c r="EX242" s="10"/>
    </row>
    <row r="243" spans="1:154" x14ac:dyDescent="0.25">
      <c r="A243" s="4" t="s">
        <v>56</v>
      </c>
      <c r="B243" s="6">
        <v>4</v>
      </c>
      <c r="C243" s="6">
        <v>3</v>
      </c>
      <c r="D243" s="4" t="s">
        <v>9</v>
      </c>
      <c r="E243" s="4" t="s">
        <v>9</v>
      </c>
      <c r="F243" s="4" t="s">
        <v>222</v>
      </c>
      <c r="G243" t="s">
        <v>1016</v>
      </c>
      <c r="H243">
        <v>54</v>
      </c>
      <c r="I243">
        <v>27</v>
      </c>
      <c r="J243">
        <v>27</v>
      </c>
      <c r="M243">
        <v>27</v>
      </c>
      <c r="N243">
        <v>27</v>
      </c>
      <c r="O243">
        <v>53</v>
      </c>
      <c r="P243">
        <v>1</v>
      </c>
      <c r="Q243" s="9">
        <v>98.148148148148152</v>
      </c>
      <c r="R243" s="9">
        <v>1.8518518518518519</v>
      </c>
      <c r="S243">
        <v>41</v>
      </c>
      <c r="T243">
        <v>10</v>
      </c>
      <c r="U243">
        <v>33</v>
      </c>
      <c r="V243">
        <v>42</v>
      </c>
      <c r="W243">
        <v>31</v>
      </c>
      <c r="X243">
        <v>23</v>
      </c>
      <c r="Y243">
        <v>10</v>
      </c>
      <c r="Z243">
        <v>16</v>
      </c>
      <c r="AA243">
        <v>18</v>
      </c>
      <c r="AB243">
        <v>26</v>
      </c>
      <c r="AC243">
        <v>30</v>
      </c>
      <c r="AD243">
        <v>24</v>
      </c>
      <c r="AE243">
        <v>36</v>
      </c>
      <c r="AF243">
        <v>38</v>
      </c>
      <c r="AG243">
        <v>18</v>
      </c>
      <c r="AH243">
        <v>45</v>
      </c>
      <c r="AI243">
        <v>17</v>
      </c>
      <c r="AJ243">
        <v>38</v>
      </c>
      <c r="AK243">
        <v>40</v>
      </c>
      <c r="AL243">
        <v>31</v>
      </c>
      <c r="AM243">
        <v>42</v>
      </c>
      <c r="AN243">
        <v>45</v>
      </c>
      <c r="AO243">
        <v>12</v>
      </c>
      <c r="AP243">
        <v>9</v>
      </c>
      <c r="AQ243">
        <v>23</v>
      </c>
      <c r="AR243">
        <v>40</v>
      </c>
      <c r="AS243">
        <v>29</v>
      </c>
      <c r="AT243">
        <v>41</v>
      </c>
      <c r="AU243">
        <v>46</v>
      </c>
      <c r="AV243">
        <v>35</v>
      </c>
      <c r="AW243">
        <v>29</v>
      </c>
      <c r="AX243">
        <v>36</v>
      </c>
      <c r="AY243">
        <v>32</v>
      </c>
      <c r="AZ243">
        <v>38</v>
      </c>
      <c r="BA243">
        <v>48</v>
      </c>
      <c r="BB243">
        <v>48</v>
      </c>
      <c r="BC243">
        <v>33</v>
      </c>
      <c r="BD243">
        <v>39</v>
      </c>
      <c r="BE243">
        <v>41</v>
      </c>
      <c r="BF243">
        <v>46</v>
      </c>
      <c r="BG243">
        <v>47</v>
      </c>
      <c r="BH243">
        <v>35</v>
      </c>
      <c r="BI243">
        <v>43</v>
      </c>
      <c r="BJ243">
        <v>39</v>
      </c>
      <c r="BK243">
        <v>29</v>
      </c>
      <c r="BL243">
        <v>34</v>
      </c>
      <c r="BM243">
        <v>23</v>
      </c>
      <c r="BN243">
        <v>32</v>
      </c>
      <c r="BO243">
        <v>28</v>
      </c>
      <c r="BP243">
        <v>45</v>
      </c>
      <c r="BQ243">
        <v>20</v>
      </c>
      <c r="BR243">
        <v>38</v>
      </c>
      <c r="BS243">
        <v>32</v>
      </c>
      <c r="BT243">
        <v>28</v>
      </c>
      <c r="BU243">
        <v>24</v>
      </c>
      <c r="BV243">
        <v>28</v>
      </c>
      <c r="BW243">
        <v>26</v>
      </c>
      <c r="BX243">
        <v>15</v>
      </c>
      <c r="BY243">
        <v>31</v>
      </c>
      <c r="BZ243">
        <v>24</v>
      </c>
      <c r="CA243">
        <v>25</v>
      </c>
      <c r="CB243">
        <v>40</v>
      </c>
      <c r="CC243">
        <v>44</v>
      </c>
      <c r="CD243">
        <v>30</v>
      </c>
      <c r="CE243">
        <v>16</v>
      </c>
      <c r="CF243">
        <v>25</v>
      </c>
      <c r="CG243" s="12">
        <v>75.925925925925895</v>
      </c>
      <c r="CH243" s="12">
        <v>18.518518518518501</v>
      </c>
      <c r="CI243" s="12">
        <v>61.1111111111111</v>
      </c>
      <c r="CJ243" s="12">
        <v>77.7777777777778</v>
      </c>
      <c r="CK243" s="12">
        <v>57.407407407407398</v>
      </c>
      <c r="CL243" s="12">
        <v>42.592592592592602</v>
      </c>
      <c r="CM243" s="12">
        <v>18.518518518518501</v>
      </c>
      <c r="CN243" s="12">
        <v>29.629629629629601</v>
      </c>
      <c r="CO243" s="12">
        <v>33.3333333333333</v>
      </c>
      <c r="CP243" s="12">
        <v>48.148148148148103</v>
      </c>
      <c r="CQ243" s="12">
        <v>55.5555555555556</v>
      </c>
      <c r="CR243" s="12">
        <v>44.4444444444444</v>
      </c>
      <c r="CS243" s="12">
        <v>66.6666666666667</v>
      </c>
      <c r="CT243" s="12">
        <v>70.370370370370395</v>
      </c>
      <c r="CU243" s="12">
        <v>33.3333333333333</v>
      </c>
      <c r="CV243" s="12">
        <v>83.3333333333333</v>
      </c>
      <c r="CW243" s="12">
        <v>31.481481481481499</v>
      </c>
      <c r="CX243" s="12">
        <v>70.370370370370395</v>
      </c>
      <c r="CY243" s="12">
        <v>74.074074074074105</v>
      </c>
      <c r="CZ243" s="12">
        <v>57.407407407407398</v>
      </c>
      <c r="DA243" s="12">
        <v>77.7777777777778</v>
      </c>
      <c r="DB243" s="12">
        <v>83.3333333333333</v>
      </c>
      <c r="DC243" s="12">
        <v>22.2222222222222</v>
      </c>
      <c r="DD243" s="12">
        <v>16.6666666666667</v>
      </c>
      <c r="DE243" s="12">
        <v>42.592592592592602</v>
      </c>
      <c r="DF243" s="12">
        <v>74.074074074074105</v>
      </c>
      <c r="DG243" s="12">
        <v>53.703703703703702</v>
      </c>
      <c r="DH243" s="12">
        <v>75.925925925925895</v>
      </c>
      <c r="DI243" s="12">
        <v>85.185185185185205</v>
      </c>
      <c r="DJ243" s="12">
        <v>64.814814814814795</v>
      </c>
      <c r="DK243" s="12">
        <v>53.703703703703702</v>
      </c>
      <c r="DL243" s="12">
        <v>66.6666666666667</v>
      </c>
      <c r="DM243" s="12">
        <v>59.259259259259302</v>
      </c>
      <c r="DN243" s="12">
        <v>70.370370370370395</v>
      </c>
      <c r="DO243" s="12">
        <v>88.8888888888889</v>
      </c>
      <c r="DP243" s="12">
        <v>88.8888888888889</v>
      </c>
      <c r="DQ243" s="12">
        <v>61.1111111111111</v>
      </c>
      <c r="DR243" s="12">
        <v>72.2222222222222</v>
      </c>
      <c r="DS243" s="12">
        <v>75.925925925925895</v>
      </c>
      <c r="DT243" s="12">
        <v>85.185185185185205</v>
      </c>
      <c r="DU243" s="12">
        <v>87.037037037036995</v>
      </c>
      <c r="DV243" s="12">
        <v>64.814814814814795</v>
      </c>
      <c r="DW243" s="12">
        <v>79.629629629629605</v>
      </c>
      <c r="DX243" s="12">
        <v>72.2222222222222</v>
      </c>
      <c r="DY243" s="12">
        <v>53.703703703703702</v>
      </c>
      <c r="DZ243" s="12">
        <v>62.962962962962997</v>
      </c>
      <c r="EA243" s="12">
        <v>42.592592592592602</v>
      </c>
      <c r="EB243" s="12">
        <v>59.259259259259302</v>
      </c>
      <c r="EC243" s="12">
        <v>51.851851851851798</v>
      </c>
      <c r="ED243" s="12">
        <v>83.3333333333333</v>
      </c>
      <c r="EE243" s="12">
        <v>37.037037037037003</v>
      </c>
      <c r="EF243" s="12">
        <v>70.370370370370395</v>
      </c>
      <c r="EG243" s="12">
        <v>59.259259259259302</v>
      </c>
      <c r="EH243" s="12">
        <v>51.851851851851798</v>
      </c>
      <c r="EI243" s="12">
        <v>44.4444444444444</v>
      </c>
      <c r="EJ243" s="12">
        <v>51.851851851851798</v>
      </c>
      <c r="EK243" s="12">
        <v>48.148148148148103</v>
      </c>
      <c r="EL243" s="12">
        <v>27.7777777777778</v>
      </c>
      <c r="EM243" s="12">
        <v>57.407407407407398</v>
      </c>
      <c r="EN243" s="12">
        <v>44.4444444444444</v>
      </c>
      <c r="EO243" s="12">
        <v>46.296296296296298</v>
      </c>
      <c r="EP243" s="12">
        <v>74.074074074074105</v>
      </c>
      <c r="EQ243" s="12">
        <v>81.481481481481495</v>
      </c>
      <c r="ER243" s="12">
        <v>55.5555555555556</v>
      </c>
      <c r="ES243" s="12">
        <v>29.629629629629601</v>
      </c>
      <c r="ET243" s="12">
        <v>46.296296296296298</v>
      </c>
      <c r="EX243" s="10"/>
    </row>
    <row r="244" spans="1:154" x14ac:dyDescent="0.25">
      <c r="A244" s="4" t="s">
        <v>56</v>
      </c>
      <c r="B244" s="6">
        <v>4</v>
      </c>
      <c r="C244" s="6">
        <v>3</v>
      </c>
      <c r="D244" s="4" t="s">
        <v>9</v>
      </c>
      <c r="E244" s="4" t="s">
        <v>9</v>
      </c>
      <c r="F244" s="4" t="s">
        <v>375</v>
      </c>
      <c r="G244" t="s">
        <v>1017</v>
      </c>
      <c r="H244">
        <v>56</v>
      </c>
      <c r="I244">
        <v>27</v>
      </c>
      <c r="J244">
        <v>29</v>
      </c>
      <c r="M244">
        <v>32</v>
      </c>
      <c r="N244">
        <v>24</v>
      </c>
      <c r="O244">
        <v>53</v>
      </c>
      <c r="P244">
        <v>3</v>
      </c>
      <c r="Q244" s="9">
        <v>94.642857142857139</v>
      </c>
      <c r="R244" s="9">
        <v>5.3571428571428568</v>
      </c>
      <c r="S244">
        <v>38</v>
      </c>
      <c r="T244">
        <v>11</v>
      </c>
      <c r="U244">
        <v>27</v>
      </c>
      <c r="V244">
        <v>29</v>
      </c>
      <c r="W244">
        <v>12</v>
      </c>
      <c r="X244">
        <v>15</v>
      </c>
      <c r="Y244">
        <v>7</v>
      </c>
      <c r="Z244">
        <v>13</v>
      </c>
      <c r="AA244">
        <v>18</v>
      </c>
      <c r="AB244">
        <v>24</v>
      </c>
      <c r="AC244">
        <v>22</v>
      </c>
      <c r="AD244">
        <v>11</v>
      </c>
      <c r="AE244">
        <v>25</v>
      </c>
      <c r="AF244">
        <v>27</v>
      </c>
      <c r="AG244">
        <v>14</v>
      </c>
      <c r="AH244">
        <v>37</v>
      </c>
      <c r="AI244">
        <v>21</v>
      </c>
      <c r="AJ244">
        <v>37</v>
      </c>
      <c r="AK244">
        <v>14</v>
      </c>
      <c r="AL244">
        <v>18</v>
      </c>
      <c r="AM244">
        <v>32</v>
      </c>
      <c r="AN244">
        <v>34</v>
      </c>
      <c r="AO244">
        <v>17</v>
      </c>
      <c r="AP244">
        <v>10</v>
      </c>
      <c r="AQ244">
        <v>18</v>
      </c>
      <c r="AR244">
        <v>29</v>
      </c>
      <c r="AS244">
        <v>14</v>
      </c>
      <c r="AT244">
        <v>29</v>
      </c>
      <c r="AU244">
        <v>46</v>
      </c>
      <c r="AV244">
        <v>37</v>
      </c>
      <c r="AW244">
        <v>18</v>
      </c>
      <c r="AX244">
        <v>17</v>
      </c>
      <c r="AY244">
        <v>11</v>
      </c>
      <c r="AZ244">
        <v>32</v>
      </c>
      <c r="BA244">
        <v>43</v>
      </c>
      <c r="BB244">
        <v>36</v>
      </c>
      <c r="BC244">
        <v>17</v>
      </c>
      <c r="BD244">
        <v>31</v>
      </c>
      <c r="BE244">
        <v>33</v>
      </c>
      <c r="BF244">
        <v>39</v>
      </c>
      <c r="BG244">
        <v>35</v>
      </c>
      <c r="BH244">
        <v>31</v>
      </c>
      <c r="BI244">
        <v>35</v>
      </c>
      <c r="BJ244">
        <v>28</v>
      </c>
      <c r="BK244">
        <v>15</v>
      </c>
      <c r="BL244">
        <v>19</v>
      </c>
      <c r="BM244">
        <v>13</v>
      </c>
      <c r="BN244">
        <v>27</v>
      </c>
      <c r="BO244">
        <v>23</v>
      </c>
      <c r="BP244">
        <v>37</v>
      </c>
      <c r="BQ244">
        <v>17</v>
      </c>
      <c r="BR244">
        <v>37</v>
      </c>
      <c r="BS244">
        <v>23</v>
      </c>
      <c r="BT244">
        <v>20</v>
      </c>
      <c r="BU244">
        <v>16</v>
      </c>
      <c r="BV244">
        <v>19</v>
      </c>
      <c r="BW244">
        <v>12</v>
      </c>
      <c r="BX244">
        <v>11</v>
      </c>
      <c r="BY244">
        <v>27</v>
      </c>
      <c r="BZ244">
        <v>16</v>
      </c>
      <c r="CA244">
        <v>22</v>
      </c>
      <c r="CB244">
        <v>19</v>
      </c>
      <c r="CC244">
        <v>30</v>
      </c>
      <c r="CD244">
        <v>22</v>
      </c>
      <c r="CE244">
        <v>16</v>
      </c>
      <c r="CF244">
        <v>14</v>
      </c>
      <c r="CG244" s="12">
        <v>67.857142857142904</v>
      </c>
      <c r="CH244" s="12">
        <v>19.6428571428571</v>
      </c>
      <c r="CI244" s="12">
        <v>48.214285714285701</v>
      </c>
      <c r="CJ244" s="12">
        <v>51.785714285714299</v>
      </c>
      <c r="CK244" s="12">
        <v>21.428571428571399</v>
      </c>
      <c r="CL244" s="12">
        <v>26.785714285714299</v>
      </c>
      <c r="CM244" s="12">
        <v>12.5</v>
      </c>
      <c r="CN244" s="12">
        <v>23.214285714285701</v>
      </c>
      <c r="CO244" s="12">
        <v>32.142857142857103</v>
      </c>
      <c r="CP244" s="12">
        <v>42.857142857142897</v>
      </c>
      <c r="CQ244" s="12">
        <v>39.285714285714299</v>
      </c>
      <c r="CR244" s="12">
        <v>19.6428571428571</v>
      </c>
      <c r="CS244" s="12">
        <v>44.642857142857103</v>
      </c>
      <c r="CT244" s="12">
        <v>48.214285714285701</v>
      </c>
      <c r="CU244" s="12">
        <v>25</v>
      </c>
      <c r="CV244" s="12">
        <v>66.071428571428598</v>
      </c>
      <c r="CW244" s="12">
        <v>37.5</v>
      </c>
      <c r="CX244" s="12">
        <v>66.071428571428598</v>
      </c>
      <c r="CY244" s="12">
        <v>25</v>
      </c>
      <c r="CZ244" s="12">
        <v>32.142857142857103</v>
      </c>
      <c r="DA244" s="12">
        <v>57.142857142857103</v>
      </c>
      <c r="DB244" s="12">
        <v>60.714285714285701</v>
      </c>
      <c r="DC244" s="12">
        <v>30.3571428571429</v>
      </c>
      <c r="DD244" s="12">
        <v>17.8571428571429</v>
      </c>
      <c r="DE244" s="12">
        <v>32.142857142857103</v>
      </c>
      <c r="DF244" s="12">
        <v>51.785714285714299</v>
      </c>
      <c r="DG244" s="12">
        <v>25</v>
      </c>
      <c r="DH244" s="12">
        <v>51.785714285714299</v>
      </c>
      <c r="DI244" s="12">
        <v>82.142857142857096</v>
      </c>
      <c r="DJ244" s="12">
        <v>66.071428571428598</v>
      </c>
      <c r="DK244" s="12">
        <v>32.142857142857103</v>
      </c>
      <c r="DL244" s="12">
        <v>30.3571428571429</v>
      </c>
      <c r="DM244" s="12">
        <v>19.6428571428571</v>
      </c>
      <c r="DN244" s="12">
        <v>57.142857142857103</v>
      </c>
      <c r="DO244" s="12">
        <v>76.785714285714306</v>
      </c>
      <c r="DP244" s="12">
        <v>64.285714285714306</v>
      </c>
      <c r="DQ244" s="12">
        <v>30.3571428571429</v>
      </c>
      <c r="DR244" s="12">
        <v>55.357142857142897</v>
      </c>
      <c r="DS244" s="12">
        <v>58.928571428571402</v>
      </c>
      <c r="DT244" s="12">
        <v>69.642857142857096</v>
      </c>
      <c r="DU244" s="12">
        <v>62.5</v>
      </c>
      <c r="DV244" s="12">
        <v>55.357142857142897</v>
      </c>
      <c r="DW244" s="12">
        <v>62.5</v>
      </c>
      <c r="DX244" s="12">
        <v>50</v>
      </c>
      <c r="DY244" s="12">
        <v>26.785714285714299</v>
      </c>
      <c r="DZ244" s="12">
        <v>33.928571428571402</v>
      </c>
      <c r="EA244" s="12">
        <v>23.214285714285701</v>
      </c>
      <c r="EB244" s="12">
        <v>48.214285714285701</v>
      </c>
      <c r="EC244" s="12">
        <v>41.071428571428598</v>
      </c>
      <c r="ED244" s="12">
        <v>66.071428571428598</v>
      </c>
      <c r="EE244" s="12">
        <v>30.3571428571429</v>
      </c>
      <c r="EF244" s="12">
        <v>66.071428571428598</v>
      </c>
      <c r="EG244" s="12">
        <v>41.071428571428598</v>
      </c>
      <c r="EH244" s="12">
        <v>35.714285714285701</v>
      </c>
      <c r="EI244" s="12">
        <v>28.571428571428601</v>
      </c>
      <c r="EJ244" s="12">
        <v>33.928571428571402</v>
      </c>
      <c r="EK244" s="12">
        <v>21.428571428571399</v>
      </c>
      <c r="EL244" s="12">
        <v>19.6428571428571</v>
      </c>
      <c r="EM244" s="12">
        <v>48.214285714285701</v>
      </c>
      <c r="EN244" s="12">
        <v>28.571428571428601</v>
      </c>
      <c r="EO244" s="12">
        <v>39.285714285714299</v>
      </c>
      <c r="EP244" s="12">
        <v>33.928571428571402</v>
      </c>
      <c r="EQ244" s="12">
        <v>53.571428571428598</v>
      </c>
      <c r="ER244" s="12">
        <v>39.285714285714299</v>
      </c>
      <c r="ES244" s="12">
        <v>28.571428571428601</v>
      </c>
      <c r="ET244" s="12">
        <v>25</v>
      </c>
      <c r="EX244" s="10"/>
    </row>
    <row r="245" spans="1:154" x14ac:dyDescent="0.25">
      <c r="A245" s="4" t="s">
        <v>56</v>
      </c>
      <c r="B245" s="6">
        <v>4</v>
      </c>
      <c r="C245" s="6">
        <v>3</v>
      </c>
      <c r="D245" s="4" t="s">
        <v>9</v>
      </c>
      <c r="E245" s="4" t="s">
        <v>9</v>
      </c>
      <c r="F245" s="4" t="s">
        <v>376</v>
      </c>
      <c r="G245" t="s">
        <v>1018</v>
      </c>
      <c r="H245">
        <v>35</v>
      </c>
      <c r="I245">
        <v>17</v>
      </c>
      <c r="J245">
        <v>18</v>
      </c>
      <c r="M245">
        <v>19</v>
      </c>
      <c r="N245">
        <v>16</v>
      </c>
      <c r="O245">
        <v>35</v>
      </c>
      <c r="Q245" s="9">
        <v>100</v>
      </c>
      <c r="R245" s="9">
        <v>0</v>
      </c>
      <c r="S245">
        <v>17</v>
      </c>
      <c r="T245">
        <v>17</v>
      </c>
      <c r="U245">
        <v>8</v>
      </c>
      <c r="V245">
        <v>20</v>
      </c>
      <c r="W245">
        <v>13</v>
      </c>
      <c r="X245">
        <v>15</v>
      </c>
      <c r="Y245">
        <v>5</v>
      </c>
      <c r="Z245">
        <v>12</v>
      </c>
      <c r="AA245">
        <v>8</v>
      </c>
      <c r="AB245">
        <v>9</v>
      </c>
      <c r="AC245">
        <v>14</v>
      </c>
      <c r="AD245">
        <v>8</v>
      </c>
      <c r="AE245">
        <v>15</v>
      </c>
      <c r="AF245">
        <v>17</v>
      </c>
      <c r="AG245">
        <v>14</v>
      </c>
      <c r="AH245">
        <v>20</v>
      </c>
      <c r="AI245">
        <v>7</v>
      </c>
      <c r="AJ245">
        <v>21</v>
      </c>
      <c r="AK245">
        <v>17</v>
      </c>
      <c r="AL245">
        <v>10</v>
      </c>
      <c r="AM245">
        <v>10</v>
      </c>
      <c r="AN245">
        <v>20</v>
      </c>
      <c r="AO245">
        <v>7</v>
      </c>
      <c r="AP245">
        <v>7</v>
      </c>
      <c r="AQ245">
        <v>11</v>
      </c>
      <c r="AR245">
        <v>20</v>
      </c>
      <c r="AS245">
        <v>16</v>
      </c>
      <c r="AT245">
        <v>20</v>
      </c>
      <c r="AU245">
        <v>23</v>
      </c>
      <c r="AV245">
        <v>16</v>
      </c>
      <c r="AW245">
        <v>14</v>
      </c>
      <c r="AX245">
        <v>14</v>
      </c>
      <c r="AY245">
        <v>12</v>
      </c>
      <c r="AZ245">
        <v>15</v>
      </c>
      <c r="BA245">
        <v>19</v>
      </c>
      <c r="BB245">
        <v>22</v>
      </c>
      <c r="BC245">
        <v>3</v>
      </c>
      <c r="BD245">
        <v>15</v>
      </c>
      <c r="BE245">
        <v>21</v>
      </c>
      <c r="BF245">
        <v>20</v>
      </c>
      <c r="BG245">
        <v>21</v>
      </c>
      <c r="BH245">
        <v>13</v>
      </c>
      <c r="BI245">
        <v>23</v>
      </c>
      <c r="BJ245">
        <v>19</v>
      </c>
      <c r="BK245">
        <v>10</v>
      </c>
      <c r="BL245">
        <v>13</v>
      </c>
      <c r="BM245">
        <v>5</v>
      </c>
      <c r="BN245">
        <v>21</v>
      </c>
      <c r="BO245">
        <v>17</v>
      </c>
      <c r="BP245">
        <v>20</v>
      </c>
      <c r="BQ245">
        <v>9</v>
      </c>
      <c r="BR245">
        <v>21</v>
      </c>
      <c r="BS245">
        <v>8</v>
      </c>
      <c r="BT245">
        <v>7</v>
      </c>
      <c r="BU245">
        <v>7</v>
      </c>
      <c r="BV245">
        <v>11</v>
      </c>
      <c r="BW245">
        <v>12</v>
      </c>
      <c r="BX245">
        <v>9</v>
      </c>
      <c r="BY245">
        <v>13</v>
      </c>
      <c r="BZ245">
        <v>9</v>
      </c>
      <c r="CA245">
        <v>12</v>
      </c>
      <c r="CB245">
        <v>11</v>
      </c>
      <c r="CC245">
        <v>17</v>
      </c>
      <c r="CD245">
        <v>5</v>
      </c>
      <c r="CE245">
        <v>6</v>
      </c>
      <c r="CF245">
        <v>7</v>
      </c>
      <c r="CG245" s="12">
        <v>48.571428571428598</v>
      </c>
      <c r="CH245" s="12">
        <v>48.571428571428598</v>
      </c>
      <c r="CI245" s="12">
        <v>22.8571428571429</v>
      </c>
      <c r="CJ245" s="12">
        <v>57.142857142857103</v>
      </c>
      <c r="CK245" s="12">
        <v>37.142857142857103</v>
      </c>
      <c r="CL245" s="12">
        <v>42.857142857142897</v>
      </c>
      <c r="CM245" s="12">
        <v>14.285714285714301</v>
      </c>
      <c r="CN245" s="12">
        <v>34.285714285714299</v>
      </c>
      <c r="CO245" s="12">
        <v>22.8571428571429</v>
      </c>
      <c r="CP245" s="12">
        <v>25.714285714285701</v>
      </c>
      <c r="CQ245" s="12">
        <v>40</v>
      </c>
      <c r="CR245" s="12">
        <v>22.8571428571429</v>
      </c>
      <c r="CS245" s="12">
        <v>42.857142857142897</v>
      </c>
      <c r="CT245" s="12">
        <v>48.571428571428598</v>
      </c>
      <c r="CU245" s="12">
        <v>40</v>
      </c>
      <c r="CV245" s="12">
        <v>57.142857142857103</v>
      </c>
      <c r="CW245" s="12">
        <v>20</v>
      </c>
      <c r="CX245" s="12">
        <v>60</v>
      </c>
      <c r="CY245" s="12">
        <v>48.571428571428598</v>
      </c>
      <c r="CZ245" s="12">
        <v>28.571428571428601</v>
      </c>
      <c r="DA245" s="12">
        <v>28.571428571428601</v>
      </c>
      <c r="DB245" s="12">
        <v>57.142857142857103</v>
      </c>
      <c r="DC245" s="12">
        <v>20</v>
      </c>
      <c r="DD245" s="12">
        <v>20</v>
      </c>
      <c r="DE245" s="12">
        <v>31.428571428571399</v>
      </c>
      <c r="DF245" s="12">
        <v>57.142857142857103</v>
      </c>
      <c r="DG245" s="12">
        <v>45.714285714285701</v>
      </c>
      <c r="DH245" s="12">
        <v>57.142857142857103</v>
      </c>
      <c r="DI245" s="12">
        <v>65.714285714285694</v>
      </c>
      <c r="DJ245" s="12">
        <v>45.714285714285701</v>
      </c>
      <c r="DK245" s="12">
        <v>40</v>
      </c>
      <c r="DL245" s="12">
        <v>40</v>
      </c>
      <c r="DM245" s="12">
        <v>34.285714285714299</v>
      </c>
      <c r="DN245" s="12">
        <v>42.857142857142897</v>
      </c>
      <c r="DO245" s="12">
        <v>54.285714285714299</v>
      </c>
      <c r="DP245" s="12">
        <v>62.857142857142897</v>
      </c>
      <c r="DQ245" s="12">
        <v>8.5714285714285694</v>
      </c>
      <c r="DR245" s="12">
        <v>42.857142857142897</v>
      </c>
      <c r="DS245" s="12">
        <v>60</v>
      </c>
      <c r="DT245" s="12">
        <v>57.142857142857103</v>
      </c>
      <c r="DU245" s="12">
        <v>60</v>
      </c>
      <c r="DV245" s="12">
        <v>37.142857142857103</v>
      </c>
      <c r="DW245" s="12">
        <v>65.714285714285694</v>
      </c>
      <c r="DX245" s="12">
        <v>54.285714285714299</v>
      </c>
      <c r="DY245" s="12">
        <v>28.571428571428601</v>
      </c>
      <c r="DZ245" s="12">
        <v>37.142857142857103</v>
      </c>
      <c r="EA245" s="12">
        <v>14.285714285714301</v>
      </c>
      <c r="EB245" s="12">
        <v>60</v>
      </c>
      <c r="EC245" s="12">
        <v>48.571428571428598</v>
      </c>
      <c r="ED245" s="12">
        <v>57.142857142857103</v>
      </c>
      <c r="EE245" s="12">
        <v>25.714285714285701</v>
      </c>
      <c r="EF245" s="12">
        <v>60</v>
      </c>
      <c r="EG245" s="12">
        <v>22.8571428571429</v>
      </c>
      <c r="EH245" s="12">
        <v>20</v>
      </c>
      <c r="EI245" s="12">
        <v>20</v>
      </c>
      <c r="EJ245" s="12">
        <v>31.428571428571399</v>
      </c>
      <c r="EK245" s="12">
        <v>34.285714285714299</v>
      </c>
      <c r="EL245" s="12">
        <v>25.714285714285701</v>
      </c>
      <c r="EM245" s="12">
        <v>37.142857142857103</v>
      </c>
      <c r="EN245" s="12">
        <v>25.714285714285701</v>
      </c>
      <c r="EO245" s="12">
        <v>34.285714285714299</v>
      </c>
      <c r="EP245" s="12">
        <v>31.428571428571399</v>
      </c>
      <c r="EQ245" s="12">
        <v>48.571428571428598</v>
      </c>
      <c r="ER245" s="12">
        <v>14.285714285714301</v>
      </c>
      <c r="ES245" s="12">
        <v>17.1428571428571</v>
      </c>
      <c r="ET245" s="12">
        <v>20</v>
      </c>
      <c r="EX245" s="10"/>
    </row>
    <row r="246" spans="1:154" x14ac:dyDescent="0.25">
      <c r="A246" s="4" t="s">
        <v>56</v>
      </c>
      <c r="B246" s="6">
        <v>4</v>
      </c>
      <c r="C246" s="6">
        <v>3</v>
      </c>
      <c r="D246" s="4" t="s">
        <v>9</v>
      </c>
      <c r="E246" s="4" t="s">
        <v>9</v>
      </c>
      <c r="F246" s="4" t="s">
        <v>220</v>
      </c>
      <c r="G246" t="s">
        <v>1019</v>
      </c>
      <c r="H246">
        <v>57</v>
      </c>
      <c r="I246">
        <v>28</v>
      </c>
      <c r="J246">
        <v>29</v>
      </c>
      <c r="M246">
        <v>32</v>
      </c>
      <c r="N246">
        <v>25</v>
      </c>
      <c r="O246">
        <v>54</v>
      </c>
      <c r="P246">
        <v>3</v>
      </c>
      <c r="Q246" s="9">
        <v>94.736842105263165</v>
      </c>
      <c r="R246" s="9">
        <v>5.2631578947368425</v>
      </c>
      <c r="S246">
        <v>36</v>
      </c>
      <c r="T246">
        <v>9</v>
      </c>
      <c r="U246">
        <v>22</v>
      </c>
      <c r="V246">
        <v>41</v>
      </c>
      <c r="W246">
        <v>16</v>
      </c>
      <c r="X246">
        <v>13</v>
      </c>
      <c r="Y246">
        <v>7</v>
      </c>
      <c r="Z246">
        <v>17</v>
      </c>
      <c r="AA246">
        <v>13</v>
      </c>
      <c r="AB246">
        <v>17</v>
      </c>
      <c r="AC246">
        <v>26</v>
      </c>
      <c r="AD246">
        <v>8</v>
      </c>
      <c r="AE246">
        <v>27</v>
      </c>
      <c r="AF246">
        <v>34</v>
      </c>
      <c r="AG246">
        <v>22</v>
      </c>
      <c r="AH246">
        <v>38</v>
      </c>
      <c r="AI246">
        <v>17</v>
      </c>
      <c r="AJ246">
        <v>31</v>
      </c>
      <c r="AK246">
        <v>22</v>
      </c>
      <c r="AL246">
        <v>20</v>
      </c>
      <c r="AM246">
        <v>24</v>
      </c>
      <c r="AN246">
        <v>33</v>
      </c>
      <c r="AO246">
        <v>16</v>
      </c>
      <c r="AP246">
        <v>14</v>
      </c>
      <c r="AQ246">
        <v>17</v>
      </c>
      <c r="AR246">
        <v>37</v>
      </c>
      <c r="AS246">
        <v>12</v>
      </c>
      <c r="AT246">
        <v>32</v>
      </c>
      <c r="AU246">
        <v>44</v>
      </c>
      <c r="AV246">
        <v>32</v>
      </c>
      <c r="AW246">
        <v>25</v>
      </c>
      <c r="AX246">
        <v>17</v>
      </c>
      <c r="AY246">
        <v>7</v>
      </c>
      <c r="AZ246">
        <v>40</v>
      </c>
      <c r="BA246">
        <v>43</v>
      </c>
      <c r="BB246">
        <v>29</v>
      </c>
      <c r="BC246">
        <v>20</v>
      </c>
      <c r="BD246">
        <v>22</v>
      </c>
      <c r="BE246">
        <v>29</v>
      </c>
      <c r="BF246">
        <v>34</v>
      </c>
      <c r="BG246">
        <v>40</v>
      </c>
      <c r="BH246">
        <v>19</v>
      </c>
      <c r="BI246">
        <v>29</v>
      </c>
      <c r="BJ246">
        <v>27</v>
      </c>
      <c r="BK246">
        <v>17</v>
      </c>
      <c r="BL246">
        <v>27</v>
      </c>
      <c r="BM246">
        <v>23</v>
      </c>
      <c r="BN246">
        <v>32</v>
      </c>
      <c r="BO246">
        <v>21</v>
      </c>
      <c r="BP246">
        <v>39</v>
      </c>
      <c r="BQ246">
        <v>11</v>
      </c>
      <c r="BR246">
        <v>41</v>
      </c>
      <c r="BS246">
        <v>26</v>
      </c>
      <c r="BT246">
        <v>12</v>
      </c>
      <c r="BU246">
        <v>16</v>
      </c>
      <c r="BV246">
        <v>28</v>
      </c>
      <c r="BW246">
        <v>18</v>
      </c>
      <c r="BX246">
        <v>11</v>
      </c>
      <c r="BY246">
        <v>22</v>
      </c>
      <c r="BZ246">
        <v>17</v>
      </c>
      <c r="CA246">
        <v>22</v>
      </c>
      <c r="CB246">
        <v>21</v>
      </c>
      <c r="CC246">
        <v>28</v>
      </c>
      <c r="CD246">
        <v>19</v>
      </c>
      <c r="CE246">
        <v>12</v>
      </c>
      <c r="CF246">
        <v>16</v>
      </c>
      <c r="CG246" s="12">
        <v>63.157894736842103</v>
      </c>
      <c r="CH246" s="12">
        <v>15.789473684210501</v>
      </c>
      <c r="CI246" s="12">
        <v>38.596491228070199</v>
      </c>
      <c r="CJ246" s="12">
        <v>71.929824561403507</v>
      </c>
      <c r="CK246" s="12">
        <v>28.0701754385965</v>
      </c>
      <c r="CL246" s="12">
        <v>22.807017543859601</v>
      </c>
      <c r="CM246" s="12">
        <v>12.280701754386</v>
      </c>
      <c r="CN246" s="12">
        <v>29.824561403508799</v>
      </c>
      <c r="CO246" s="12">
        <v>22.807017543859601</v>
      </c>
      <c r="CP246" s="12">
        <v>29.824561403508799</v>
      </c>
      <c r="CQ246" s="12">
        <v>45.614035087719301</v>
      </c>
      <c r="CR246" s="12">
        <v>14.0350877192982</v>
      </c>
      <c r="CS246" s="12">
        <v>47.368421052631597</v>
      </c>
      <c r="CT246" s="12">
        <v>59.649122807017498</v>
      </c>
      <c r="CU246" s="12">
        <v>38.596491228070199</v>
      </c>
      <c r="CV246" s="12">
        <v>66.6666666666667</v>
      </c>
      <c r="CW246" s="12">
        <v>29.824561403508799</v>
      </c>
      <c r="CX246" s="12">
        <v>54.385964912280699</v>
      </c>
      <c r="CY246" s="12">
        <v>38.596491228070199</v>
      </c>
      <c r="CZ246" s="12">
        <v>35.087719298245602</v>
      </c>
      <c r="DA246" s="12">
        <v>42.105263157894697</v>
      </c>
      <c r="DB246" s="12">
        <v>57.894736842105303</v>
      </c>
      <c r="DC246" s="12">
        <v>28.0701754385965</v>
      </c>
      <c r="DD246" s="12">
        <v>24.5614035087719</v>
      </c>
      <c r="DE246" s="12">
        <v>29.824561403508799</v>
      </c>
      <c r="DF246" s="12">
        <v>64.912280701754398</v>
      </c>
      <c r="DG246" s="12">
        <v>21.052631578947398</v>
      </c>
      <c r="DH246" s="12">
        <v>56.140350877193001</v>
      </c>
      <c r="DI246" s="12">
        <v>77.1929824561403</v>
      </c>
      <c r="DJ246" s="12">
        <v>56.140350877193001</v>
      </c>
      <c r="DK246" s="12">
        <v>43.859649122806999</v>
      </c>
      <c r="DL246" s="12">
        <v>29.824561403508799</v>
      </c>
      <c r="DM246" s="12">
        <v>12.280701754386</v>
      </c>
      <c r="DN246" s="12">
        <v>70.175438596491205</v>
      </c>
      <c r="DO246" s="12">
        <v>75.438596491228097</v>
      </c>
      <c r="DP246" s="12">
        <v>50.877192982456101</v>
      </c>
      <c r="DQ246" s="12">
        <v>35.087719298245602</v>
      </c>
      <c r="DR246" s="12">
        <v>38.596491228070199</v>
      </c>
      <c r="DS246" s="12">
        <v>50.877192982456101</v>
      </c>
      <c r="DT246" s="12">
        <v>59.649122807017498</v>
      </c>
      <c r="DU246" s="12">
        <v>70.175438596491205</v>
      </c>
      <c r="DV246" s="12">
        <v>33.3333333333333</v>
      </c>
      <c r="DW246" s="12">
        <v>50.877192982456101</v>
      </c>
      <c r="DX246" s="12">
        <v>47.368421052631597</v>
      </c>
      <c r="DY246" s="12">
        <v>29.824561403508799</v>
      </c>
      <c r="DZ246" s="12">
        <v>47.368421052631597</v>
      </c>
      <c r="EA246" s="12">
        <v>40.350877192982502</v>
      </c>
      <c r="EB246" s="12">
        <v>56.140350877193001</v>
      </c>
      <c r="EC246" s="12">
        <v>36.842105263157897</v>
      </c>
      <c r="ED246" s="12">
        <v>68.421052631578902</v>
      </c>
      <c r="EE246" s="12">
        <v>19.2982456140351</v>
      </c>
      <c r="EF246" s="12">
        <v>71.929824561403507</v>
      </c>
      <c r="EG246" s="12">
        <v>45.614035087719301</v>
      </c>
      <c r="EH246" s="12">
        <v>21.052631578947398</v>
      </c>
      <c r="EI246" s="12">
        <v>28.0701754385965</v>
      </c>
      <c r="EJ246" s="12">
        <v>49.122807017543899</v>
      </c>
      <c r="EK246" s="12">
        <v>31.578947368421101</v>
      </c>
      <c r="EL246" s="12">
        <v>19.2982456140351</v>
      </c>
      <c r="EM246" s="12">
        <v>38.596491228070199</v>
      </c>
      <c r="EN246" s="12">
        <v>29.824561403508799</v>
      </c>
      <c r="EO246" s="12">
        <v>38.596491228070199</v>
      </c>
      <c r="EP246" s="12">
        <v>36.842105263157897</v>
      </c>
      <c r="EQ246" s="12">
        <v>49.122807017543899</v>
      </c>
      <c r="ER246" s="12">
        <v>33.3333333333333</v>
      </c>
      <c r="ES246" s="12">
        <v>21.052631578947398</v>
      </c>
      <c r="ET246" s="12">
        <v>28.0701754385965</v>
      </c>
      <c r="EX246" s="10"/>
    </row>
    <row r="247" spans="1:154" x14ac:dyDescent="0.25">
      <c r="A247" s="4" t="s">
        <v>56</v>
      </c>
      <c r="B247" s="6">
        <v>4</v>
      </c>
      <c r="C247" s="6">
        <v>3</v>
      </c>
      <c r="D247" s="4" t="s">
        <v>9</v>
      </c>
      <c r="E247" s="4" t="s">
        <v>9</v>
      </c>
      <c r="F247" s="4" t="s">
        <v>377</v>
      </c>
      <c r="G247" t="s">
        <v>1020</v>
      </c>
      <c r="H247">
        <v>72</v>
      </c>
      <c r="I247">
        <v>25</v>
      </c>
      <c r="J247">
        <v>24</v>
      </c>
      <c r="K247">
        <v>23</v>
      </c>
      <c r="M247">
        <v>37</v>
      </c>
      <c r="N247">
        <v>35</v>
      </c>
      <c r="O247">
        <v>60</v>
      </c>
      <c r="P247">
        <v>12</v>
      </c>
      <c r="Q247" s="9">
        <v>83.333333333333329</v>
      </c>
      <c r="R247" s="9">
        <v>16.666666666666668</v>
      </c>
      <c r="S247">
        <v>27</v>
      </c>
      <c r="T247">
        <v>21</v>
      </c>
      <c r="U247">
        <v>14</v>
      </c>
      <c r="V247">
        <v>24</v>
      </c>
      <c r="W247">
        <v>24</v>
      </c>
      <c r="X247">
        <v>18</v>
      </c>
      <c r="Y247">
        <v>5</v>
      </c>
      <c r="Z247">
        <v>14</v>
      </c>
      <c r="AA247">
        <v>15</v>
      </c>
      <c r="AB247">
        <v>21</v>
      </c>
      <c r="AC247">
        <v>17</v>
      </c>
      <c r="AD247">
        <v>19</v>
      </c>
      <c r="AE247">
        <v>24</v>
      </c>
      <c r="AF247">
        <v>17</v>
      </c>
      <c r="AG247">
        <v>17</v>
      </c>
      <c r="AH247">
        <v>28</v>
      </c>
      <c r="AI247">
        <v>20</v>
      </c>
      <c r="AJ247">
        <v>27</v>
      </c>
      <c r="AK247">
        <v>23</v>
      </c>
      <c r="AL247">
        <v>13</v>
      </c>
      <c r="AM247">
        <v>21</v>
      </c>
      <c r="AN247">
        <v>23</v>
      </c>
      <c r="AO247">
        <v>17</v>
      </c>
      <c r="AP247">
        <v>9</v>
      </c>
      <c r="AQ247">
        <v>18</v>
      </c>
      <c r="AR247">
        <v>22</v>
      </c>
      <c r="AS247">
        <v>22</v>
      </c>
      <c r="AT247">
        <v>23</v>
      </c>
      <c r="AU247">
        <v>27</v>
      </c>
      <c r="AV247">
        <v>19</v>
      </c>
      <c r="AW247">
        <v>14</v>
      </c>
      <c r="AX247">
        <v>14</v>
      </c>
      <c r="AY247">
        <v>10</v>
      </c>
      <c r="AZ247">
        <v>20</v>
      </c>
      <c r="BA247">
        <v>27</v>
      </c>
      <c r="BB247">
        <v>29</v>
      </c>
      <c r="BC247">
        <v>20</v>
      </c>
      <c r="BD247">
        <v>21</v>
      </c>
      <c r="BE247">
        <v>24</v>
      </c>
      <c r="BF247">
        <v>25</v>
      </c>
      <c r="BG247">
        <v>20</v>
      </c>
      <c r="BH247">
        <v>17</v>
      </c>
      <c r="BI247">
        <v>25</v>
      </c>
      <c r="BJ247">
        <v>14</v>
      </c>
      <c r="BK247">
        <v>21</v>
      </c>
      <c r="BL247">
        <v>13</v>
      </c>
      <c r="BM247">
        <v>18</v>
      </c>
      <c r="BN247">
        <v>22</v>
      </c>
      <c r="BO247">
        <v>22</v>
      </c>
      <c r="BP247">
        <v>25</v>
      </c>
      <c r="BQ247">
        <v>14</v>
      </c>
      <c r="BR247">
        <v>16</v>
      </c>
      <c r="BS247">
        <v>15</v>
      </c>
      <c r="BT247">
        <v>15</v>
      </c>
      <c r="BU247">
        <v>15</v>
      </c>
      <c r="BV247">
        <v>21</v>
      </c>
      <c r="BW247">
        <v>10</v>
      </c>
      <c r="BX247">
        <v>10</v>
      </c>
      <c r="BY247">
        <v>11</v>
      </c>
      <c r="BZ247">
        <v>13</v>
      </c>
      <c r="CA247">
        <v>17</v>
      </c>
      <c r="CB247">
        <v>16</v>
      </c>
      <c r="CC247">
        <v>15</v>
      </c>
      <c r="CD247">
        <v>17</v>
      </c>
      <c r="CE247">
        <v>20</v>
      </c>
      <c r="CF247">
        <v>13</v>
      </c>
      <c r="CG247" s="12">
        <v>37.5</v>
      </c>
      <c r="CH247" s="12">
        <v>29.1666666666667</v>
      </c>
      <c r="CI247" s="12">
        <v>19.4444444444444</v>
      </c>
      <c r="CJ247" s="12">
        <v>33.3333333333333</v>
      </c>
      <c r="CK247" s="12">
        <v>33.3333333333333</v>
      </c>
      <c r="CL247" s="12">
        <v>25</v>
      </c>
      <c r="CM247" s="12">
        <v>6.9444444444444402</v>
      </c>
      <c r="CN247" s="12">
        <v>19.4444444444444</v>
      </c>
      <c r="CO247" s="12">
        <v>20.8333333333333</v>
      </c>
      <c r="CP247" s="12">
        <v>29.1666666666667</v>
      </c>
      <c r="CQ247" s="12">
        <v>23.6111111111111</v>
      </c>
      <c r="CR247" s="12">
        <v>26.3888888888889</v>
      </c>
      <c r="CS247" s="12">
        <v>33.3333333333333</v>
      </c>
      <c r="CT247" s="12">
        <v>23.6111111111111</v>
      </c>
      <c r="CU247" s="12">
        <v>23.6111111111111</v>
      </c>
      <c r="CV247" s="12">
        <v>38.8888888888889</v>
      </c>
      <c r="CW247" s="12">
        <v>27.7777777777778</v>
      </c>
      <c r="CX247" s="12">
        <v>37.5</v>
      </c>
      <c r="CY247" s="12">
        <v>31.9444444444444</v>
      </c>
      <c r="CZ247" s="12">
        <v>18.0555555555556</v>
      </c>
      <c r="DA247" s="12">
        <v>29.1666666666667</v>
      </c>
      <c r="DB247" s="12">
        <v>31.9444444444444</v>
      </c>
      <c r="DC247" s="12">
        <v>23.6111111111111</v>
      </c>
      <c r="DD247" s="12">
        <v>12.5</v>
      </c>
      <c r="DE247" s="12">
        <v>25</v>
      </c>
      <c r="DF247" s="12">
        <v>30.5555555555556</v>
      </c>
      <c r="DG247" s="12">
        <v>30.5555555555556</v>
      </c>
      <c r="DH247" s="12">
        <v>31.9444444444444</v>
      </c>
      <c r="DI247" s="12">
        <v>37.5</v>
      </c>
      <c r="DJ247" s="12">
        <v>26.3888888888889</v>
      </c>
      <c r="DK247" s="12">
        <v>19.4444444444444</v>
      </c>
      <c r="DL247" s="12">
        <v>19.4444444444444</v>
      </c>
      <c r="DM247" s="12">
        <v>13.8888888888889</v>
      </c>
      <c r="DN247" s="12">
        <v>27.7777777777778</v>
      </c>
      <c r="DO247" s="12">
        <v>37.5</v>
      </c>
      <c r="DP247" s="12">
        <v>40.2777777777778</v>
      </c>
      <c r="DQ247" s="12">
        <v>27.7777777777778</v>
      </c>
      <c r="DR247" s="12">
        <v>29.1666666666667</v>
      </c>
      <c r="DS247" s="12">
        <v>33.3333333333333</v>
      </c>
      <c r="DT247" s="12">
        <v>34.7222222222222</v>
      </c>
      <c r="DU247" s="12">
        <v>27.7777777777778</v>
      </c>
      <c r="DV247" s="12">
        <v>23.6111111111111</v>
      </c>
      <c r="DW247" s="12">
        <v>34.7222222222222</v>
      </c>
      <c r="DX247" s="12">
        <v>19.4444444444444</v>
      </c>
      <c r="DY247" s="12">
        <v>29.1666666666667</v>
      </c>
      <c r="DZ247" s="12">
        <v>18.0555555555556</v>
      </c>
      <c r="EA247" s="12">
        <v>25</v>
      </c>
      <c r="EB247" s="12">
        <v>30.5555555555556</v>
      </c>
      <c r="EC247" s="12">
        <v>30.5555555555556</v>
      </c>
      <c r="ED247" s="12">
        <v>34.7222222222222</v>
      </c>
      <c r="EE247" s="12">
        <v>19.4444444444444</v>
      </c>
      <c r="EF247" s="12">
        <v>22.2222222222222</v>
      </c>
      <c r="EG247" s="12">
        <v>20.8333333333333</v>
      </c>
      <c r="EH247" s="12">
        <v>20.8333333333333</v>
      </c>
      <c r="EI247" s="12">
        <v>20.8333333333333</v>
      </c>
      <c r="EJ247" s="12">
        <v>29.1666666666667</v>
      </c>
      <c r="EK247" s="12">
        <v>13.8888888888889</v>
      </c>
      <c r="EL247" s="12">
        <v>13.8888888888889</v>
      </c>
      <c r="EM247" s="12">
        <v>15.2777777777778</v>
      </c>
      <c r="EN247" s="12">
        <v>18.0555555555556</v>
      </c>
      <c r="EO247" s="12">
        <v>23.6111111111111</v>
      </c>
      <c r="EP247" s="12">
        <v>22.2222222222222</v>
      </c>
      <c r="EQ247" s="12">
        <v>20.8333333333333</v>
      </c>
      <c r="ER247" s="12">
        <v>23.6111111111111</v>
      </c>
      <c r="ES247" s="12">
        <v>27.7777777777778</v>
      </c>
      <c r="ET247" s="12">
        <v>18.0555555555556</v>
      </c>
      <c r="EX247" s="10"/>
    </row>
    <row r="248" spans="1:154" x14ac:dyDescent="0.25">
      <c r="A248" s="4" t="s">
        <v>56</v>
      </c>
      <c r="B248" s="6">
        <v>4</v>
      </c>
      <c r="C248" s="6">
        <v>3</v>
      </c>
      <c r="D248" s="4" t="s">
        <v>9</v>
      </c>
      <c r="E248" s="4" t="s">
        <v>9</v>
      </c>
      <c r="F248" s="4" t="s">
        <v>329</v>
      </c>
      <c r="G248" t="s">
        <v>1021</v>
      </c>
      <c r="H248">
        <v>48</v>
      </c>
      <c r="I248">
        <v>25</v>
      </c>
      <c r="J248">
        <v>23</v>
      </c>
      <c r="M248">
        <v>27</v>
      </c>
      <c r="N248">
        <v>21</v>
      </c>
      <c r="O248">
        <v>37</v>
      </c>
      <c r="P248">
        <v>11</v>
      </c>
      <c r="Q248" s="9">
        <v>77.083333333333329</v>
      </c>
      <c r="R248" s="9">
        <v>22.916666666666668</v>
      </c>
      <c r="S248">
        <v>17</v>
      </c>
      <c r="T248">
        <v>10</v>
      </c>
      <c r="U248">
        <v>12</v>
      </c>
      <c r="V248">
        <v>15</v>
      </c>
      <c r="W248">
        <v>15</v>
      </c>
      <c r="X248">
        <v>6</v>
      </c>
      <c r="Y248">
        <v>4</v>
      </c>
      <c r="Z248">
        <v>16</v>
      </c>
      <c r="AA248">
        <v>12</v>
      </c>
      <c r="AB248">
        <v>7</v>
      </c>
      <c r="AC248">
        <v>10</v>
      </c>
      <c r="AD248">
        <v>10</v>
      </c>
      <c r="AE248">
        <v>18</v>
      </c>
      <c r="AF248">
        <v>14</v>
      </c>
      <c r="AG248">
        <v>10</v>
      </c>
      <c r="AH248">
        <v>24</v>
      </c>
      <c r="AI248">
        <v>17</v>
      </c>
      <c r="AJ248">
        <v>19</v>
      </c>
      <c r="AK248">
        <v>13</v>
      </c>
      <c r="AL248">
        <v>11</v>
      </c>
      <c r="AM248">
        <v>11</v>
      </c>
      <c r="AN248">
        <v>19</v>
      </c>
      <c r="AO248">
        <v>6</v>
      </c>
      <c r="AP248">
        <v>10</v>
      </c>
      <c r="AQ248">
        <v>8</v>
      </c>
      <c r="AR248">
        <v>17</v>
      </c>
      <c r="AS248">
        <v>15</v>
      </c>
      <c r="AT248">
        <v>14</v>
      </c>
      <c r="AU248">
        <v>22</v>
      </c>
      <c r="AV248">
        <v>13</v>
      </c>
      <c r="AW248">
        <v>7</v>
      </c>
      <c r="AX248">
        <v>10</v>
      </c>
      <c r="AY248">
        <v>11</v>
      </c>
      <c r="AZ248">
        <v>18</v>
      </c>
      <c r="BA248">
        <v>23</v>
      </c>
      <c r="BB248">
        <v>20</v>
      </c>
      <c r="BC248">
        <v>10</v>
      </c>
      <c r="BD248">
        <v>16</v>
      </c>
      <c r="BE248">
        <v>14</v>
      </c>
      <c r="BF248">
        <v>22</v>
      </c>
      <c r="BG248">
        <v>17</v>
      </c>
      <c r="BH248">
        <v>11</v>
      </c>
      <c r="BI248">
        <v>15</v>
      </c>
      <c r="BJ248">
        <v>14</v>
      </c>
      <c r="BK248">
        <v>9</v>
      </c>
      <c r="BL248">
        <v>9</v>
      </c>
      <c r="BM248">
        <v>10</v>
      </c>
      <c r="BN248">
        <v>13</v>
      </c>
      <c r="BO248">
        <v>13</v>
      </c>
      <c r="BP248">
        <v>22</v>
      </c>
      <c r="BQ248">
        <v>12</v>
      </c>
      <c r="BR248">
        <v>20</v>
      </c>
      <c r="BS248">
        <v>11</v>
      </c>
      <c r="BT248">
        <v>10</v>
      </c>
      <c r="BU248">
        <v>10</v>
      </c>
      <c r="BV248">
        <v>8</v>
      </c>
      <c r="BW248">
        <v>8</v>
      </c>
      <c r="BX248">
        <v>9</v>
      </c>
      <c r="BY248">
        <v>15</v>
      </c>
      <c r="BZ248">
        <v>10</v>
      </c>
      <c r="CA248">
        <v>14</v>
      </c>
      <c r="CB248">
        <v>12</v>
      </c>
      <c r="CC248">
        <v>14</v>
      </c>
      <c r="CD248">
        <v>17</v>
      </c>
      <c r="CE248">
        <v>9</v>
      </c>
      <c r="CF248">
        <v>11</v>
      </c>
      <c r="CG248" s="12">
        <v>35.4166666666667</v>
      </c>
      <c r="CH248" s="12">
        <v>20.8333333333333</v>
      </c>
      <c r="CI248" s="12">
        <v>25</v>
      </c>
      <c r="CJ248" s="12">
        <v>31.25</v>
      </c>
      <c r="CK248" s="12">
        <v>31.25</v>
      </c>
      <c r="CL248" s="12">
        <v>12.5</v>
      </c>
      <c r="CM248" s="12">
        <v>8.3333333333333304</v>
      </c>
      <c r="CN248" s="12">
        <v>33.3333333333333</v>
      </c>
      <c r="CO248" s="12">
        <v>25</v>
      </c>
      <c r="CP248" s="12">
        <v>14.5833333333333</v>
      </c>
      <c r="CQ248" s="12">
        <v>20.8333333333333</v>
      </c>
      <c r="CR248" s="12">
        <v>20.8333333333333</v>
      </c>
      <c r="CS248" s="12">
        <v>37.5</v>
      </c>
      <c r="CT248" s="12">
        <v>29.1666666666667</v>
      </c>
      <c r="CU248" s="12">
        <v>20.8333333333333</v>
      </c>
      <c r="CV248" s="12">
        <v>50</v>
      </c>
      <c r="CW248" s="12">
        <v>35.4166666666667</v>
      </c>
      <c r="CX248" s="12">
        <v>39.5833333333333</v>
      </c>
      <c r="CY248" s="12">
        <v>27.0833333333333</v>
      </c>
      <c r="CZ248" s="12">
        <v>22.9166666666667</v>
      </c>
      <c r="DA248" s="12">
        <v>22.9166666666667</v>
      </c>
      <c r="DB248" s="12">
        <v>39.5833333333333</v>
      </c>
      <c r="DC248" s="12">
        <v>12.5</v>
      </c>
      <c r="DD248" s="12">
        <v>20.8333333333333</v>
      </c>
      <c r="DE248" s="12">
        <v>16.6666666666667</v>
      </c>
      <c r="DF248" s="12">
        <v>35.4166666666667</v>
      </c>
      <c r="DG248" s="12">
        <v>31.25</v>
      </c>
      <c r="DH248" s="12">
        <v>29.1666666666667</v>
      </c>
      <c r="DI248" s="12">
        <v>45.8333333333333</v>
      </c>
      <c r="DJ248" s="12">
        <v>27.0833333333333</v>
      </c>
      <c r="DK248" s="12">
        <v>14.5833333333333</v>
      </c>
      <c r="DL248" s="12">
        <v>20.8333333333333</v>
      </c>
      <c r="DM248" s="12">
        <v>22.9166666666667</v>
      </c>
      <c r="DN248" s="12">
        <v>37.5</v>
      </c>
      <c r="DO248" s="12">
        <v>47.9166666666667</v>
      </c>
      <c r="DP248" s="12">
        <v>41.6666666666667</v>
      </c>
      <c r="DQ248" s="12">
        <v>20.8333333333333</v>
      </c>
      <c r="DR248" s="12">
        <v>33.3333333333333</v>
      </c>
      <c r="DS248" s="12">
        <v>29.1666666666667</v>
      </c>
      <c r="DT248" s="12">
        <v>45.8333333333333</v>
      </c>
      <c r="DU248" s="12">
        <v>35.4166666666667</v>
      </c>
      <c r="DV248" s="12">
        <v>22.9166666666667</v>
      </c>
      <c r="DW248" s="12">
        <v>31.25</v>
      </c>
      <c r="DX248" s="12">
        <v>29.1666666666667</v>
      </c>
      <c r="DY248" s="12">
        <v>18.75</v>
      </c>
      <c r="DZ248" s="12">
        <v>18.75</v>
      </c>
      <c r="EA248" s="12">
        <v>20.8333333333333</v>
      </c>
      <c r="EB248" s="12">
        <v>27.0833333333333</v>
      </c>
      <c r="EC248" s="12">
        <v>27.0833333333333</v>
      </c>
      <c r="ED248" s="12">
        <v>45.8333333333333</v>
      </c>
      <c r="EE248" s="12">
        <v>25</v>
      </c>
      <c r="EF248" s="12">
        <v>41.6666666666667</v>
      </c>
      <c r="EG248" s="12">
        <v>22.9166666666667</v>
      </c>
      <c r="EH248" s="12">
        <v>20.8333333333333</v>
      </c>
      <c r="EI248" s="12">
        <v>20.8333333333333</v>
      </c>
      <c r="EJ248" s="12">
        <v>16.6666666666667</v>
      </c>
      <c r="EK248" s="12">
        <v>16.6666666666667</v>
      </c>
      <c r="EL248" s="12">
        <v>18.75</v>
      </c>
      <c r="EM248" s="12">
        <v>31.25</v>
      </c>
      <c r="EN248" s="12">
        <v>20.8333333333333</v>
      </c>
      <c r="EO248" s="12">
        <v>29.1666666666667</v>
      </c>
      <c r="EP248" s="12">
        <v>25</v>
      </c>
      <c r="EQ248" s="12">
        <v>29.1666666666667</v>
      </c>
      <c r="ER248" s="12">
        <v>35.4166666666667</v>
      </c>
      <c r="ES248" s="12">
        <v>18.75</v>
      </c>
      <c r="ET248" s="12">
        <v>22.9166666666667</v>
      </c>
      <c r="EX248" s="10"/>
    </row>
    <row r="249" spans="1:154" x14ac:dyDescent="0.25">
      <c r="A249" s="4" t="s">
        <v>56</v>
      </c>
      <c r="B249" s="6">
        <v>4</v>
      </c>
      <c r="C249" s="6">
        <v>3</v>
      </c>
      <c r="D249" s="4" t="s">
        <v>9</v>
      </c>
      <c r="E249" s="4" t="s">
        <v>9</v>
      </c>
      <c r="F249" s="4" t="s">
        <v>378</v>
      </c>
      <c r="G249" t="s">
        <v>1022</v>
      </c>
      <c r="H249">
        <v>23</v>
      </c>
      <c r="I249">
        <v>23</v>
      </c>
      <c r="M249">
        <v>13</v>
      </c>
      <c r="N249">
        <v>10</v>
      </c>
      <c r="O249">
        <v>20</v>
      </c>
      <c r="P249">
        <v>3</v>
      </c>
      <c r="Q249" s="9">
        <v>86.956521739130437</v>
      </c>
      <c r="R249" s="9">
        <v>13.043478260869565</v>
      </c>
      <c r="S249">
        <v>12</v>
      </c>
      <c r="T249">
        <v>6</v>
      </c>
      <c r="U249">
        <v>4</v>
      </c>
      <c r="V249">
        <v>6</v>
      </c>
      <c r="W249">
        <v>1</v>
      </c>
      <c r="X249">
        <v>4</v>
      </c>
      <c r="Y249">
        <v>2</v>
      </c>
      <c r="Z249">
        <v>5</v>
      </c>
      <c r="AA249">
        <v>5</v>
      </c>
      <c r="AB249">
        <v>2</v>
      </c>
      <c r="AC249">
        <v>6</v>
      </c>
      <c r="AD249">
        <v>8</v>
      </c>
      <c r="AE249">
        <v>9</v>
      </c>
      <c r="AF249">
        <v>7</v>
      </c>
      <c r="AG249">
        <v>4</v>
      </c>
      <c r="AH249">
        <v>16</v>
      </c>
      <c r="AI249">
        <v>14</v>
      </c>
      <c r="AJ249">
        <v>8</v>
      </c>
      <c r="AK249">
        <v>9</v>
      </c>
      <c r="AL249">
        <v>5</v>
      </c>
      <c r="AM249">
        <v>6</v>
      </c>
      <c r="AN249">
        <v>10</v>
      </c>
      <c r="AO249">
        <v>2</v>
      </c>
      <c r="AP249">
        <v>7</v>
      </c>
      <c r="AQ249">
        <v>4</v>
      </c>
      <c r="AR249">
        <v>10</v>
      </c>
      <c r="AS249">
        <v>5</v>
      </c>
      <c r="AT249">
        <v>8</v>
      </c>
      <c r="AU249">
        <v>11</v>
      </c>
      <c r="AV249">
        <v>9</v>
      </c>
      <c r="AW249">
        <v>4</v>
      </c>
      <c r="AX249">
        <v>7</v>
      </c>
      <c r="AY249">
        <v>5</v>
      </c>
      <c r="AZ249">
        <v>7</v>
      </c>
      <c r="BA249">
        <v>9</v>
      </c>
      <c r="BB249">
        <v>11</v>
      </c>
      <c r="BC249">
        <v>5</v>
      </c>
      <c r="BD249">
        <v>7</v>
      </c>
      <c r="BE249">
        <v>6</v>
      </c>
      <c r="BF249">
        <v>11</v>
      </c>
      <c r="BG249">
        <v>5</v>
      </c>
      <c r="BH249">
        <v>8</v>
      </c>
      <c r="BI249">
        <v>3</v>
      </c>
      <c r="BJ249">
        <v>5</v>
      </c>
      <c r="BK249">
        <v>9</v>
      </c>
      <c r="BL249">
        <v>6</v>
      </c>
      <c r="BM249">
        <v>3</v>
      </c>
      <c r="BN249">
        <v>7</v>
      </c>
      <c r="BO249">
        <v>8</v>
      </c>
      <c r="BP249">
        <v>12</v>
      </c>
      <c r="BQ249">
        <v>5</v>
      </c>
      <c r="BR249">
        <v>12</v>
      </c>
      <c r="BS249">
        <v>9</v>
      </c>
      <c r="BT249">
        <v>6</v>
      </c>
      <c r="BU249">
        <v>2</v>
      </c>
      <c r="BV249">
        <v>6</v>
      </c>
      <c r="BW249">
        <v>6</v>
      </c>
      <c r="BX249">
        <v>4</v>
      </c>
      <c r="BY249">
        <v>9</v>
      </c>
      <c r="BZ249">
        <v>6</v>
      </c>
      <c r="CA249">
        <v>4</v>
      </c>
      <c r="CB249">
        <v>9</v>
      </c>
      <c r="CC249">
        <v>5</v>
      </c>
      <c r="CD249">
        <v>6</v>
      </c>
      <c r="CE249">
        <v>3</v>
      </c>
      <c r="CF249">
        <v>4</v>
      </c>
      <c r="CG249" s="12">
        <v>52.173913043478301</v>
      </c>
      <c r="CH249" s="12">
        <v>26.086956521739101</v>
      </c>
      <c r="CI249" s="12">
        <v>17.3913043478261</v>
      </c>
      <c r="CJ249" s="12">
        <v>26.086956521739101</v>
      </c>
      <c r="CK249" s="12">
        <v>4.3478260869565197</v>
      </c>
      <c r="CL249" s="12">
        <v>17.3913043478261</v>
      </c>
      <c r="CM249" s="12">
        <v>8.6956521739130395</v>
      </c>
      <c r="CN249" s="12">
        <v>21.739130434782599</v>
      </c>
      <c r="CO249" s="12">
        <v>21.739130434782599</v>
      </c>
      <c r="CP249" s="12">
        <v>8.6956521739130395</v>
      </c>
      <c r="CQ249" s="12">
        <v>26.086956521739101</v>
      </c>
      <c r="CR249" s="12">
        <v>34.7826086956522</v>
      </c>
      <c r="CS249" s="12">
        <v>39.130434782608702</v>
      </c>
      <c r="CT249" s="12">
        <v>30.434782608695699</v>
      </c>
      <c r="CU249" s="12">
        <v>17.3913043478261</v>
      </c>
      <c r="CV249" s="12">
        <v>69.565217391304301</v>
      </c>
      <c r="CW249" s="12">
        <v>60.869565217391298</v>
      </c>
      <c r="CX249" s="12">
        <v>34.7826086956522</v>
      </c>
      <c r="CY249" s="12">
        <v>39.130434782608702</v>
      </c>
      <c r="CZ249" s="12">
        <v>21.739130434782599</v>
      </c>
      <c r="DA249" s="12">
        <v>26.086956521739101</v>
      </c>
      <c r="DB249" s="12">
        <v>43.478260869565197</v>
      </c>
      <c r="DC249" s="12">
        <v>8.6956521739130395</v>
      </c>
      <c r="DD249" s="12">
        <v>30.434782608695699</v>
      </c>
      <c r="DE249" s="12">
        <v>17.3913043478261</v>
      </c>
      <c r="DF249" s="12">
        <v>43.478260869565197</v>
      </c>
      <c r="DG249" s="12">
        <v>21.739130434782599</v>
      </c>
      <c r="DH249" s="12">
        <v>34.7826086956522</v>
      </c>
      <c r="DI249" s="12">
        <v>47.826086956521699</v>
      </c>
      <c r="DJ249" s="12">
        <v>39.130434782608702</v>
      </c>
      <c r="DK249" s="12">
        <v>17.3913043478261</v>
      </c>
      <c r="DL249" s="12">
        <v>30.434782608695699</v>
      </c>
      <c r="DM249" s="12">
        <v>21.739130434782599</v>
      </c>
      <c r="DN249" s="12">
        <v>30.434782608695699</v>
      </c>
      <c r="DO249" s="12">
        <v>39.130434782608702</v>
      </c>
      <c r="DP249" s="12">
        <v>47.826086956521699</v>
      </c>
      <c r="DQ249" s="12">
        <v>21.739130434782599</v>
      </c>
      <c r="DR249" s="12">
        <v>30.434782608695699</v>
      </c>
      <c r="DS249" s="12">
        <v>26.086956521739101</v>
      </c>
      <c r="DT249" s="12">
        <v>47.826086956521699</v>
      </c>
      <c r="DU249" s="12">
        <v>21.739130434782599</v>
      </c>
      <c r="DV249" s="12">
        <v>34.7826086956522</v>
      </c>
      <c r="DW249" s="12">
        <v>13.0434782608696</v>
      </c>
      <c r="DX249" s="12">
        <v>21.739130434782599</v>
      </c>
      <c r="DY249" s="12">
        <v>39.130434782608702</v>
      </c>
      <c r="DZ249" s="12">
        <v>26.086956521739101</v>
      </c>
      <c r="EA249" s="12">
        <v>13.0434782608696</v>
      </c>
      <c r="EB249" s="12">
        <v>30.434782608695699</v>
      </c>
      <c r="EC249" s="12">
        <v>34.7826086956522</v>
      </c>
      <c r="ED249" s="12">
        <v>52.173913043478301</v>
      </c>
      <c r="EE249" s="12">
        <v>21.739130434782599</v>
      </c>
      <c r="EF249" s="12">
        <v>52.173913043478301</v>
      </c>
      <c r="EG249" s="12">
        <v>39.130434782608702</v>
      </c>
      <c r="EH249" s="12">
        <v>26.086956521739101</v>
      </c>
      <c r="EI249" s="12">
        <v>8.6956521739130395</v>
      </c>
      <c r="EJ249" s="12">
        <v>26.086956521739101</v>
      </c>
      <c r="EK249" s="12">
        <v>26.086956521739101</v>
      </c>
      <c r="EL249" s="12">
        <v>17.3913043478261</v>
      </c>
      <c r="EM249" s="12">
        <v>39.130434782608702</v>
      </c>
      <c r="EN249" s="12">
        <v>26.086956521739101</v>
      </c>
      <c r="EO249" s="12">
        <v>17.3913043478261</v>
      </c>
      <c r="EP249" s="12">
        <v>39.130434782608702</v>
      </c>
      <c r="EQ249" s="12">
        <v>21.739130434782599</v>
      </c>
      <c r="ER249" s="12">
        <v>26.086956521739101</v>
      </c>
      <c r="ES249" s="12">
        <v>13.0434782608696</v>
      </c>
      <c r="ET249" s="12">
        <v>17.3913043478261</v>
      </c>
      <c r="EX249" s="10"/>
    </row>
    <row r="250" spans="1:154" x14ac:dyDescent="0.25">
      <c r="A250" s="4" t="s">
        <v>56</v>
      </c>
      <c r="B250" s="6">
        <v>4</v>
      </c>
      <c r="C250" s="6">
        <v>4</v>
      </c>
      <c r="D250" s="4" t="s">
        <v>9</v>
      </c>
      <c r="E250" s="4" t="s">
        <v>9</v>
      </c>
      <c r="F250" s="4" t="s">
        <v>379</v>
      </c>
      <c r="G250" t="s">
        <v>1023</v>
      </c>
      <c r="H250">
        <v>26</v>
      </c>
      <c r="I250">
        <v>26</v>
      </c>
      <c r="M250">
        <v>13</v>
      </c>
      <c r="N250">
        <v>13</v>
      </c>
      <c r="O250">
        <v>22</v>
      </c>
      <c r="P250">
        <v>4</v>
      </c>
      <c r="Q250" s="9">
        <v>84.615384615384613</v>
      </c>
      <c r="R250" s="9">
        <v>15.384615384615385</v>
      </c>
      <c r="S250">
        <v>12</v>
      </c>
      <c r="T250">
        <v>6</v>
      </c>
      <c r="U250">
        <v>7</v>
      </c>
      <c r="V250">
        <v>14</v>
      </c>
      <c r="W250">
        <v>6</v>
      </c>
      <c r="X250">
        <v>4</v>
      </c>
      <c r="Y250">
        <v>0</v>
      </c>
      <c r="Z250">
        <v>4</v>
      </c>
      <c r="AA250">
        <v>4</v>
      </c>
      <c r="AB250">
        <v>8</v>
      </c>
      <c r="AC250">
        <v>8</v>
      </c>
      <c r="AD250">
        <v>2</v>
      </c>
      <c r="AE250">
        <v>10</v>
      </c>
      <c r="AF250">
        <v>12</v>
      </c>
      <c r="AG250">
        <v>7</v>
      </c>
      <c r="AH250">
        <v>14</v>
      </c>
      <c r="AI250">
        <v>10</v>
      </c>
      <c r="AJ250">
        <v>13</v>
      </c>
      <c r="AK250">
        <v>8</v>
      </c>
      <c r="AL250">
        <v>8</v>
      </c>
      <c r="AM250">
        <v>6</v>
      </c>
      <c r="AN250">
        <v>11</v>
      </c>
      <c r="AO250">
        <v>3</v>
      </c>
      <c r="AP250">
        <v>4</v>
      </c>
      <c r="AQ250">
        <v>3</v>
      </c>
      <c r="AR250">
        <v>10</v>
      </c>
      <c r="AS250">
        <v>5</v>
      </c>
      <c r="AT250">
        <v>8</v>
      </c>
      <c r="AU250">
        <v>15</v>
      </c>
      <c r="AV250">
        <v>8</v>
      </c>
      <c r="AW250">
        <v>6</v>
      </c>
      <c r="AX250">
        <v>6</v>
      </c>
      <c r="AY250">
        <v>6</v>
      </c>
      <c r="AZ250">
        <v>14</v>
      </c>
      <c r="BA250">
        <v>14</v>
      </c>
      <c r="BB250">
        <v>16</v>
      </c>
      <c r="BC250">
        <v>6</v>
      </c>
      <c r="BD250">
        <v>7</v>
      </c>
      <c r="BE250">
        <v>15</v>
      </c>
      <c r="BF250">
        <v>12</v>
      </c>
      <c r="BG250">
        <v>9</v>
      </c>
      <c r="BH250">
        <v>5</v>
      </c>
      <c r="BI250">
        <v>9</v>
      </c>
      <c r="BJ250">
        <v>12</v>
      </c>
      <c r="BK250">
        <v>6</v>
      </c>
      <c r="BL250">
        <v>7</v>
      </c>
      <c r="BM250">
        <v>8</v>
      </c>
      <c r="BN250">
        <v>4</v>
      </c>
      <c r="BO250">
        <v>11</v>
      </c>
      <c r="BP250">
        <v>16</v>
      </c>
      <c r="BQ250">
        <v>1</v>
      </c>
      <c r="BR250">
        <v>17</v>
      </c>
      <c r="BS250">
        <v>10</v>
      </c>
      <c r="BT250">
        <v>4</v>
      </c>
      <c r="BU250">
        <v>5</v>
      </c>
      <c r="BV250">
        <v>8</v>
      </c>
      <c r="BW250">
        <v>5</v>
      </c>
      <c r="BX250">
        <v>8</v>
      </c>
      <c r="BY250">
        <v>6</v>
      </c>
      <c r="BZ250">
        <v>7</v>
      </c>
      <c r="CA250">
        <v>5</v>
      </c>
      <c r="CB250">
        <v>9</v>
      </c>
      <c r="CC250">
        <v>12</v>
      </c>
      <c r="CD250">
        <v>10</v>
      </c>
      <c r="CE250">
        <v>4</v>
      </c>
      <c r="CF250">
        <v>7</v>
      </c>
      <c r="CG250" s="12">
        <v>46.153846153846203</v>
      </c>
      <c r="CH250" s="12">
        <v>23.076923076923102</v>
      </c>
      <c r="CI250" s="12">
        <v>26.923076923076898</v>
      </c>
      <c r="CJ250" s="12">
        <v>53.846153846153797</v>
      </c>
      <c r="CK250" s="12">
        <v>23.076923076923102</v>
      </c>
      <c r="CL250" s="12">
        <v>15.384615384615399</v>
      </c>
      <c r="CM250" s="12">
        <v>0</v>
      </c>
      <c r="CN250" s="12">
        <v>15.384615384615399</v>
      </c>
      <c r="CO250" s="12">
        <v>15.384615384615399</v>
      </c>
      <c r="CP250" s="12">
        <v>30.769230769230798</v>
      </c>
      <c r="CQ250" s="12">
        <v>30.769230769230798</v>
      </c>
      <c r="CR250" s="12">
        <v>7.6923076923076898</v>
      </c>
      <c r="CS250" s="12">
        <v>38.461538461538503</v>
      </c>
      <c r="CT250" s="12">
        <v>46.153846153846203</v>
      </c>
      <c r="CU250" s="12">
        <v>26.923076923076898</v>
      </c>
      <c r="CV250" s="12">
        <v>53.846153846153797</v>
      </c>
      <c r="CW250" s="12">
        <v>38.461538461538503</v>
      </c>
      <c r="CX250" s="12">
        <v>50</v>
      </c>
      <c r="CY250" s="12">
        <v>30.769230769230798</v>
      </c>
      <c r="CZ250" s="12">
        <v>30.769230769230798</v>
      </c>
      <c r="DA250" s="12">
        <v>23.076923076923102</v>
      </c>
      <c r="DB250" s="12">
        <v>42.307692307692299</v>
      </c>
      <c r="DC250" s="12">
        <v>11.538461538461499</v>
      </c>
      <c r="DD250" s="12">
        <v>15.384615384615399</v>
      </c>
      <c r="DE250" s="12">
        <v>11.538461538461499</v>
      </c>
      <c r="DF250" s="12">
        <v>38.461538461538503</v>
      </c>
      <c r="DG250" s="12">
        <v>19.230769230769202</v>
      </c>
      <c r="DH250" s="12">
        <v>30.769230769230798</v>
      </c>
      <c r="DI250" s="12">
        <v>57.692307692307701</v>
      </c>
      <c r="DJ250" s="12">
        <v>30.769230769230798</v>
      </c>
      <c r="DK250" s="12">
        <v>23.076923076923102</v>
      </c>
      <c r="DL250" s="12">
        <v>23.076923076923102</v>
      </c>
      <c r="DM250" s="12">
        <v>23.076923076923102</v>
      </c>
      <c r="DN250" s="12">
        <v>53.846153846153797</v>
      </c>
      <c r="DO250" s="12">
        <v>53.846153846153797</v>
      </c>
      <c r="DP250" s="12">
        <v>61.538461538461497</v>
      </c>
      <c r="DQ250" s="12">
        <v>23.076923076923102</v>
      </c>
      <c r="DR250" s="12">
        <v>26.923076923076898</v>
      </c>
      <c r="DS250" s="12">
        <v>57.692307692307701</v>
      </c>
      <c r="DT250" s="12">
        <v>46.153846153846203</v>
      </c>
      <c r="DU250" s="12">
        <v>34.615384615384599</v>
      </c>
      <c r="DV250" s="12">
        <v>19.230769230769202</v>
      </c>
      <c r="DW250" s="12">
        <v>34.615384615384599</v>
      </c>
      <c r="DX250" s="12">
        <v>46.153846153846203</v>
      </c>
      <c r="DY250" s="12">
        <v>23.076923076923102</v>
      </c>
      <c r="DZ250" s="12">
        <v>26.923076923076898</v>
      </c>
      <c r="EA250" s="12">
        <v>30.769230769230798</v>
      </c>
      <c r="EB250" s="12">
        <v>15.384615384615399</v>
      </c>
      <c r="EC250" s="12">
        <v>42.307692307692299</v>
      </c>
      <c r="ED250" s="12">
        <v>61.538461538461497</v>
      </c>
      <c r="EE250" s="12">
        <v>3.8461538461538498</v>
      </c>
      <c r="EF250" s="12">
        <v>65.384615384615401</v>
      </c>
      <c r="EG250" s="12">
        <v>38.461538461538503</v>
      </c>
      <c r="EH250" s="12">
        <v>15.384615384615399</v>
      </c>
      <c r="EI250" s="12">
        <v>19.230769230769202</v>
      </c>
      <c r="EJ250" s="12">
        <v>30.769230769230798</v>
      </c>
      <c r="EK250" s="12">
        <v>19.230769230769202</v>
      </c>
      <c r="EL250" s="12">
        <v>30.769230769230798</v>
      </c>
      <c r="EM250" s="12">
        <v>23.076923076923102</v>
      </c>
      <c r="EN250" s="12">
        <v>26.923076923076898</v>
      </c>
      <c r="EO250" s="12">
        <v>19.230769230769202</v>
      </c>
      <c r="EP250" s="12">
        <v>34.615384615384599</v>
      </c>
      <c r="EQ250" s="12">
        <v>46.153846153846203</v>
      </c>
      <c r="ER250" s="12">
        <v>38.461538461538503</v>
      </c>
      <c r="ES250" s="12">
        <v>15.384615384615399</v>
      </c>
      <c r="ET250" s="12">
        <v>26.923076923076898</v>
      </c>
      <c r="EX250" s="10"/>
    </row>
    <row r="251" spans="1:154" x14ac:dyDescent="0.25">
      <c r="A251" s="4" t="s">
        <v>56</v>
      </c>
      <c r="B251" s="6">
        <v>4</v>
      </c>
      <c r="C251" s="6">
        <v>4</v>
      </c>
      <c r="D251" s="4" t="s">
        <v>9</v>
      </c>
      <c r="E251" s="4" t="s">
        <v>9</v>
      </c>
      <c r="F251" s="4" t="s">
        <v>380</v>
      </c>
      <c r="G251" t="s">
        <v>1024</v>
      </c>
      <c r="H251">
        <v>49</v>
      </c>
      <c r="I251">
        <v>26</v>
      </c>
      <c r="J251">
        <v>23</v>
      </c>
      <c r="M251">
        <v>22</v>
      </c>
      <c r="N251">
        <v>27</v>
      </c>
      <c r="O251">
        <v>43</v>
      </c>
      <c r="P251">
        <v>6</v>
      </c>
      <c r="Q251" s="9">
        <v>87.755102040816325</v>
      </c>
      <c r="R251" s="9">
        <v>12.244897959183673</v>
      </c>
      <c r="S251">
        <v>26</v>
      </c>
      <c r="T251">
        <v>8</v>
      </c>
      <c r="U251">
        <v>15</v>
      </c>
      <c r="V251">
        <v>32</v>
      </c>
      <c r="W251">
        <v>8</v>
      </c>
      <c r="X251">
        <v>6</v>
      </c>
      <c r="Y251">
        <v>3</v>
      </c>
      <c r="Z251">
        <v>7</v>
      </c>
      <c r="AA251">
        <v>13</v>
      </c>
      <c r="AB251">
        <v>15</v>
      </c>
      <c r="AC251">
        <v>13</v>
      </c>
      <c r="AD251">
        <v>6</v>
      </c>
      <c r="AE251">
        <v>16</v>
      </c>
      <c r="AF251">
        <v>28</v>
      </c>
      <c r="AG251">
        <v>15</v>
      </c>
      <c r="AH251">
        <v>27</v>
      </c>
      <c r="AI251">
        <v>17</v>
      </c>
      <c r="AJ251">
        <v>25</v>
      </c>
      <c r="AK251">
        <v>21</v>
      </c>
      <c r="AL251">
        <v>19</v>
      </c>
      <c r="AM251">
        <v>22</v>
      </c>
      <c r="AN251">
        <v>30</v>
      </c>
      <c r="AO251">
        <v>7</v>
      </c>
      <c r="AP251">
        <v>6</v>
      </c>
      <c r="AQ251">
        <v>8</v>
      </c>
      <c r="AR251">
        <v>20</v>
      </c>
      <c r="AS251">
        <v>11</v>
      </c>
      <c r="AT251">
        <v>25</v>
      </c>
      <c r="AU251">
        <v>33</v>
      </c>
      <c r="AV251">
        <v>18</v>
      </c>
      <c r="AW251">
        <v>8</v>
      </c>
      <c r="AX251">
        <v>14</v>
      </c>
      <c r="AY251">
        <v>10</v>
      </c>
      <c r="AZ251">
        <v>26</v>
      </c>
      <c r="BA251">
        <v>28</v>
      </c>
      <c r="BB251">
        <v>25</v>
      </c>
      <c r="BC251">
        <v>8</v>
      </c>
      <c r="BD251">
        <v>19</v>
      </c>
      <c r="BE251">
        <v>34</v>
      </c>
      <c r="BF251">
        <v>29</v>
      </c>
      <c r="BG251">
        <v>24</v>
      </c>
      <c r="BH251">
        <v>12</v>
      </c>
      <c r="BI251">
        <v>23</v>
      </c>
      <c r="BJ251">
        <v>20</v>
      </c>
      <c r="BK251">
        <v>14</v>
      </c>
      <c r="BL251">
        <v>11</v>
      </c>
      <c r="BM251">
        <v>9</v>
      </c>
      <c r="BN251">
        <v>23</v>
      </c>
      <c r="BO251">
        <v>16</v>
      </c>
      <c r="BP251">
        <v>32</v>
      </c>
      <c r="BQ251">
        <v>13</v>
      </c>
      <c r="BR251">
        <v>26</v>
      </c>
      <c r="BS251">
        <v>23</v>
      </c>
      <c r="BT251">
        <v>10</v>
      </c>
      <c r="BU251">
        <v>14</v>
      </c>
      <c r="BV251">
        <v>16</v>
      </c>
      <c r="BW251">
        <v>15</v>
      </c>
      <c r="BX251">
        <v>7</v>
      </c>
      <c r="BY251">
        <v>16</v>
      </c>
      <c r="BZ251">
        <v>14</v>
      </c>
      <c r="CA251">
        <v>14</v>
      </c>
      <c r="CB251">
        <v>15</v>
      </c>
      <c r="CC251">
        <v>22</v>
      </c>
      <c r="CD251">
        <v>17</v>
      </c>
      <c r="CE251">
        <v>7</v>
      </c>
      <c r="CF251">
        <v>14</v>
      </c>
      <c r="CG251" s="12">
        <v>53.061224489795897</v>
      </c>
      <c r="CH251" s="12">
        <v>16.326530612244898</v>
      </c>
      <c r="CI251" s="12">
        <v>30.612244897959201</v>
      </c>
      <c r="CJ251" s="12">
        <v>65.306122448979593</v>
      </c>
      <c r="CK251" s="12">
        <v>16.326530612244898</v>
      </c>
      <c r="CL251" s="12">
        <v>12.244897959183699</v>
      </c>
      <c r="CM251" s="12">
        <v>6.12244897959184</v>
      </c>
      <c r="CN251" s="12">
        <v>14.285714285714301</v>
      </c>
      <c r="CO251" s="12">
        <v>26.530612244897998</v>
      </c>
      <c r="CP251" s="12">
        <v>30.612244897959201</v>
      </c>
      <c r="CQ251" s="12">
        <v>26.530612244897998</v>
      </c>
      <c r="CR251" s="12">
        <v>12.244897959183699</v>
      </c>
      <c r="CS251" s="12">
        <v>32.653061224489797</v>
      </c>
      <c r="CT251" s="12">
        <v>57.142857142857103</v>
      </c>
      <c r="CU251" s="12">
        <v>30.612244897959201</v>
      </c>
      <c r="CV251" s="12">
        <v>55.1020408163265</v>
      </c>
      <c r="CW251" s="12">
        <v>34.6938775510204</v>
      </c>
      <c r="CX251" s="12">
        <v>51.020408163265301</v>
      </c>
      <c r="CY251" s="12">
        <v>42.857142857142897</v>
      </c>
      <c r="CZ251" s="12">
        <v>38.775510204081598</v>
      </c>
      <c r="DA251" s="12">
        <v>44.8979591836735</v>
      </c>
      <c r="DB251" s="12">
        <v>61.224489795918402</v>
      </c>
      <c r="DC251" s="12">
        <v>14.285714285714301</v>
      </c>
      <c r="DD251" s="12">
        <v>12.244897959183699</v>
      </c>
      <c r="DE251" s="12">
        <v>16.326530612244898</v>
      </c>
      <c r="DF251" s="12">
        <v>40.816326530612201</v>
      </c>
      <c r="DG251" s="12">
        <v>22.4489795918367</v>
      </c>
      <c r="DH251" s="12">
        <v>51.020408163265301</v>
      </c>
      <c r="DI251" s="12">
        <v>67.346938775510196</v>
      </c>
      <c r="DJ251" s="12">
        <v>36.734693877551003</v>
      </c>
      <c r="DK251" s="12">
        <v>16.326530612244898</v>
      </c>
      <c r="DL251" s="12">
        <v>28.571428571428601</v>
      </c>
      <c r="DM251" s="12">
        <v>20.408163265306101</v>
      </c>
      <c r="DN251" s="12">
        <v>53.061224489795897</v>
      </c>
      <c r="DO251" s="12">
        <v>57.142857142857103</v>
      </c>
      <c r="DP251" s="12">
        <v>51.020408163265301</v>
      </c>
      <c r="DQ251" s="12">
        <v>16.326530612244898</v>
      </c>
      <c r="DR251" s="12">
        <v>38.775510204081598</v>
      </c>
      <c r="DS251" s="12">
        <v>69.387755102040799</v>
      </c>
      <c r="DT251" s="12">
        <v>59.183673469387799</v>
      </c>
      <c r="DU251" s="12">
        <v>48.979591836734699</v>
      </c>
      <c r="DV251" s="12">
        <v>24.4897959183673</v>
      </c>
      <c r="DW251" s="12">
        <v>46.938775510204103</v>
      </c>
      <c r="DX251" s="12">
        <v>40.816326530612201</v>
      </c>
      <c r="DY251" s="12">
        <v>28.571428571428601</v>
      </c>
      <c r="DZ251" s="12">
        <v>22.4489795918367</v>
      </c>
      <c r="EA251" s="12">
        <v>18.367346938775501</v>
      </c>
      <c r="EB251" s="12">
        <v>46.938775510204103</v>
      </c>
      <c r="EC251" s="12">
        <v>32.653061224489797</v>
      </c>
      <c r="ED251" s="12">
        <v>65.306122448979593</v>
      </c>
      <c r="EE251" s="12">
        <v>26.530612244897998</v>
      </c>
      <c r="EF251" s="12">
        <v>53.061224489795897</v>
      </c>
      <c r="EG251" s="12">
        <v>46.938775510204103</v>
      </c>
      <c r="EH251" s="12">
        <v>20.408163265306101</v>
      </c>
      <c r="EI251" s="12">
        <v>28.571428571428601</v>
      </c>
      <c r="EJ251" s="12">
        <v>32.653061224489797</v>
      </c>
      <c r="EK251" s="12">
        <v>30.612244897959201</v>
      </c>
      <c r="EL251" s="12">
        <v>14.285714285714301</v>
      </c>
      <c r="EM251" s="12">
        <v>32.653061224489797</v>
      </c>
      <c r="EN251" s="12">
        <v>28.571428571428601</v>
      </c>
      <c r="EO251" s="12">
        <v>28.571428571428601</v>
      </c>
      <c r="EP251" s="12">
        <v>30.612244897959201</v>
      </c>
      <c r="EQ251" s="12">
        <v>44.8979591836735</v>
      </c>
      <c r="ER251" s="12">
        <v>34.6938775510204</v>
      </c>
      <c r="ES251" s="12">
        <v>14.285714285714301</v>
      </c>
      <c r="ET251" s="12">
        <v>28.571428571428601</v>
      </c>
      <c r="EX251" s="10"/>
    </row>
    <row r="252" spans="1:154" x14ac:dyDescent="0.25">
      <c r="A252" s="4" t="s">
        <v>56</v>
      </c>
      <c r="B252" s="6">
        <v>4</v>
      </c>
      <c r="C252" s="6">
        <v>4</v>
      </c>
      <c r="D252" s="4" t="s">
        <v>9</v>
      </c>
      <c r="E252" s="4" t="s">
        <v>9</v>
      </c>
      <c r="F252" s="4" t="s">
        <v>91</v>
      </c>
      <c r="G252" t="s">
        <v>1025</v>
      </c>
      <c r="H252">
        <v>27</v>
      </c>
      <c r="I252">
        <v>27</v>
      </c>
      <c r="M252">
        <v>14</v>
      </c>
      <c r="N252">
        <v>13</v>
      </c>
      <c r="O252">
        <v>25</v>
      </c>
      <c r="P252">
        <v>2</v>
      </c>
      <c r="Q252" s="9">
        <v>92.592592592592595</v>
      </c>
      <c r="R252" s="9">
        <v>7.4074074074074074</v>
      </c>
      <c r="S252">
        <v>9</v>
      </c>
      <c r="T252">
        <v>7</v>
      </c>
      <c r="U252">
        <v>7</v>
      </c>
      <c r="V252">
        <v>13</v>
      </c>
      <c r="W252">
        <v>8</v>
      </c>
      <c r="X252">
        <v>6</v>
      </c>
      <c r="Y252">
        <v>3</v>
      </c>
      <c r="Z252">
        <v>6</v>
      </c>
      <c r="AA252">
        <v>4</v>
      </c>
      <c r="AB252">
        <v>6</v>
      </c>
      <c r="AC252">
        <v>5</v>
      </c>
      <c r="AD252">
        <v>4</v>
      </c>
      <c r="AE252">
        <v>8</v>
      </c>
      <c r="AF252">
        <v>8</v>
      </c>
      <c r="AG252">
        <v>7</v>
      </c>
      <c r="AH252">
        <v>11</v>
      </c>
      <c r="AI252">
        <v>7</v>
      </c>
      <c r="AJ252">
        <v>12</v>
      </c>
      <c r="AK252">
        <v>7</v>
      </c>
      <c r="AL252">
        <v>6</v>
      </c>
      <c r="AM252">
        <v>10</v>
      </c>
      <c r="AN252">
        <v>10</v>
      </c>
      <c r="AO252">
        <v>4</v>
      </c>
      <c r="AP252">
        <v>4</v>
      </c>
      <c r="AQ252">
        <v>7</v>
      </c>
      <c r="AR252">
        <v>9</v>
      </c>
      <c r="AS252">
        <v>11</v>
      </c>
      <c r="AT252">
        <v>12</v>
      </c>
      <c r="AU252">
        <v>15</v>
      </c>
      <c r="AV252">
        <v>7</v>
      </c>
      <c r="AW252">
        <v>7</v>
      </c>
      <c r="AX252">
        <v>7</v>
      </c>
      <c r="AY252">
        <v>6</v>
      </c>
      <c r="AZ252">
        <v>11</v>
      </c>
      <c r="BA252">
        <v>11</v>
      </c>
      <c r="BB252">
        <v>7</v>
      </c>
      <c r="BC252">
        <v>13</v>
      </c>
      <c r="BD252">
        <v>8</v>
      </c>
      <c r="BE252">
        <v>10</v>
      </c>
      <c r="BF252">
        <v>10</v>
      </c>
      <c r="BG252">
        <v>8</v>
      </c>
      <c r="BH252">
        <v>4</v>
      </c>
      <c r="BI252">
        <v>11</v>
      </c>
      <c r="BJ252">
        <v>8</v>
      </c>
      <c r="BK252">
        <v>11</v>
      </c>
      <c r="BL252">
        <v>8</v>
      </c>
      <c r="BM252">
        <v>7</v>
      </c>
      <c r="BN252">
        <v>13</v>
      </c>
      <c r="BO252">
        <v>11</v>
      </c>
      <c r="BP252">
        <v>10</v>
      </c>
      <c r="BQ252">
        <v>2</v>
      </c>
      <c r="BR252">
        <v>10</v>
      </c>
      <c r="BS252">
        <v>11</v>
      </c>
      <c r="BT252">
        <v>6</v>
      </c>
      <c r="BU252">
        <v>5</v>
      </c>
      <c r="BV252">
        <v>9</v>
      </c>
      <c r="BW252">
        <v>6</v>
      </c>
      <c r="BX252">
        <v>8</v>
      </c>
      <c r="BY252">
        <v>6</v>
      </c>
      <c r="BZ252">
        <v>8</v>
      </c>
      <c r="CA252">
        <v>10</v>
      </c>
      <c r="CB252">
        <v>10</v>
      </c>
      <c r="CC252">
        <v>8</v>
      </c>
      <c r="CD252">
        <v>8</v>
      </c>
      <c r="CE252">
        <v>8</v>
      </c>
      <c r="CF252">
        <v>6</v>
      </c>
      <c r="CG252" s="12">
        <v>33.3333333333333</v>
      </c>
      <c r="CH252" s="12">
        <v>25.925925925925899</v>
      </c>
      <c r="CI252" s="12">
        <v>25.925925925925899</v>
      </c>
      <c r="CJ252" s="12">
        <v>48.148148148148103</v>
      </c>
      <c r="CK252" s="12">
        <v>29.629629629629601</v>
      </c>
      <c r="CL252" s="12">
        <v>22.2222222222222</v>
      </c>
      <c r="CM252" s="12">
        <v>11.1111111111111</v>
      </c>
      <c r="CN252" s="12">
        <v>22.2222222222222</v>
      </c>
      <c r="CO252" s="12">
        <v>14.814814814814801</v>
      </c>
      <c r="CP252" s="12">
        <v>22.2222222222222</v>
      </c>
      <c r="CQ252" s="12">
        <v>18.518518518518501</v>
      </c>
      <c r="CR252" s="12">
        <v>14.814814814814801</v>
      </c>
      <c r="CS252" s="12">
        <v>29.629629629629601</v>
      </c>
      <c r="CT252" s="12">
        <v>29.629629629629601</v>
      </c>
      <c r="CU252" s="12">
        <v>25.925925925925899</v>
      </c>
      <c r="CV252" s="12">
        <v>40.740740740740698</v>
      </c>
      <c r="CW252" s="12">
        <v>25.925925925925899</v>
      </c>
      <c r="CX252" s="12">
        <v>44.4444444444444</v>
      </c>
      <c r="CY252" s="12">
        <v>25.925925925925899</v>
      </c>
      <c r="CZ252" s="12">
        <v>22.2222222222222</v>
      </c>
      <c r="DA252" s="12">
        <v>37.037037037037003</v>
      </c>
      <c r="DB252" s="12">
        <v>37.037037037037003</v>
      </c>
      <c r="DC252" s="12">
        <v>14.814814814814801</v>
      </c>
      <c r="DD252" s="12">
        <v>14.814814814814801</v>
      </c>
      <c r="DE252" s="12">
        <v>25.925925925925899</v>
      </c>
      <c r="DF252" s="12">
        <v>33.3333333333333</v>
      </c>
      <c r="DG252" s="12">
        <v>40.740740740740698</v>
      </c>
      <c r="DH252" s="12">
        <v>44.4444444444444</v>
      </c>
      <c r="DI252" s="12">
        <v>55.5555555555556</v>
      </c>
      <c r="DJ252" s="12">
        <v>25.925925925925899</v>
      </c>
      <c r="DK252" s="12">
        <v>25.925925925925899</v>
      </c>
      <c r="DL252" s="12">
        <v>25.925925925925899</v>
      </c>
      <c r="DM252" s="12">
        <v>22.2222222222222</v>
      </c>
      <c r="DN252" s="12">
        <v>40.740740740740698</v>
      </c>
      <c r="DO252" s="12">
        <v>40.740740740740698</v>
      </c>
      <c r="DP252" s="12">
        <v>25.925925925925899</v>
      </c>
      <c r="DQ252" s="12">
        <v>48.148148148148103</v>
      </c>
      <c r="DR252" s="12">
        <v>29.629629629629601</v>
      </c>
      <c r="DS252" s="12">
        <v>37.037037037037003</v>
      </c>
      <c r="DT252" s="12">
        <v>37.037037037037003</v>
      </c>
      <c r="DU252" s="12">
        <v>29.629629629629601</v>
      </c>
      <c r="DV252" s="12">
        <v>14.814814814814801</v>
      </c>
      <c r="DW252" s="12">
        <v>40.740740740740698</v>
      </c>
      <c r="DX252" s="12">
        <v>29.629629629629601</v>
      </c>
      <c r="DY252" s="12">
        <v>40.740740740740698</v>
      </c>
      <c r="DZ252" s="12">
        <v>29.629629629629601</v>
      </c>
      <c r="EA252" s="12">
        <v>25.925925925925899</v>
      </c>
      <c r="EB252" s="12">
        <v>48.148148148148103</v>
      </c>
      <c r="EC252" s="12">
        <v>40.740740740740698</v>
      </c>
      <c r="ED252" s="12">
        <v>37.037037037037003</v>
      </c>
      <c r="EE252" s="12">
        <v>7.4074074074074101</v>
      </c>
      <c r="EF252" s="12">
        <v>37.037037037037003</v>
      </c>
      <c r="EG252" s="12">
        <v>40.740740740740698</v>
      </c>
      <c r="EH252" s="12">
        <v>22.2222222222222</v>
      </c>
      <c r="EI252" s="12">
        <v>18.518518518518501</v>
      </c>
      <c r="EJ252" s="12">
        <v>33.3333333333333</v>
      </c>
      <c r="EK252" s="12">
        <v>22.2222222222222</v>
      </c>
      <c r="EL252" s="12">
        <v>29.629629629629601</v>
      </c>
      <c r="EM252" s="12">
        <v>22.2222222222222</v>
      </c>
      <c r="EN252" s="12">
        <v>29.629629629629601</v>
      </c>
      <c r="EO252" s="12">
        <v>37.037037037037003</v>
      </c>
      <c r="EP252" s="12">
        <v>37.037037037037003</v>
      </c>
      <c r="EQ252" s="12">
        <v>29.629629629629601</v>
      </c>
      <c r="ER252" s="12">
        <v>29.629629629629601</v>
      </c>
      <c r="ES252" s="12">
        <v>29.629629629629601</v>
      </c>
      <c r="ET252" s="12">
        <v>22.2222222222222</v>
      </c>
      <c r="EX252" s="10"/>
    </row>
    <row r="253" spans="1:154" x14ac:dyDescent="0.25">
      <c r="A253" s="4" t="s">
        <v>56</v>
      </c>
      <c r="B253" s="6">
        <v>4</v>
      </c>
      <c r="C253" s="6">
        <v>4</v>
      </c>
      <c r="D253" s="4" t="s">
        <v>9</v>
      </c>
      <c r="E253" s="4" t="s">
        <v>9</v>
      </c>
      <c r="F253" s="4" t="s">
        <v>344</v>
      </c>
      <c r="G253" t="s">
        <v>1026</v>
      </c>
      <c r="H253">
        <v>32</v>
      </c>
      <c r="I253">
        <v>32</v>
      </c>
      <c r="M253">
        <v>20</v>
      </c>
      <c r="N253">
        <v>12</v>
      </c>
      <c r="O253">
        <v>32</v>
      </c>
      <c r="Q253" s="9">
        <v>100</v>
      </c>
      <c r="R253" s="9">
        <v>0</v>
      </c>
      <c r="S253">
        <v>14</v>
      </c>
      <c r="T253">
        <v>12</v>
      </c>
      <c r="U253">
        <v>15</v>
      </c>
      <c r="V253">
        <v>10</v>
      </c>
      <c r="W253">
        <v>12</v>
      </c>
      <c r="X253">
        <v>9</v>
      </c>
      <c r="Y253">
        <v>7</v>
      </c>
      <c r="Z253">
        <v>10</v>
      </c>
      <c r="AA253">
        <v>6</v>
      </c>
      <c r="AB253">
        <v>11</v>
      </c>
      <c r="AC253">
        <v>5</v>
      </c>
      <c r="AD253">
        <v>14</v>
      </c>
      <c r="AE253">
        <v>15</v>
      </c>
      <c r="AF253">
        <v>14</v>
      </c>
      <c r="AG253">
        <v>8</v>
      </c>
      <c r="AH253">
        <v>13</v>
      </c>
      <c r="AI253">
        <v>3</v>
      </c>
      <c r="AJ253">
        <v>14</v>
      </c>
      <c r="AK253">
        <v>11</v>
      </c>
      <c r="AL253">
        <v>4</v>
      </c>
      <c r="AM253">
        <v>9</v>
      </c>
      <c r="AN253">
        <v>16</v>
      </c>
      <c r="AO253">
        <v>8</v>
      </c>
      <c r="AP253">
        <v>6</v>
      </c>
      <c r="AQ253">
        <v>14</v>
      </c>
      <c r="AR253">
        <v>11</v>
      </c>
      <c r="AS253">
        <v>14</v>
      </c>
      <c r="AT253">
        <v>13</v>
      </c>
      <c r="AU253">
        <v>12</v>
      </c>
      <c r="AV253">
        <v>9</v>
      </c>
      <c r="AW253">
        <v>7</v>
      </c>
      <c r="AX253">
        <v>12</v>
      </c>
      <c r="AY253">
        <v>8</v>
      </c>
      <c r="AZ253">
        <v>11</v>
      </c>
      <c r="BA253">
        <v>13</v>
      </c>
      <c r="BB253">
        <v>16</v>
      </c>
      <c r="BC253">
        <v>6</v>
      </c>
      <c r="BD253">
        <v>8</v>
      </c>
      <c r="BE253">
        <v>12</v>
      </c>
      <c r="BF253">
        <v>15</v>
      </c>
      <c r="BG253">
        <v>12</v>
      </c>
      <c r="BH253">
        <v>11</v>
      </c>
      <c r="BI253">
        <v>15</v>
      </c>
      <c r="BJ253">
        <v>15</v>
      </c>
      <c r="BK253">
        <v>11</v>
      </c>
      <c r="BL253">
        <v>10</v>
      </c>
      <c r="BM253">
        <v>7</v>
      </c>
      <c r="BN253">
        <v>12</v>
      </c>
      <c r="BO253">
        <v>17</v>
      </c>
      <c r="BP253">
        <v>14</v>
      </c>
      <c r="BQ253">
        <v>5</v>
      </c>
      <c r="BR253">
        <v>13</v>
      </c>
      <c r="BS253">
        <v>13</v>
      </c>
      <c r="BT253">
        <v>3</v>
      </c>
      <c r="BU253">
        <v>11</v>
      </c>
      <c r="BV253">
        <v>8</v>
      </c>
      <c r="BW253">
        <v>10</v>
      </c>
      <c r="BX253">
        <v>5</v>
      </c>
      <c r="BY253">
        <v>13</v>
      </c>
      <c r="BZ253">
        <v>9</v>
      </c>
      <c r="CA253">
        <v>10</v>
      </c>
      <c r="CB253">
        <v>8</v>
      </c>
      <c r="CC253">
        <v>10</v>
      </c>
      <c r="CD253">
        <v>9</v>
      </c>
      <c r="CE253">
        <v>6</v>
      </c>
      <c r="CF253">
        <v>6</v>
      </c>
      <c r="CG253" s="12">
        <v>43.75</v>
      </c>
      <c r="CH253" s="12">
        <v>37.5</v>
      </c>
      <c r="CI253" s="12">
        <v>46.875</v>
      </c>
      <c r="CJ253" s="12">
        <v>31.25</v>
      </c>
      <c r="CK253" s="12">
        <v>37.5</v>
      </c>
      <c r="CL253" s="12">
        <v>28.125</v>
      </c>
      <c r="CM253" s="12">
        <v>21.875</v>
      </c>
      <c r="CN253" s="12">
        <v>31.25</v>
      </c>
      <c r="CO253" s="12">
        <v>18.75</v>
      </c>
      <c r="CP253" s="12">
        <v>34.375</v>
      </c>
      <c r="CQ253" s="12">
        <v>15.625</v>
      </c>
      <c r="CR253" s="12">
        <v>43.75</v>
      </c>
      <c r="CS253" s="12">
        <v>46.875</v>
      </c>
      <c r="CT253" s="12">
        <v>43.75</v>
      </c>
      <c r="CU253" s="12">
        <v>25</v>
      </c>
      <c r="CV253" s="12">
        <v>40.625</v>
      </c>
      <c r="CW253" s="12">
        <v>9.375</v>
      </c>
      <c r="CX253" s="12">
        <v>43.75</v>
      </c>
      <c r="CY253" s="12">
        <v>34.375</v>
      </c>
      <c r="CZ253" s="12">
        <v>12.5</v>
      </c>
      <c r="DA253" s="12">
        <v>28.125</v>
      </c>
      <c r="DB253" s="12">
        <v>50</v>
      </c>
      <c r="DC253" s="12">
        <v>25</v>
      </c>
      <c r="DD253" s="12">
        <v>18.75</v>
      </c>
      <c r="DE253" s="12">
        <v>43.75</v>
      </c>
      <c r="DF253" s="12">
        <v>34.375</v>
      </c>
      <c r="DG253" s="12">
        <v>43.75</v>
      </c>
      <c r="DH253" s="12">
        <v>40.625</v>
      </c>
      <c r="DI253" s="12">
        <v>37.5</v>
      </c>
      <c r="DJ253" s="12">
        <v>28.125</v>
      </c>
      <c r="DK253" s="12">
        <v>21.875</v>
      </c>
      <c r="DL253" s="12">
        <v>37.5</v>
      </c>
      <c r="DM253" s="12">
        <v>25</v>
      </c>
      <c r="DN253" s="12">
        <v>34.375</v>
      </c>
      <c r="DO253" s="12">
        <v>40.625</v>
      </c>
      <c r="DP253" s="12">
        <v>50</v>
      </c>
      <c r="DQ253" s="12">
        <v>18.75</v>
      </c>
      <c r="DR253" s="12">
        <v>25</v>
      </c>
      <c r="DS253" s="12">
        <v>37.5</v>
      </c>
      <c r="DT253" s="12">
        <v>46.875</v>
      </c>
      <c r="DU253" s="12">
        <v>37.5</v>
      </c>
      <c r="DV253" s="12">
        <v>34.375</v>
      </c>
      <c r="DW253" s="12">
        <v>46.875</v>
      </c>
      <c r="DX253" s="12">
        <v>46.875</v>
      </c>
      <c r="DY253" s="12">
        <v>34.375</v>
      </c>
      <c r="DZ253" s="12">
        <v>31.25</v>
      </c>
      <c r="EA253" s="12">
        <v>21.875</v>
      </c>
      <c r="EB253" s="12">
        <v>37.5</v>
      </c>
      <c r="EC253" s="12">
        <v>53.125</v>
      </c>
      <c r="ED253" s="12">
        <v>43.75</v>
      </c>
      <c r="EE253" s="12">
        <v>15.625</v>
      </c>
      <c r="EF253" s="12">
        <v>40.625</v>
      </c>
      <c r="EG253" s="12">
        <v>40.625</v>
      </c>
      <c r="EH253" s="12">
        <v>9.375</v>
      </c>
      <c r="EI253" s="12">
        <v>34.375</v>
      </c>
      <c r="EJ253" s="12">
        <v>25</v>
      </c>
      <c r="EK253" s="12">
        <v>31.25</v>
      </c>
      <c r="EL253" s="12">
        <v>15.625</v>
      </c>
      <c r="EM253" s="12">
        <v>40.625</v>
      </c>
      <c r="EN253" s="12">
        <v>28.125</v>
      </c>
      <c r="EO253" s="12">
        <v>31.25</v>
      </c>
      <c r="EP253" s="12">
        <v>25</v>
      </c>
      <c r="EQ253" s="12">
        <v>31.25</v>
      </c>
      <c r="ER253" s="12">
        <v>28.125</v>
      </c>
      <c r="ES253" s="12">
        <v>18.75</v>
      </c>
      <c r="ET253" s="12">
        <v>18.75</v>
      </c>
      <c r="EX253" s="10"/>
    </row>
    <row r="254" spans="1:154" x14ac:dyDescent="0.25">
      <c r="A254" s="4" t="s">
        <v>56</v>
      </c>
      <c r="B254" s="6">
        <v>4</v>
      </c>
      <c r="C254" s="6">
        <v>4</v>
      </c>
      <c r="D254" s="4" t="s">
        <v>9</v>
      </c>
      <c r="E254" s="4" t="s">
        <v>9</v>
      </c>
      <c r="F254" s="4" t="s">
        <v>381</v>
      </c>
      <c r="G254" t="s">
        <v>1027</v>
      </c>
      <c r="H254">
        <v>70</v>
      </c>
      <c r="I254">
        <v>22</v>
      </c>
      <c r="J254">
        <v>27</v>
      </c>
      <c r="K254">
        <v>21</v>
      </c>
      <c r="M254">
        <v>28</v>
      </c>
      <c r="N254">
        <v>42</v>
      </c>
      <c r="O254">
        <v>60</v>
      </c>
      <c r="P254">
        <v>10</v>
      </c>
      <c r="Q254" s="9">
        <v>85.714285714285708</v>
      </c>
      <c r="R254" s="9">
        <v>14.285714285714286</v>
      </c>
      <c r="S254">
        <v>22</v>
      </c>
      <c r="T254">
        <v>18</v>
      </c>
      <c r="U254">
        <v>13</v>
      </c>
      <c r="V254">
        <v>31</v>
      </c>
      <c r="W254">
        <v>23</v>
      </c>
      <c r="X254">
        <v>13</v>
      </c>
      <c r="Y254">
        <v>14</v>
      </c>
      <c r="Z254">
        <v>15</v>
      </c>
      <c r="AA254">
        <v>15</v>
      </c>
      <c r="AB254">
        <v>23</v>
      </c>
      <c r="AC254">
        <v>12</v>
      </c>
      <c r="AD254">
        <v>18</v>
      </c>
      <c r="AE254">
        <v>14</v>
      </c>
      <c r="AF254">
        <v>15</v>
      </c>
      <c r="AG254">
        <v>19</v>
      </c>
      <c r="AH254">
        <v>22</v>
      </c>
      <c r="AI254">
        <v>16</v>
      </c>
      <c r="AJ254">
        <v>22</v>
      </c>
      <c r="AK254">
        <v>18</v>
      </c>
      <c r="AL254">
        <v>16</v>
      </c>
      <c r="AM254">
        <v>18</v>
      </c>
      <c r="AN254">
        <v>26</v>
      </c>
      <c r="AO254">
        <v>13</v>
      </c>
      <c r="AP254">
        <v>12</v>
      </c>
      <c r="AQ254">
        <v>14</v>
      </c>
      <c r="AR254">
        <v>24</v>
      </c>
      <c r="AS254">
        <v>22</v>
      </c>
      <c r="AT254">
        <v>22</v>
      </c>
      <c r="AU254">
        <v>22</v>
      </c>
      <c r="AV254">
        <v>14</v>
      </c>
      <c r="AW254">
        <v>10</v>
      </c>
      <c r="AX254">
        <v>16</v>
      </c>
      <c r="AY254">
        <v>12</v>
      </c>
      <c r="AZ254">
        <v>23</v>
      </c>
      <c r="BA254">
        <v>23</v>
      </c>
      <c r="BB254">
        <v>23</v>
      </c>
      <c r="BC254">
        <v>13</v>
      </c>
      <c r="BD254">
        <v>26</v>
      </c>
      <c r="BE254">
        <v>26</v>
      </c>
      <c r="BF254">
        <v>23</v>
      </c>
      <c r="BG254">
        <v>22</v>
      </c>
      <c r="BH254">
        <v>19</v>
      </c>
      <c r="BI254">
        <v>31</v>
      </c>
      <c r="BJ254">
        <v>26</v>
      </c>
      <c r="BK254">
        <v>15</v>
      </c>
      <c r="BL254">
        <v>17</v>
      </c>
      <c r="BM254">
        <v>15</v>
      </c>
      <c r="BN254">
        <v>18</v>
      </c>
      <c r="BO254">
        <v>19</v>
      </c>
      <c r="BP254">
        <v>23</v>
      </c>
      <c r="BQ254">
        <v>11</v>
      </c>
      <c r="BR254">
        <v>22</v>
      </c>
      <c r="BS254">
        <v>26</v>
      </c>
      <c r="BT254">
        <v>19</v>
      </c>
      <c r="BU254">
        <v>18</v>
      </c>
      <c r="BV254">
        <v>20</v>
      </c>
      <c r="BW254">
        <v>8</v>
      </c>
      <c r="BX254">
        <v>10</v>
      </c>
      <c r="BY254">
        <v>16</v>
      </c>
      <c r="BZ254">
        <v>19</v>
      </c>
      <c r="CA254">
        <v>18</v>
      </c>
      <c r="CB254">
        <v>18</v>
      </c>
      <c r="CC254">
        <v>14</v>
      </c>
      <c r="CD254">
        <v>13</v>
      </c>
      <c r="CE254">
        <v>17</v>
      </c>
      <c r="CF254">
        <v>23</v>
      </c>
      <c r="CG254" s="12">
        <v>31.428571428571399</v>
      </c>
      <c r="CH254" s="12">
        <v>25.714285714285701</v>
      </c>
      <c r="CI254" s="12">
        <v>18.571428571428601</v>
      </c>
      <c r="CJ254" s="12">
        <v>44.285714285714299</v>
      </c>
      <c r="CK254" s="12">
        <v>32.857142857142897</v>
      </c>
      <c r="CL254" s="12">
        <v>18.571428571428601</v>
      </c>
      <c r="CM254" s="12">
        <v>20</v>
      </c>
      <c r="CN254" s="12">
        <v>21.428571428571399</v>
      </c>
      <c r="CO254" s="12">
        <v>21.428571428571399</v>
      </c>
      <c r="CP254" s="12">
        <v>32.857142857142897</v>
      </c>
      <c r="CQ254" s="12">
        <v>17.1428571428571</v>
      </c>
      <c r="CR254" s="12">
        <v>25.714285714285701</v>
      </c>
      <c r="CS254" s="12">
        <v>20</v>
      </c>
      <c r="CT254" s="12">
        <v>21.428571428571399</v>
      </c>
      <c r="CU254" s="12">
        <v>27.1428571428571</v>
      </c>
      <c r="CV254" s="12">
        <v>31.428571428571399</v>
      </c>
      <c r="CW254" s="12">
        <v>22.8571428571429</v>
      </c>
      <c r="CX254" s="12">
        <v>31.428571428571399</v>
      </c>
      <c r="CY254" s="12">
        <v>25.714285714285701</v>
      </c>
      <c r="CZ254" s="12">
        <v>22.8571428571429</v>
      </c>
      <c r="DA254" s="12">
        <v>25.714285714285701</v>
      </c>
      <c r="DB254" s="12">
        <v>37.142857142857103</v>
      </c>
      <c r="DC254" s="12">
        <v>18.571428571428601</v>
      </c>
      <c r="DD254" s="12">
        <v>17.1428571428571</v>
      </c>
      <c r="DE254" s="12">
        <v>20</v>
      </c>
      <c r="DF254" s="12">
        <v>34.285714285714299</v>
      </c>
      <c r="DG254" s="12">
        <v>31.428571428571399</v>
      </c>
      <c r="DH254" s="12">
        <v>31.428571428571399</v>
      </c>
      <c r="DI254" s="12">
        <v>31.428571428571399</v>
      </c>
      <c r="DJ254" s="12">
        <v>20</v>
      </c>
      <c r="DK254" s="12">
        <v>14.285714285714301</v>
      </c>
      <c r="DL254" s="12">
        <v>22.8571428571429</v>
      </c>
      <c r="DM254" s="12">
        <v>17.1428571428571</v>
      </c>
      <c r="DN254" s="12">
        <v>32.857142857142897</v>
      </c>
      <c r="DO254" s="12">
        <v>32.857142857142897</v>
      </c>
      <c r="DP254" s="12">
        <v>32.857142857142897</v>
      </c>
      <c r="DQ254" s="12">
        <v>18.571428571428601</v>
      </c>
      <c r="DR254" s="12">
        <v>37.142857142857103</v>
      </c>
      <c r="DS254" s="12">
        <v>37.142857142857103</v>
      </c>
      <c r="DT254" s="12">
        <v>32.857142857142897</v>
      </c>
      <c r="DU254" s="12">
        <v>31.428571428571399</v>
      </c>
      <c r="DV254" s="12">
        <v>27.1428571428571</v>
      </c>
      <c r="DW254" s="12">
        <v>44.285714285714299</v>
      </c>
      <c r="DX254" s="12">
        <v>37.142857142857103</v>
      </c>
      <c r="DY254" s="12">
        <v>21.428571428571399</v>
      </c>
      <c r="DZ254" s="12">
        <v>24.285714285714299</v>
      </c>
      <c r="EA254" s="12">
        <v>21.428571428571399</v>
      </c>
      <c r="EB254" s="12">
        <v>25.714285714285701</v>
      </c>
      <c r="EC254" s="12">
        <v>27.1428571428571</v>
      </c>
      <c r="ED254" s="12">
        <v>32.857142857142897</v>
      </c>
      <c r="EE254" s="12">
        <v>15.714285714285699</v>
      </c>
      <c r="EF254" s="12">
        <v>31.428571428571399</v>
      </c>
      <c r="EG254" s="12">
        <v>37.142857142857103</v>
      </c>
      <c r="EH254" s="12">
        <v>27.1428571428571</v>
      </c>
      <c r="EI254" s="12">
        <v>25.714285714285701</v>
      </c>
      <c r="EJ254" s="12">
        <v>28.571428571428601</v>
      </c>
      <c r="EK254" s="12">
        <v>11.4285714285714</v>
      </c>
      <c r="EL254" s="12">
        <v>14.285714285714301</v>
      </c>
      <c r="EM254" s="12">
        <v>22.8571428571429</v>
      </c>
      <c r="EN254" s="12">
        <v>27.1428571428571</v>
      </c>
      <c r="EO254" s="12">
        <v>25.714285714285701</v>
      </c>
      <c r="EP254" s="12">
        <v>25.714285714285701</v>
      </c>
      <c r="EQ254" s="12">
        <v>20</v>
      </c>
      <c r="ER254" s="12">
        <v>18.571428571428601</v>
      </c>
      <c r="ES254" s="12">
        <v>24.285714285714299</v>
      </c>
      <c r="ET254" s="12">
        <v>32.857142857142897</v>
      </c>
      <c r="EX254" s="10"/>
    </row>
    <row r="255" spans="1:154" x14ac:dyDescent="0.25">
      <c r="A255" s="4" t="s">
        <v>56</v>
      </c>
      <c r="B255" s="6">
        <v>4</v>
      </c>
      <c r="C255" s="6">
        <v>4</v>
      </c>
      <c r="D255" s="4" t="s">
        <v>9</v>
      </c>
      <c r="E255" s="4" t="s">
        <v>9</v>
      </c>
      <c r="F255" s="4" t="s">
        <v>382</v>
      </c>
      <c r="G255" t="s">
        <v>1028</v>
      </c>
      <c r="H255">
        <v>85</v>
      </c>
      <c r="I255">
        <v>29</v>
      </c>
      <c r="J255">
        <v>27</v>
      </c>
      <c r="K255">
        <v>29</v>
      </c>
      <c r="M255">
        <v>41</v>
      </c>
      <c r="N255">
        <v>44</v>
      </c>
      <c r="O255">
        <v>76</v>
      </c>
      <c r="P255">
        <v>9</v>
      </c>
      <c r="Q255" s="9">
        <v>89.411764705882348</v>
      </c>
      <c r="R255" s="9">
        <v>10.588235294117647</v>
      </c>
      <c r="S255">
        <v>46</v>
      </c>
      <c r="T255">
        <v>20</v>
      </c>
      <c r="U255">
        <v>28</v>
      </c>
      <c r="V255">
        <v>43</v>
      </c>
      <c r="W255">
        <v>21</v>
      </c>
      <c r="X255">
        <v>18</v>
      </c>
      <c r="Y255">
        <v>11</v>
      </c>
      <c r="Z255">
        <v>20</v>
      </c>
      <c r="AA255">
        <v>20</v>
      </c>
      <c r="AB255">
        <v>20</v>
      </c>
      <c r="AC255">
        <v>29</v>
      </c>
      <c r="AD255">
        <v>9</v>
      </c>
      <c r="AE255">
        <v>42</v>
      </c>
      <c r="AF255">
        <v>30</v>
      </c>
      <c r="AG255">
        <v>34</v>
      </c>
      <c r="AH255">
        <v>51</v>
      </c>
      <c r="AI255">
        <v>34</v>
      </c>
      <c r="AJ255">
        <v>46</v>
      </c>
      <c r="AK255">
        <v>34</v>
      </c>
      <c r="AL255">
        <v>30</v>
      </c>
      <c r="AM255">
        <v>30</v>
      </c>
      <c r="AN255">
        <v>51</v>
      </c>
      <c r="AO255">
        <v>11</v>
      </c>
      <c r="AP255">
        <v>18</v>
      </c>
      <c r="AQ255">
        <v>20</v>
      </c>
      <c r="AR255">
        <v>41</v>
      </c>
      <c r="AS255">
        <v>19</v>
      </c>
      <c r="AT255">
        <v>42</v>
      </c>
      <c r="AU255">
        <v>57</v>
      </c>
      <c r="AV255">
        <v>37</v>
      </c>
      <c r="AW255">
        <v>17</v>
      </c>
      <c r="AX255">
        <v>35</v>
      </c>
      <c r="AY255">
        <v>20</v>
      </c>
      <c r="AZ255">
        <v>40</v>
      </c>
      <c r="BA255">
        <v>54</v>
      </c>
      <c r="BB255">
        <v>44</v>
      </c>
      <c r="BC255">
        <v>21</v>
      </c>
      <c r="BD255">
        <v>42</v>
      </c>
      <c r="BE255">
        <v>43</v>
      </c>
      <c r="BF255">
        <v>48</v>
      </c>
      <c r="BG255">
        <v>39</v>
      </c>
      <c r="BH255">
        <v>28</v>
      </c>
      <c r="BI255">
        <v>39</v>
      </c>
      <c r="BJ255">
        <v>39</v>
      </c>
      <c r="BK255">
        <v>26</v>
      </c>
      <c r="BL255">
        <v>26</v>
      </c>
      <c r="BM255">
        <v>24</v>
      </c>
      <c r="BN255">
        <v>31</v>
      </c>
      <c r="BO255">
        <v>26</v>
      </c>
      <c r="BP255">
        <v>53</v>
      </c>
      <c r="BQ255">
        <v>21</v>
      </c>
      <c r="BR255">
        <v>44</v>
      </c>
      <c r="BS255">
        <v>34</v>
      </c>
      <c r="BT255">
        <v>20</v>
      </c>
      <c r="BU255">
        <v>22</v>
      </c>
      <c r="BV255">
        <v>31</v>
      </c>
      <c r="BW255">
        <v>16</v>
      </c>
      <c r="BX255">
        <v>18</v>
      </c>
      <c r="BY255">
        <v>28</v>
      </c>
      <c r="BZ255">
        <v>25</v>
      </c>
      <c r="CA255">
        <v>30</v>
      </c>
      <c r="CB255">
        <v>33</v>
      </c>
      <c r="CC255">
        <v>35</v>
      </c>
      <c r="CD255">
        <v>30</v>
      </c>
      <c r="CE255">
        <v>12</v>
      </c>
      <c r="CF255">
        <v>26</v>
      </c>
      <c r="CG255" s="12">
        <v>54.117647058823501</v>
      </c>
      <c r="CH255" s="12">
        <v>23.529411764705898</v>
      </c>
      <c r="CI255" s="12">
        <v>32.941176470588204</v>
      </c>
      <c r="CJ255" s="12">
        <v>50.588235294117602</v>
      </c>
      <c r="CK255" s="12">
        <v>24.705882352941199</v>
      </c>
      <c r="CL255" s="12">
        <v>21.176470588235301</v>
      </c>
      <c r="CM255" s="12">
        <v>12.9411764705882</v>
      </c>
      <c r="CN255" s="12">
        <v>23.529411764705898</v>
      </c>
      <c r="CO255" s="12">
        <v>23.529411764705898</v>
      </c>
      <c r="CP255" s="12">
        <v>23.529411764705898</v>
      </c>
      <c r="CQ255" s="12">
        <v>34.117647058823501</v>
      </c>
      <c r="CR255" s="12">
        <v>10.588235294117601</v>
      </c>
      <c r="CS255" s="12">
        <v>49.411764705882398</v>
      </c>
      <c r="CT255" s="12">
        <v>35.294117647058798</v>
      </c>
      <c r="CU255" s="12">
        <v>40</v>
      </c>
      <c r="CV255" s="12">
        <v>60</v>
      </c>
      <c r="CW255" s="12">
        <v>40</v>
      </c>
      <c r="CX255" s="12">
        <v>54.117647058823501</v>
      </c>
      <c r="CY255" s="12">
        <v>40</v>
      </c>
      <c r="CZ255" s="12">
        <v>35.294117647058798</v>
      </c>
      <c r="DA255" s="12">
        <v>35.294117647058798</v>
      </c>
      <c r="DB255" s="12">
        <v>60</v>
      </c>
      <c r="DC255" s="12">
        <v>12.9411764705882</v>
      </c>
      <c r="DD255" s="12">
        <v>21.176470588235301</v>
      </c>
      <c r="DE255" s="12">
        <v>23.529411764705898</v>
      </c>
      <c r="DF255" s="12">
        <v>48.235294117647101</v>
      </c>
      <c r="DG255" s="12">
        <v>22.352941176470601</v>
      </c>
      <c r="DH255" s="12">
        <v>49.411764705882398</v>
      </c>
      <c r="DI255" s="12">
        <v>67.058823529411796</v>
      </c>
      <c r="DJ255" s="12">
        <v>43.529411764705898</v>
      </c>
      <c r="DK255" s="12">
        <v>20</v>
      </c>
      <c r="DL255" s="12">
        <v>41.176470588235297</v>
      </c>
      <c r="DM255" s="12">
        <v>23.529411764705898</v>
      </c>
      <c r="DN255" s="12">
        <v>47.058823529411796</v>
      </c>
      <c r="DO255" s="12">
        <v>63.529411764705898</v>
      </c>
      <c r="DP255" s="12">
        <v>51.764705882352899</v>
      </c>
      <c r="DQ255" s="12">
        <v>24.705882352941199</v>
      </c>
      <c r="DR255" s="12">
        <v>49.411764705882398</v>
      </c>
      <c r="DS255" s="12">
        <v>50.588235294117602</v>
      </c>
      <c r="DT255" s="12">
        <v>56.470588235294102</v>
      </c>
      <c r="DU255" s="12">
        <v>45.882352941176499</v>
      </c>
      <c r="DV255" s="12">
        <v>32.941176470588204</v>
      </c>
      <c r="DW255" s="12">
        <v>45.882352941176499</v>
      </c>
      <c r="DX255" s="12">
        <v>45.882352941176499</v>
      </c>
      <c r="DY255" s="12">
        <v>30.588235294117599</v>
      </c>
      <c r="DZ255" s="12">
        <v>30.588235294117599</v>
      </c>
      <c r="EA255" s="12">
        <v>28.235294117647101</v>
      </c>
      <c r="EB255" s="12">
        <v>36.470588235294102</v>
      </c>
      <c r="EC255" s="12">
        <v>30.588235294117599</v>
      </c>
      <c r="ED255" s="12">
        <v>62.352941176470601</v>
      </c>
      <c r="EE255" s="12">
        <v>24.705882352941199</v>
      </c>
      <c r="EF255" s="12">
        <v>51.764705882352899</v>
      </c>
      <c r="EG255" s="12">
        <v>40</v>
      </c>
      <c r="EH255" s="12">
        <v>23.529411764705898</v>
      </c>
      <c r="EI255" s="12">
        <v>25.882352941176499</v>
      </c>
      <c r="EJ255" s="12">
        <v>36.470588235294102</v>
      </c>
      <c r="EK255" s="12">
        <v>18.823529411764699</v>
      </c>
      <c r="EL255" s="12">
        <v>21.176470588235301</v>
      </c>
      <c r="EM255" s="12">
        <v>32.941176470588204</v>
      </c>
      <c r="EN255" s="12">
        <v>29.411764705882401</v>
      </c>
      <c r="EO255" s="12">
        <v>35.294117647058798</v>
      </c>
      <c r="EP255" s="12">
        <v>38.823529411764703</v>
      </c>
      <c r="EQ255" s="12">
        <v>41.176470588235297</v>
      </c>
      <c r="ER255" s="12">
        <v>35.294117647058798</v>
      </c>
      <c r="ES255" s="12">
        <v>14.117647058823501</v>
      </c>
      <c r="ET255" s="12">
        <v>30.588235294117599</v>
      </c>
      <c r="EX255" s="10"/>
    </row>
    <row r="256" spans="1:154" x14ac:dyDescent="0.25">
      <c r="A256" s="4" t="s">
        <v>56</v>
      </c>
      <c r="B256" s="6">
        <v>4</v>
      </c>
      <c r="C256" s="6">
        <v>4</v>
      </c>
      <c r="D256" s="4" t="s">
        <v>9</v>
      </c>
      <c r="E256" s="4" t="s">
        <v>9</v>
      </c>
      <c r="F256" s="4" t="s">
        <v>60</v>
      </c>
      <c r="G256" t="s">
        <v>1029</v>
      </c>
      <c r="H256">
        <v>53</v>
      </c>
      <c r="I256">
        <v>28</v>
      </c>
      <c r="J256">
        <v>25</v>
      </c>
      <c r="M256">
        <v>23</v>
      </c>
      <c r="N256">
        <v>30</v>
      </c>
      <c r="O256">
        <v>45</v>
      </c>
      <c r="P256">
        <v>8</v>
      </c>
      <c r="Q256" s="9">
        <v>84.905660377358487</v>
      </c>
      <c r="R256" s="9">
        <v>15.09433962264151</v>
      </c>
      <c r="S256">
        <v>21</v>
      </c>
      <c r="T256">
        <v>9</v>
      </c>
      <c r="U256">
        <v>12</v>
      </c>
      <c r="V256">
        <v>18</v>
      </c>
      <c r="W256">
        <v>17</v>
      </c>
      <c r="X256">
        <v>16</v>
      </c>
      <c r="Y256">
        <v>9</v>
      </c>
      <c r="Z256">
        <v>8</v>
      </c>
      <c r="AA256">
        <v>9</v>
      </c>
      <c r="AB256">
        <v>22</v>
      </c>
      <c r="AC256">
        <v>17</v>
      </c>
      <c r="AD256">
        <v>14</v>
      </c>
      <c r="AE256">
        <v>14</v>
      </c>
      <c r="AF256">
        <v>17</v>
      </c>
      <c r="AG256">
        <v>11</v>
      </c>
      <c r="AH256">
        <v>23</v>
      </c>
      <c r="AI256">
        <v>12</v>
      </c>
      <c r="AJ256">
        <v>18</v>
      </c>
      <c r="AK256">
        <v>9</v>
      </c>
      <c r="AL256">
        <v>11</v>
      </c>
      <c r="AM256">
        <v>14</v>
      </c>
      <c r="AN256">
        <v>21</v>
      </c>
      <c r="AO256">
        <v>6</v>
      </c>
      <c r="AP256">
        <v>9</v>
      </c>
      <c r="AQ256">
        <v>18</v>
      </c>
      <c r="AR256">
        <v>18</v>
      </c>
      <c r="AS256">
        <v>18</v>
      </c>
      <c r="AT256">
        <v>20</v>
      </c>
      <c r="AU256">
        <v>24</v>
      </c>
      <c r="AV256">
        <v>15</v>
      </c>
      <c r="AW256">
        <v>7</v>
      </c>
      <c r="AX256">
        <v>11</v>
      </c>
      <c r="AY256">
        <v>10</v>
      </c>
      <c r="AZ256">
        <v>17</v>
      </c>
      <c r="BA256">
        <v>18</v>
      </c>
      <c r="BB256">
        <v>22</v>
      </c>
      <c r="BC256">
        <v>7</v>
      </c>
      <c r="BD256">
        <v>17</v>
      </c>
      <c r="BE256">
        <v>22</v>
      </c>
      <c r="BF256">
        <v>13</v>
      </c>
      <c r="BG256">
        <v>19</v>
      </c>
      <c r="BH256">
        <v>13</v>
      </c>
      <c r="BI256">
        <v>14</v>
      </c>
      <c r="BJ256">
        <v>13</v>
      </c>
      <c r="BK256">
        <v>17</v>
      </c>
      <c r="BL256">
        <v>12</v>
      </c>
      <c r="BM256">
        <v>15</v>
      </c>
      <c r="BN256">
        <v>18</v>
      </c>
      <c r="BO256">
        <v>13</v>
      </c>
      <c r="BP256">
        <v>16</v>
      </c>
      <c r="BQ256">
        <v>6</v>
      </c>
      <c r="BR256">
        <v>19</v>
      </c>
      <c r="BS256">
        <v>8</v>
      </c>
      <c r="BT256">
        <v>14</v>
      </c>
      <c r="BU256">
        <v>11</v>
      </c>
      <c r="BV256">
        <v>13</v>
      </c>
      <c r="BW256">
        <v>7</v>
      </c>
      <c r="BX256">
        <v>8</v>
      </c>
      <c r="BY256">
        <v>15</v>
      </c>
      <c r="BZ256">
        <v>10</v>
      </c>
      <c r="CA256">
        <v>13</v>
      </c>
      <c r="CB256">
        <v>12</v>
      </c>
      <c r="CC256">
        <v>17</v>
      </c>
      <c r="CD256">
        <v>10</v>
      </c>
      <c r="CE256">
        <v>12</v>
      </c>
      <c r="CF256">
        <v>10</v>
      </c>
      <c r="CG256" s="12">
        <v>39.622641509433997</v>
      </c>
      <c r="CH256" s="12">
        <v>16.981132075471699</v>
      </c>
      <c r="CI256" s="12">
        <v>22.641509433962302</v>
      </c>
      <c r="CJ256" s="12">
        <v>33.962264150943398</v>
      </c>
      <c r="CK256" s="12">
        <v>32.075471698113198</v>
      </c>
      <c r="CL256" s="12">
        <v>30.188679245283002</v>
      </c>
      <c r="CM256" s="12">
        <v>16.981132075471699</v>
      </c>
      <c r="CN256" s="12">
        <v>15.094339622641501</v>
      </c>
      <c r="CO256" s="12">
        <v>16.981132075471699</v>
      </c>
      <c r="CP256" s="12">
        <v>41.509433962264197</v>
      </c>
      <c r="CQ256" s="12">
        <v>32.075471698113198</v>
      </c>
      <c r="CR256" s="12">
        <v>26.415094339622598</v>
      </c>
      <c r="CS256" s="12">
        <v>26.415094339622598</v>
      </c>
      <c r="CT256" s="12">
        <v>32.075471698113198</v>
      </c>
      <c r="CU256" s="12">
        <v>20.754716981132098</v>
      </c>
      <c r="CV256" s="12">
        <v>43.396226415094297</v>
      </c>
      <c r="CW256" s="12">
        <v>22.641509433962302</v>
      </c>
      <c r="CX256" s="12">
        <v>33.962264150943398</v>
      </c>
      <c r="CY256" s="12">
        <v>16.981132075471699</v>
      </c>
      <c r="CZ256" s="12">
        <v>20.754716981132098</v>
      </c>
      <c r="DA256" s="12">
        <v>26.415094339622598</v>
      </c>
      <c r="DB256" s="12">
        <v>39.622641509433997</v>
      </c>
      <c r="DC256" s="12">
        <v>11.320754716981099</v>
      </c>
      <c r="DD256" s="12">
        <v>16.981132075471699</v>
      </c>
      <c r="DE256" s="12">
        <v>33.962264150943398</v>
      </c>
      <c r="DF256" s="12">
        <v>33.962264150943398</v>
      </c>
      <c r="DG256" s="12">
        <v>33.962264150943398</v>
      </c>
      <c r="DH256" s="12">
        <v>37.735849056603797</v>
      </c>
      <c r="DI256" s="12">
        <v>45.283018867924497</v>
      </c>
      <c r="DJ256" s="12">
        <v>28.301886792452802</v>
      </c>
      <c r="DK256" s="12">
        <v>13.207547169811299</v>
      </c>
      <c r="DL256" s="12">
        <v>20.754716981132098</v>
      </c>
      <c r="DM256" s="12">
        <v>18.867924528301899</v>
      </c>
      <c r="DN256" s="12">
        <v>32.075471698113198</v>
      </c>
      <c r="DO256" s="12">
        <v>33.962264150943398</v>
      </c>
      <c r="DP256" s="12">
        <v>41.509433962264197</v>
      </c>
      <c r="DQ256" s="12">
        <v>13.207547169811299</v>
      </c>
      <c r="DR256" s="12">
        <v>32.075471698113198</v>
      </c>
      <c r="DS256" s="12">
        <v>41.509433962264197</v>
      </c>
      <c r="DT256" s="12">
        <v>24.528301886792502</v>
      </c>
      <c r="DU256" s="12">
        <v>35.849056603773597</v>
      </c>
      <c r="DV256" s="12">
        <v>24.528301886792502</v>
      </c>
      <c r="DW256" s="12">
        <v>26.415094339622598</v>
      </c>
      <c r="DX256" s="12">
        <v>24.528301886792502</v>
      </c>
      <c r="DY256" s="12">
        <v>32.075471698113198</v>
      </c>
      <c r="DZ256" s="12">
        <v>22.641509433962302</v>
      </c>
      <c r="EA256" s="12">
        <v>28.301886792452802</v>
      </c>
      <c r="EB256" s="12">
        <v>33.962264150943398</v>
      </c>
      <c r="EC256" s="12">
        <v>24.528301886792502</v>
      </c>
      <c r="ED256" s="12">
        <v>30.188679245283002</v>
      </c>
      <c r="EE256" s="12">
        <v>11.320754716981099</v>
      </c>
      <c r="EF256" s="12">
        <v>35.849056603773597</v>
      </c>
      <c r="EG256" s="12">
        <v>15.094339622641501</v>
      </c>
      <c r="EH256" s="12">
        <v>26.415094339622598</v>
      </c>
      <c r="EI256" s="12">
        <v>20.754716981132098</v>
      </c>
      <c r="EJ256" s="12">
        <v>24.528301886792502</v>
      </c>
      <c r="EK256" s="12">
        <v>13.207547169811299</v>
      </c>
      <c r="EL256" s="12">
        <v>15.094339622641501</v>
      </c>
      <c r="EM256" s="12">
        <v>28.301886792452802</v>
      </c>
      <c r="EN256" s="12">
        <v>18.867924528301899</v>
      </c>
      <c r="EO256" s="12">
        <v>24.528301886792502</v>
      </c>
      <c r="EP256" s="12">
        <v>22.641509433962302</v>
      </c>
      <c r="EQ256" s="12">
        <v>32.075471698113198</v>
      </c>
      <c r="ER256" s="12">
        <v>18.867924528301899</v>
      </c>
      <c r="ES256" s="12">
        <v>22.641509433962302</v>
      </c>
      <c r="ET256" s="12">
        <v>18.867924528301899</v>
      </c>
      <c r="EX256" s="10"/>
    </row>
    <row r="257" spans="1:154" x14ac:dyDescent="0.25">
      <c r="A257" s="4" t="s">
        <v>56</v>
      </c>
      <c r="B257" s="6">
        <v>4</v>
      </c>
      <c r="C257" s="6">
        <v>4</v>
      </c>
      <c r="D257" s="4" t="s">
        <v>9</v>
      </c>
      <c r="E257" s="4" t="s">
        <v>9</v>
      </c>
      <c r="F257" s="4" t="s">
        <v>383</v>
      </c>
      <c r="G257" t="s">
        <v>1030</v>
      </c>
      <c r="H257">
        <v>28</v>
      </c>
      <c r="I257">
        <v>28</v>
      </c>
      <c r="M257">
        <v>11</v>
      </c>
      <c r="N257">
        <v>17</v>
      </c>
      <c r="O257">
        <v>24</v>
      </c>
      <c r="P257">
        <v>4</v>
      </c>
      <c r="Q257" s="9">
        <v>85.714285714285708</v>
      </c>
      <c r="R257" s="9">
        <v>14.285714285714286</v>
      </c>
      <c r="S257">
        <v>14</v>
      </c>
      <c r="T257">
        <v>3</v>
      </c>
      <c r="U257">
        <v>5</v>
      </c>
      <c r="V257">
        <v>12</v>
      </c>
      <c r="W257">
        <v>2</v>
      </c>
      <c r="X257">
        <v>4</v>
      </c>
      <c r="Y257">
        <v>4</v>
      </c>
      <c r="Z257">
        <v>5</v>
      </c>
      <c r="AA257">
        <v>8</v>
      </c>
      <c r="AB257">
        <v>6</v>
      </c>
      <c r="AC257">
        <v>9</v>
      </c>
      <c r="AD257">
        <v>0</v>
      </c>
      <c r="AE257">
        <v>11</v>
      </c>
      <c r="AF257">
        <v>6</v>
      </c>
      <c r="AG257">
        <v>9</v>
      </c>
      <c r="AH257">
        <v>11</v>
      </c>
      <c r="AI257">
        <v>11</v>
      </c>
      <c r="AJ257">
        <v>12</v>
      </c>
      <c r="AK257">
        <v>9</v>
      </c>
      <c r="AL257">
        <v>5</v>
      </c>
      <c r="AM257">
        <v>8</v>
      </c>
      <c r="AN257">
        <v>9</v>
      </c>
      <c r="AO257">
        <v>6</v>
      </c>
      <c r="AP257">
        <v>9</v>
      </c>
      <c r="AQ257">
        <v>7</v>
      </c>
      <c r="AR257">
        <v>12</v>
      </c>
      <c r="AS257">
        <v>3</v>
      </c>
      <c r="AT257">
        <v>11</v>
      </c>
      <c r="AU257">
        <v>15</v>
      </c>
      <c r="AV257">
        <v>11</v>
      </c>
      <c r="AW257">
        <v>1</v>
      </c>
      <c r="AX257">
        <v>13</v>
      </c>
      <c r="AY257">
        <v>12</v>
      </c>
      <c r="AZ257">
        <v>14</v>
      </c>
      <c r="BA257">
        <v>14</v>
      </c>
      <c r="BB257">
        <v>11</v>
      </c>
      <c r="BC257">
        <v>5</v>
      </c>
      <c r="BD257">
        <v>13</v>
      </c>
      <c r="BE257">
        <v>8</v>
      </c>
      <c r="BF257">
        <v>15</v>
      </c>
      <c r="BG257">
        <v>10</v>
      </c>
      <c r="BH257">
        <v>9</v>
      </c>
      <c r="BI257">
        <v>8</v>
      </c>
      <c r="BJ257">
        <v>11</v>
      </c>
      <c r="BK257">
        <v>4</v>
      </c>
      <c r="BL257">
        <v>5</v>
      </c>
      <c r="BM257">
        <v>8</v>
      </c>
      <c r="BN257">
        <v>10</v>
      </c>
      <c r="BO257">
        <v>10</v>
      </c>
      <c r="BP257">
        <v>13</v>
      </c>
      <c r="BQ257">
        <v>6</v>
      </c>
      <c r="BR257">
        <v>11</v>
      </c>
      <c r="BS257">
        <v>7</v>
      </c>
      <c r="BT257">
        <v>8</v>
      </c>
      <c r="BU257">
        <v>4</v>
      </c>
      <c r="BV257">
        <v>6</v>
      </c>
      <c r="BW257">
        <v>6</v>
      </c>
      <c r="BX257">
        <v>7</v>
      </c>
      <c r="BY257">
        <v>3</v>
      </c>
      <c r="BZ257">
        <v>8</v>
      </c>
      <c r="CA257">
        <v>7</v>
      </c>
      <c r="CB257">
        <v>5</v>
      </c>
      <c r="CC257">
        <v>8</v>
      </c>
      <c r="CD257">
        <v>7</v>
      </c>
      <c r="CE257">
        <v>2</v>
      </c>
      <c r="CF257">
        <v>3</v>
      </c>
      <c r="CG257" s="12">
        <v>50</v>
      </c>
      <c r="CH257" s="12">
        <v>10.714285714285699</v>
      </c>
      <c r="CI257" s="12">
        <v>17.8571428571429</v>
      </c>
      <c r="CJ257" s="12">
        <v>42.857142857142897</v>
      </c>
      <c r="CK257" s="12">
        <v>7.1428571428571397</v>
      </c>
      <c r="CL257" s="12">
        <v>14.285714285714301</v>
      </c>
      <c r="CM257" s="12">
        <v>14.285714285714301</v>
      </c>
      <c r="CN257" s="12">
        <v>17.8571428571429</v>
      </c>
      <c r="CO257" s="12">
        <v>28.571428571428601</v>
      </c>
      <c r="CP257" s="12">
        <v>21.428571428571399</v>
      </c>
      <c r="CQ257" s="12">
        <v>32.142857142857103</v>
      </c>
      <c r="CR257" s="12">
        <v>0</v>
      </c>
      <c r="CS257" s="12">
        <v>39.285714285714299</v>
      </c>
      <c r="CT257" s="12">
        <v>21.428571428571399</v>
      </c>
      <c r="CU257" s="12">
        <v>32.142857142857103</v>
      </c>
      <c r="CV257" s="12">
        <v>39.285714285714299</v>
      </c>
      <c r="CW257" s="12">
        <v>39.285714285714299</v>
      </c>
      <c r="CX257" s="12">
        <v>42.857142857142897</v>
      </c>
      <c r="CY257" s="12">
        <v>32.142857142857103</v>
      </c>
      <c r="CZ257" s="12">
        <v>17.8571428571429</v>
      </c>
      <c r="DA257" s="12">
        <v>28.571428571428601</v>
      </c>
      <c r="DB257" s="12">
        <v>32.142857142857103</v>
      </c>
      <c r="DC257" s="12">
        <v>21.428571428571399</v>
      </c>
      <c r="DD257" s="12">
        <v>32.142857142857103</v>
      </c>
      <c r="DE257" s="12">
        <v>25</v>
      </c>
      <c r="DF257" s="12">
        <v>42.857142857142897</v>
      </c>
      <c r="DG257" s="12">
        <v>10.714285714285699</v>
      </c>
      <c r="DH257" s="12">
        <v>39.285714285714299</v>
      </c>
      <c r="DI257" s="12">
        <v>53.571428571428598</v>
      </c>
      <c r="DJ257" s="12">
        <v>39.285714285714299</v>
      </c>
      <c r="DK257" s="12">
        <v>3.5714285714285698</v>
      </c>
      <c r="DL257" s="12">
        <v>46.428571428571402</v>
      </c>
      <c r="DM257" s="12">
        <v>42.857142857142897</v>
      </c>
      <c r="DN257" s="12">
        <v>50</v>
      </c>
      <c r="DO257" s="12">
        <v>50</v>
      </c>
      <c r="DP257" s="12">
        <v>39.285714285714299</v>
      </c>
      <c r="DQ257" s="12">
        <v>17.8571428571429</v>
      </c>
      <c r="DR257" s="12">
        <v>46.428571428571402</v>
      </c>
      <c r="DS257" s="12">
        <v>28.571428571428601</v>
      </c>
      <c r="DT257" s="12">
        <v>53.571428571428598</v>
      </c>
      <c r="DU257" s="12">
        <v>35.714285714285701</v>
      </c>
      <c r="DV257" s="12">
        <v>32.142857142857103</v>
      </c>
      <c r="DW257" s="12">
        <v>28.571428571428601</v>
      </c>
      <c r="DX257" s="12">
        <v>39.285714285714299</v>
      </c>
      <c r="DY257" s="12">
        <v>14.285714285714301</v>
      </c>
      <c r="DZ257" s="12">
        <v>17.8571428571429</v>
      </c>
      <c r="EA257" s="12">
        <v>28.571428571428601</v>
      </c>
      <c r="EB257" s="12">
        <v>35.714285714285701</v>
      </c>
      <c r="EC257" s="12">
        <v>35.714285714285701</v>
      </c>
      <c r="ED257" s="12">
        <v>46.428571428571402</v>
      </c>
      <c r="EE257" s="12">
        <v>21.428571428571399</v>
      </c>
      <c r="EF257" s="12">
        <v>39.285714285714299</v>
      </c>
      <c r="EG257" s="12">
        <v>25</v>
      </c>
      <c r="EH257" s="12">
        <v>28.571428571428601</v>
      </c>
      <c r="EI257" s="12">
        <v>14.285714285714301</v>
      </c>
      <c r="EJ257" s="12">
        <v>21.428571428571399</v>
      </c>
      <c r="EK257" s="12">
        <v>21.428571428571399</v>
      </c>
      <c r="EL257" s="12">
        <v>25</v>
      </c>
      <c r="EM257" s="12">
        <v>10.714285714285699</v>
      </c>
      <c r="EN257" s="12">
        <v>28.571428571428601</v>
      </c>
      <c r="EO257" s="12">
        <v>25</v>
      </c>
      <c r="EP257" s="12">
        <v>17.8571428571429</v>
      </c>
      <c r="EQ257" s="12">
        <v>28.571428571428601</v>
      </c>
      <c r="ER257" s="12">
        <v>25</v>
      </c>
      <c r="ES257" s="12">
        <v>7.1428571428571397</v>
      </c>
      <c r="ET257" s="12">
        <v>10.714285714285699</v>
      </c>
      <c r="EX257" s="10"/>
    </row>
    <row r="258" spans="1:154" x14ac:dyDescent="0.25">
      <c r="A258" s="4" t="s">
        <v>56</v>
      </c>
      <c r="B258" s="6">
        <v>4</v>
      </c>
      <c r="C258" s="6">
        <v>4</v>
      </c>
      <c r="D258" s="4" t="s">
        <v>9</v>
      </c>
      <c r="E258" s="4" t="s">
        <v>9</v>
      </c>
      <c r="F258" s="4" t="s">
        <v>384</v>
      </c>
      <c r="G258" t="s">
        <v>1031</v>
      </c>
      <c r="H258">
        <v>6</v>
      </c>
      <c r="I258">
        <v>6</v>
      </c>
      <c r="M258">
        <v>3</v>
      </c>
      <c r="N258">
        <v>3</v>
      </c>
      <c r="O258">
        <v>4</v>
      </c>
      <c r="P258">
        <v>2</v>
      </c>
      <c r="Q258" s="9">
        <v>66.666666666666671</v>
      </c>
      <c r="R258" s="9">
        <v>33.333333333333336</v>
      </c>
      <c r="S258">
        <v>3</v>
      </c>
      <c r="T258">
        <v>0</v>
      </c>
      <c r="U258">
        <v>1</v>
      </c>
      <c r="V258">
        <v>3</v>
      </c>
      <c r="W258">
        <v>2</v>
      </c>
      <c r="X258">
        <v>1</v>
      </c>
      <c r="Y258">
        <v>1</v>
      </c>
      <c r="Z258">
        <v>2</v>
      </c>
      <c r="AA258">
        <v>0</v>
      </c>
      <c r="AB258">
        <v>3</v>
      </c>
      <c r="AC258">
        <v>2</v>
      </c>
      <c r="AD258">
        <v>0</v>
      </c>
      <c r="AE258">
        <v>3</v>
      </c>
      <c r="AF258">
        <v>2</v>
      </c>
      <c r="AG258">
        <v>0</v>
      </c>
      <c r="AH258">
        <v>4</v>
      </c>
      <c r="AI258">
        <v>1</v>
      </c>
      <c r="AJ258">
        <v>0</v>
      </c>
      <c r="AK258">
        <v>0</v>
      </c>
      <c r="AL258">
        <v>1</v>
      </c>
      <c r="AM258">
        <v>2</v>
      </c>
      <c r="AN258">
        <v>2</v>
      </c>
      <c r="AO258">
        <v>1</v>
      </c>
      <c r="AP258">
        <v>0</v>
      </c>
      <c r="AQ258">
        <v>1</v>
      </c>
      <c r="AR258">
        <v>3</v>
      </c>
      <c r="AS258">
        <v>2</v>
      </c>
      <c r="AT258">
        <v>2</v>
      </c>
      <c r="AU258">
        <v>3</v>
      </c>
      <c r="AV258">
        <v>3</v>
      </c>
      <c r="AW258">
        <v>1</v>
      </c>
      <c r="AX258">
        <v>0</v>
      </c>
      <c r="AY258">
        <v>3</v>
      </c>
      <c r="AZ258">
        <v>3</v>
      </c>
      <c r="BA258">
        <v>3</v>
      </c>
      <c r="BB258">
        <v>3</v>
      </c>
      <c r="BC258">
        <v>2</v>
      </c>
      <c r="BD258">
        <v>2</v>
      </c>
      <c r="BE258">
        <v>3</v>
      </c>
      <c r="BF258">
        <v>3</v>
      </c>
      <c r="BG258">
        <v>3</v>
      </c>
      <c r="BH258">
        <v>1</v>
      </c>
      <c r="BI258">
        <v>3</v>
      </c>
      <c r="BJ258">
        <v>0</v>
      </c>
      <c r="BK258">
        <v>2</v>
      </c>
      <c r="BL258">
        <v>2</v>
      </c>
      <c r="BM258">
        <v>2</v>
      </c>
      <c r="BN258">
        <v>2</v>
      </c>
      <c r="BO258">
        <v>2</v>
      </c>
      <c r="BP258">
        <v>3</v>
      </c>
      <c r="BQ258">
        <v>1</v>
      </c>
      <c r="BR258">
        <v>3</v>
      </c>
      <c r="BS258">
        <v>2</v>
      </c>
      <c r="BT258">
        <v>1</v>
      </c>
      <c r="BU258">
        <v>2</v>
      </c>
      <c r="BV258">
        <v>2</v>
      </c>
      <c r="BW258">
        <v>1</v>
      </c>
      <c r="BX258">
        <v>2</v>
      </c>
      <c r="BY258">
        <v>1</v>
      </c>
      <c r="BZ258">
        <v>4</v>
      </c>
      <c r="CA258">
        <v>2</v>
      </c>
      <c r="CB258">
        <v>1</v>
      </c>
      <c r="CC258">
        <v>1</v>
      </c>
      <c r="CD258">
        <v>0</v>
      </c>
      <c r="CE258">
        <v>1</v>
      </c>
      <c r="CF258">
        <v>2</v>
      </c>
      <c r="CG258" s="12">
        <v>50</v>
      </c>
      <c r="CH258" s="12">
        <v>0</v>
      </c>
      <c r="CI258" s="12">
        <v>16.6666666666667</v>
      </c>
      <c r="CJ258" s="12">
        <v>50</v>
      </c>
      <c r="CK258" s="12">
        <v>33.3333333333333</v>
      </c>
      <c r="CL258" s="12">
        <v>16.6666666666667</v>
      </c>
      <c r="CM258" s="12">
        <v>16.6666666666667</v>
      </c>
      <c r="CN258" s="12">
        <v>33.3333333333333</v>
      </c>
      <c r="CO258" s="12">
        <v>0</v>
      </c>
      <c r="CP258" s="12">
        <v>50</v>
      </c>
      <c r="CQ258" s="12">
        <v>33.3333333333333</v>
      </c>
      <c r="CR258" s="12">
        <v>0</v>
      </c>
      <c r="CS258" s="12">
        <v>50</v>
      </c>
      <c r="CT258" s="12">
        <v>33.3333333333333</v>
      </c>
      <c r="CU258" s="12">
        <v>0</v>
      </c>
      <c r="CV258" s="12">
        <v>66.6666666666667</v>
      </c>
      <c r="CW258" s="12">
        <v>16.6666666666667</v>
      </c>
      <c r="CX258" s="12">
        <v>0</v>
      </c>
      <c r="CY258" s="12">
        <v>0</v>
      </c>
      <c r="CZ258" s="12">
        <v>16.6666666666667</v>
      </c>
      <c r="DA258" s="12">
        <v>33.3333333333333</v>
      </c>
      <c r="DB258" s="12">
        <v>33.3333333333333</v>
      </c>
      <c r="DC258" s="12">
        <v>16.6666666666667</v>
      </c>
      <c r="DD258" s="12">
        <v>0</v>
      </c>
      <c r="DE258" s="12">
        <v>16.6666666666667</v>
      </c>
      <c r="DF258" s="12">
        <v>50</v>
      </c>
      <c r="DG258" s="12">
        <v>33.3333333333333</v>
      </c>
      <c r="DH258" s="12">
        <v>33.3333333333333</v>
      </c>
      <c r="DI258" s="12">
        <v>50</v>
      </c>
      <c r="DJ258" s="12">
        <v>50</v>
      </c>
      <c r="DK258" s="12">
        <v>16.6666666666667</v>
      </c>
      <c r="DL258" s="12">
        <v>0</v>
      </c>
      <c r="DM258" s="12">
        <v>50</v>
      </c>
      <c r="DN258" s="12">
        <v>50</v>
      </c>
      <c r="DO258" s="12">
        <v>50</v>
      </c>
      <c r="DP258" s="12">
        <v>50</v>
      </c>
      <c r="DQ258" s="12">
        <v>33.3333333333333</v>
      </c>
      <c r="DR258" s="12">
        <v>33.3333333333333</v>
      </c>
      <c r="DS258" s="12">
        <v>50</v>
      </c>
      <c r="DT258" s="12">
        <v>50</v>
      </c>
      <c r="DU258" s="12">
        <v>50</v>
      </c>
      <c r="DV258" s="12">
        <v>16.6666666666667</v>
      </c>
      <c r="DW258" s="12">
        <v>50</v>
      </c>
      <c r="DX258" s="12">
        <v>0</v>
      </c>
      <c r="DY258" s="12">
        <v>33.3333333333333</v>
      </c>
      <c r="DZ258" s="12">
        <v>33.3333333333333</v>
      </c>
      <c r="EA258" s="12">
        <v>33.3333333333333</v>
      </c>
      <c r="EB258" s="12">
        <v>33.3333333333333</v>
      </c>
      <c r="EC258" s="12">
        <v>33.3333333333333</v>
      </c>
      <c r="ED258" s="12">
        <v>50</v>
      </c>
      <c r="EE258" s="12">
        <v>16.6666666666667</v>
      </c>
      <c r="EF258" s="12">
        <v>50</v>
      </c>
      <c r="EG258" s="12">
        <v>33.3333333333333</v>
      </c>
      <c r="EH258" s="12">
        <v>16.6666666666667</v>
      </c>
      <c r="EI258" s="12">
        <v>33.3333333333333</v>
      </c>
      <c r="EJ258" s="12">
        <v>33.3333333333333</v>
      </c>
      <c r="EK258" s="12">
        <v>16.6666666666667</v>
      </c>
      <c r="EL258" s="12">
        <v>33.3333333333333</v>
      </c>
      <c r="EM258" s="12">
        <v>16.6666666666667</v>
      </c>
      <c r="EN258" s="12">
        <v>66.6666666666667</v>
      </c>
      <c r="EO258" s="12">
        <v>33.3333333333333</v>
      </c>
      <c r="EP258" s="12">
        <v>16.6666666666667</v>
      </c>
      <c r="EQ258" s="12">
        <v>16.6666666666667</v>
      </c>
      <c r="ER258" s="12">
        <v>0</v>
      </c>
      <c r="ES258" s="12">
        <v>16.6666666666667</v>
      </c>
      <c r="ET258" s="12">
        <v>33.3333333333333</v>
      </c>
      <c r="EX258" s="10"/>
    </row>
    <row r="259" spans="1:154" x14ac:dyDescent="0.25">
      <c r="A259" s="4" t="s">
        <v>56</v>
      </c>
      <c r="B259" s="6">
        <v>4</v>
      </c>
      <c r="C259" s="6">
        <v>4</v>
      </c>
      <c r="D259" s="4" t="s">
        <v>9</v>
      </c>
      <c r="E259" s="4" t="s">
        <v>9</v>
      </c>
      <c r="F259" s="4" t="s">
        <v>385</v>
      </c>
      <c r="G259" t="s">
        <v>1032</v>
      </c>
      <c r="H259">
        <v>70</v>
      </c>
      <c r="I259">
        <v>22</v>
      </c>
      <c r="J259">
        <v>26</v>
      </c>
      <c r="K259">
        <v>22</v>
      </c>
      <c r="M259">
        <v>38</v>
      </c>
      <c r="N259">
        <v>32</v>
      </c>
      <c r="O259">
        <v>69</v>
      </c>
      <c r="P259">
        <v>1</v>
      </c>
      <c r="Q259" s="9">
        <v>98.571428571428569</v>
      </c>
      <c r="R259" s="9">
        <v>1.4285714285714286</v>
      </c>
      <c r="S259">
        <v>46</v>
      </c>
      <c r="T259">
        <v>17</v>
      </c>
      <c r="U259">
        <v>36</v>
      </c>
      <c r="V259">
        <v>52</v>
      </c>
      <c r="W259">
        <v>17</v>
      </c>
      <c r="X259">
        <v>23</v>
      </c>
      <c r="Y259">
        <v>6</v>
      </c>
      <c r="Z259">
        <v>20</v>
      </c>
      <c r="AA259">
        <v>14</v>
      </c>
      <c r="AB259">
        <v>19</v>
      </c>
      <c r="AC259">
        <v>29</v>
      </c>
      <c r="AD259">
        <v>11</v>
      </c>
      <c r="AE259">
        <v>29</v>
      </c>
      <c r="AF259">
        <v>34</v>
      </c>
      <c r="AG259">
        <v>23</v>
      </c>
      <c r="AH259">
        <v>49</v>
      </c>
      <c r="AI259">
        <v>31</v>
      </c>
      <c r="AJ259">
        <v>50</v>
      </c>
      <c r="AK259">
        <v>31</v>
      </c>
      <c r="AL259">
        <v>30</v>
      </c>
      <c r="AM259">
        <v>38</v>
      </c>
      <c r="AN259">
        <v>45</v>
      </c>
      <c r="AO259">
        <v>14</v>
      </c>
      <c r="AP259">
        <v>12</v>
      </c>
      <c r="AQ259">
        <v>22</v>
      </c>
      <c r="AR259">
        <v>46</v>
      </c>
      <c r="AS259">
        <v>22</v>
      </c>
      <c r="AT259">
        <v>40</v>
      </c>
      <c r="AU259">
        <v>57</v>
      </c>
      <c r="AV259">
        <v>42</v>
      </c>
      <c r="AW259">
        <v>29</v>
      </c>
      <c r="AX259">
        <v>21</v>
      </c>
      <c r="AY259">
        <v>17</v>
      </c>
      <c r="AZ259">
        <v>42</v>
      </c>
      <c r="BA259">
        <v>55</v>
      </c>
      <c r="BB259">
        <v>40</v>
      </c>
      <c r="BC259">
        <v>20</v>
      </c>
      <c r="BD259">
        <v>35</v>
      </c>
      <c r="BE259">
        <v>45</v>
      </c>
      <c r="BF259">
        <v>51</v>
      </c>
      <c r="BG259">
        <v>35</v>
      </c>
      <c r="BH259">
        <v>30</v>
      </c>
      <c r="BI259">
        <v>50</v>
      </c>
      <c r="BJ259">
        <v>38</v>
      </c>
      <c r="BK259">
        <v>18</v>
      </c>
      <c r="BL259">
        <v>36</v>
      </c>
      <c r="BM259">
        <v>28</v>
      </c>
      <c r="BN259">
        <v>37</v>
      </c>
      <c r="BO259">
        <v>25</v>
      </c>
      <c r="BP259">
        <v>59</v>
      </c>
      <c r="BQ259">
        <v>15</v>
      </c>
      <c r="BR259">
        <v>52</v>
      </c>
      <c r="BS259">
        <v>41</v>
      </c>
      <c r="BT259">
        <v>28</v>
      </c>
      <c r="BU259">
        <v>22</v>
      </c>
      <c r="BV259">
        <v>31</v>
      </c>
      <c r="BW259">
        <v>23</v>
      </c>
      <c r="BX259">
        <v>23</v>
      </c>
      <c r="BY259">
        <v>26</v>
      </c>
      <c r="BZ259">
        <v>24</v>
      </c>
      <c r="CA259">
        <v>21</v>
      </c>
      <c r="CB259">
        <v>30</v>
      </c>
      <c r="CC259">
        <v>34</v>
      </c>
      <c r="CD259">
        <v>31</v>
      </c>
      <c r="CE259">
        <v>20</v>
      </c>
      <c r="CF259">
        <v>17</v>
      </c>
      <c r="CG259" s="12">
        <v>65.714285714285694</v>
      </c>
      <c r="CH259" s="12">
        <v>24.285714285714299</v>
      </c>
      <c r="CI259" s="12">
        <v>51.428571428571402</v>
      </c>
      <c r="CJ259" s="12">
        <v>74.285714285714306</v>
      </c>
      <c r="CK259" s="12">
        <v>24.285714285714299</v>
      </c>
      <c r="CL259" s="12">
        <v>32.857142857142897</v>
      </c>
      <c r="CM259" s="12">
        <v>8.5714285714285694</v>
      </c>
      <c r="CN259" s="12">
        <v>28.571428571428601</v>
      </c>
      <c r="CO259" s="12">
        <v>20</v>
      </c>
      <c r="CP259" s="12">
        <v>27.1428571428571</v>
      </c>
      <c r="CQ259" s="12">
        <v>41.428571428571402</v>
      </c>
      <c r="CR259" s="12">
        <v>15.714285714285699</v>
      </c>
      <c r="CS259" s="12">
        <v>41.428571428571402</v>
      </c>
      <c r="CT259" s="12">
        <v>48.571428571428598</v>
      </c>
      <c r="CU259" s="12">
        <v>32.857142857142897</v>
      </c>
      <c r="CV259" s="12">
        <v>70</v>
      </c>
      <c r="CW259" s="12">
        <v>44.285714285714299</v>
      </c>
      <c r="CX259" s="12">
        <v>71.428571428571402</v>
      </c>
      <c r="CY259" s="12">
        <v>44.285714285714299</v>
      </c>
      <c r="CZ259" s="12">
        <v>42.857142857142897</v>
      </c>
      <c r="DA259" s="12">
        <v>54.285714285714299</v>
      </c>
      <c r="DB259" s="12">
        <v>64.285714285714306</v>
      </c>
      <c r="DC259" s="12">
        <v>20</v>
      </c>
      <c r="DD259" s="12">
        <v>17.1428571428571</v>
      </c>
      <c r="DE259" s="12">
        <v>31.428571428571399</v>
      </c>
      <c r="DF259" s="12">
        <v>65.714285714285694</v>
      </c>
      <c r="DG259" s="12">
        <v>31.428571428571399</v>
      </c>
      <c r="DH259" s="12">
        <v>57.142857142857103</v>
      </c>
      <c r="DI259" s="12">
        <v>81.428571428571402</v>
      </c>
      <c r="DJ259" s="12">
        <v>60</v>
      </c>
      <c r="DK259" s="12">
        <v>41.428571428571402</v>
      </c>
      <c r="DL259" s="12">
        <v>30</v>
      </c>
      <c r="DM259" s="12">
        <v>24.285714285714299</v>
      </c>
      <c r="DN259" s="12">
        <v>60</v>
      </c>
      <c r="DO259" s="12">
        <v>78.571428571428598</v>
      </c>
      <c r="DP259" s="12">
        <v>57.142857142857103</v>
      </c>
      <c r="DQ259" s="12">
        <v>28.571428571428601</v>
      </c>
      <c r="DR259" s="12">
        <v>50</v>
      </c>
      <c r="DS259" s="12">
        <v>64.285714285714306</v>
      </c>
      <c r="DT259" s="12">
        <v>72.857142857142804</v>
      </c>
      <c r="DU259" s="12">
        <v>50</v>
      </c>
      <c r="DV259" s="12">
        <v>42.857142857142897</v>
      </c>
      <c r="DW259" s="12">
        <v>71.428571428571402</v>
      </c>
      <c r="DX259" s="12">
        <v>54.285714285714299</v>
      </c>
      <c r="DY259" s="12">
        <v>25.714285714285701</v>
      </c>
      <c r="DZ259" s="12">
        <v>51.428571428571402</v>
      </c>
      <c r="EA259" s="12">
        <v>40</v>
      </c>
      <c r="EB259" s="12">
        <v>52.857142857142897</v>
      </c>
      <c r="EC259" s="12">
        <v>35.714285714285701</v>
      </c>
      <c r="ED259" s="12">
        <v>84.285714285714306</v>
      </c>
      <c r="EE259" s="12">
        <v>21.428571428571399</v>
      </c>
      <c r="EF259" s="12">
        <v>74.285714285714306</v>
      </c>
      <c r="EG259" s="12">
        <v>58.571428571428598</v>
      </c>
      <c r="EH259" s="12">
        <v>40</v>
      </c>
      <c r="EI259" s="12">
        <v>31.428571428571399</v>
      </c>
      <c r="EJ259" s="12">
        <v>44.285714285714299</v>
      </c>
      <c r="EK259" s="12">
        <v>32.857142857142897</v>
      </c>
      <c r="EL259" s="12">
        <v>32.857142857142897</v>
      </c>
      <c r="EM259" s="12">
        <v>37.142857142857103</v>
      </c>
      <c r="EN259" s="12">
        <v>34.285714285714299</v>
      </c>
      <c r="EO259" s="12">
        <v>30</v>
      </c>
      <c r="EP259" s="12">
        <v>42.857142857142897</v>
      </c>
      <c r="EQ259" s="12">
        <v>48.571428571428598</v>
      </c>
      <c r="ER259" s="12">
        <v>44.285714285714299</v>
      </c>
      <c r="ES259" s="12">
        <v>28.571428571428601</v>
      </c>
      <c r="ET259" s="12">
        <v>24.285714285714299</v>
      </c>
      <c r="EX259" s="10"/>
    </row>
    <row r="260" spans="1:154" x14ac:dyDescent="0.25">
      <c r="A260" s="4" t="s">
        <v>56</v>
      </c>
      <c r="B260" s="6">
        <v>4</v>
      </c>
      <c r="C260" s="6">
        <v>4</v>
      </c>
      <c r="D260" s="4" t="s">
        <v>9</v>
      </c>
      <c r="E260" s="4" t="s">
        <v>9</v>
      </c>
      <c r="F260" s="4" t="s">
        <v>386</v>
      </c>
      <c r="G260" t="s">
        <v>1033</v>
      </c>
      <c r="H260">
        <v>26</v>
      </c>
      <c r="I260">
        <v>26</v>
      </c>
      <c r="M260">
        <v>10</v>
      </c>
      <c r="N260">
        <v>16</v>
      </c>
      <c r="O260">
        <v>24</v>
      </c>
      <c r="P260">
        <v>2</v>
      </c>
      <c r="Q260" s="9">
        <v>92.307692307692307</v>
      </c>
      <c r="R260" s="9">
        <v>7.6923076923076925</v>
      </c>
      <c r="S260">
        <v>14</v>
      </c>
      <c r="T260">
        <v>5</v>
      </c>
      <c r="U260">
        <v>9</v>
      </c>
      <c r="V260">
        <v>12</v>
      </c>
      <c r="W260">
        <v>13</v>
      </c>
      <c r="X260">
        <v>8</v>
      </c>
      <c r="Y260">
        <v>2</v>
      </c>
      <c r="Z260">
        <v>4</v>
      </c>
      <c r="AA260">
        <v>8</v>
      </c>
      <c r="AB260">
        <v>8</v>
      </c>
      <c r="AC260">
        <v>11</v>
      </c>
      <c r="AD260">
        <v>4</v>
      </c>
      <c r="AE260">
        <v>16</v>
      </c>
      <c r="AF260">
        <v>8</v>
      </c>
      <c r="AG260">
        <v>5</v>
      </c>
      <c r="AH260">
        <v>13</v>
      </c>
      <c r="AI260">
        <v>11</v>
      </c>
      <c r="AJ260">
        <v>16</v>
      </c>
      <c r="AK260">
        <v>7</v>
      </c>
      <c r="AL260">
        <v>5</v>
      </c>
      <c r="AM260">
        <v>11</v>
      </c>
      <c r="AN260">
        <v>16</v>
      </c>
      <c r="AO260">
        <v>3</v>
      </c>
      <c r="AP260">
        <v>5</v>
      </c>
      <c r="AQ260">
        <v>6</v>
      </c>
      <c r="AR260">
        <v>11</v>
      </c>
      <c r="AS260">
        <v>10</v>
      </c>
      <c r="AT260">
        <v>16</v>
      </c>
      <c r="AU260">
        <v>16</v>
      </c>
      <c r="AV260">
        <v>12</v>
      </c>
      <c r="AW260">
        <v>4</v>
      </c>
      <c r="AX260">
        <v>8</v>
      </c>
      <c r="AY260">
        <v>5</v>
      </c>
      <c r="AZ260">
        <v>15</v>
      </c>
      <c r="BA260">
        <v>18</v>
      </c>
      <c r="BB260">
        <v>19</v>
      </c>
      <c r="BC260">
        <v>4</v>
      </c>
      <c r="BD260">
        <v>9</v>
      </c>
      <c r="BE260">
        <v>16</v>
      </c>
      <c r="BF260">
        <v>18</v>
      </c>
      <c r="BG260">
        <v>15</v>
      </c>
      <c r="BH260">
        <v>9</v>
      </c>
      <c r="BI260">
        <v>17</v>
      </c>
      <c r="BJ260">
        <v>13</v>
      </c>
      <c r="BK260">
        <v>6</v>
      </c>
      <c r="BL260">
        <v>8</v>
      </c>
      <c r="BM260">
        <v>7</v>
      </c>
      <c r="BN260">
        <v>4</v>
      </c>
      <c r="BO260">
        <v>10</v>
      </c>
      <c r="BP260">
        <v>17</v>
      </c>
      <c r="BQ260">
        <v>7</v>
      </c>
      <c r="BR260">
        <v>17</v>
      </c>
      <c r="BS260">
        <v>10</v>
      </c>
      <c r="BT260">
        <v>6</v>
      </c>
      <c r="BU260">
        <v>8</v>
      </c>
      <c r="BV260">
        <v>8</v>
      </c>
      <c r="BW260">
        <v>6</v>
      </c>
      <c r="BX260">
        <v>6</v>
      </c>
      <c r="BY260">
        <v>8</v>
      </c>
      <c r="BZ260">
        <v>7</v>
      </c>
      <c r="CA260">
        <v>7</v>
      </c>
      <c r="CB260">
        <v>5</v>
      </c>
      <c r="CC260">
        <v>15</v>
      </c>
      <c r="CD260">
        <v>9</v>
      </c>
      <c r="CE260">
        <v>1</v>
      </c>
      <c r="CF260">
        <v>4</v>
      </c>
      <c r="CG260" s="12">
        <v>53.846153846153797</v>
      </c>
      <c r="CH260" s="12">
        <v>19.230769230769202</v>
      </c>
      <c r="CI260" s="12">
        <v>34.615384615384599</v>
      </c>
      <c r="CJ260" s="12">
        <v>46.153846153846203</v>
      </c>
      <c r="CK260" s="12">
        <v>50</v>
      </c>
      <c r="CL260" s="12">
        <v>30.769230769230798</v>
      </c>
      <c r="CM260" s="12">
        <v>7.6923076923076898</v>
      </c>
      <c r="CN260" s="12">
        <v>15.384615384615399</v>
      </c>
      <c r="CO260" s="12">
        <v>30.769230769230798</v>
      </c>
      <c r="CP260" s="12">
        <v>30.769230769230798</v>
      </c>
      <c r="CQ260" s="12">
        <v>42.307692307692299</v>
      </c>
      <c r="CR260" s="12">
        <v>15.384615384615399</v>
      </c>
      <c r="CS260" s="12">
        <v>61.538461538461497</v>
      </c>
      <c r="CT260" s="12">
        <v>30.769230769230798</v>
      </c>
      <c r="CU260" s="12">
        <v>19.230769230769202</v>
      </c>
      <c r="CV260" s="12">
        <v>50</v>
      </c>
      <c r="CW260" s="12">
        <v>42.307692307692299</v>
      </c>
      <c r="CX260" s="12">
        <v>61.538461538461497</v>
      </c>
      <c r="CY260" s="12">
        <v>26.923076923076898</v>
      </c>
      <c r="CZ260" s="12">
        <v>19.230769230769202</v>
      </c>
      <c r="DA260" s="12">
        <v>42.307692307692299</v>
      </c>
      <c r="DB260" s="12">
        <v>61.538461538461497</v>
      </c>
      <c r="DC260" s="12">
        <v>11.538461538461499</v>
      </c>
      <c r="DD260" s="12">
        <v>19.230769230769202</v>
      </c>
      <c r="DE260" s="12">
        <v>23.076923076923102</v>
      </c>
      <c r="DF260" s="12">
        <v>42.307692307692299</v>
      </c>
      <c r="DG260" s="12">
        <v>38.461538461538503</v>
      </c>
      <c r="DH260" s="12">
        <v>61.538461538461497</v>
      </c>
      <c r="DI260" s="12">
        <v>61.538461538461497</v>
      </c>
      <c r="DJ260" s="12">
        <v>46.153846153846203</v>
      </c>
      <c r="DK260" s="12">
        <v>15.384615384615399</v>
      </c>
      <c r="DL260" s="12">
        <v>30.769230769230798</v>
      </c>
      <c r="DM260" s="12">
        <v>19.230769230769202</v>
      </c>
      <c r="DN260" s="12">
        <v>57.692307692307701</v>
      </c>
      <c r="DO260" s="12">
        <v>69.230769230769198</v>
      </c>
      <c r="DP260" s="12">
        <v>73.076923076923094</v>
      </c>
      <c r="DQ260" s="12">
        <v>15.384615384615399</v>
      </c>
      <c r="DR260" s="12">
        <v>34.615384615384599</v>
      </c>
      <c r="DS260" s="12">
        <v>61.538461538461497</v>
      </c>
      <c r="DT260" s="12">
        <v>69.230769230769198</v>
      </c>
      <c r="DU260" s="12">
        <v>57.692307692307701</v>
      </c>
      <c r="DV260" s="12">
        <v>34.615384615384599</v>
      </c>
      <c r="DW260" s="12">
        <v>65.384615384615401</v>
      </c>
      <c r="DX260" s="12">
        <v>50</v>
      </c>
      <c r="DY260" s="12">
        <v>23.076923076923102</v>
      </c>
      <c r="DZ260" s="12">
        <v>30.769230769230798</v>
      </c>
      <c r="EA260" s="12">
        <v>26.923076923076898</v>
      </c>
      <c r="EB260" s="12">
        <v>15.384615384615399</v>
      </c>
      <c r="EC260" s="12">
        <v>38.461538461538503</v>
      </c>
      <c r="ED260" s="12">
        <v>65.384615384615401</v>
      </c>
      <c r="EE260" s="12">
        <v>26.923076923076898</v>
      </c>
      <c r="EF260" s="12">
        <v>65.384615384615401</v>
      </c>
      <c r="EG260" s="12">
        <v>38.461538461538503</v>
      </c>
      <c r="EH260" s="12">
        <v>23.076923076923102</v>
      </c>
      <c r="EI260" s="12">
        <v>30.769230769230798</v>
      </c>
      <c r="EJ260" s="12">
        <v>30.769230769230798</v>
      </c>
      <c r="EK260" s="12">
        <v>23.076923076923102</v>
      </c>
      <c r="EL260" s="12">
        <v>23.076923076923102</v>
      </c>
      <c r="EM260" s="12">
        <v>30.769230769230798</v>
      </c>
      <c r="EN260" s="12">
        <v>26.923076923076898</v>
      </c>
      <c r="EO260" s="12">
        <v>26.923076923076898</v>
      </c>
      <c r="EP260" s="12">
        <v>19.230769230769202</v>
      </c>
      <c r="EQ260" s="12">
        <v>57.692307692307701</v>
      </c>
      <c r="ER260" s="12">
        <v>34.615384615384599</v>
      </c>
      <c r="ES260" s="12">
        <v>3.8461538461538498</v>
      </c>
      <c r="ET260" s="12">
        <v>15.384615384615399</v>
      </c>
      <c r="EX260" s="10"/>
    </row>
    <row r="261" spans="1:154" x14ac:dyDescent="0.25">
      <c r="A261" s="4" t="s">
        <v>56</v>
      </c>
      <c r="B261" s="6">
        <v>4</v>
      </c>
      <c r="C261" s="6">
        <v>6</v>
      </c>
      <c r="D261" s="4" t="s">
        <v>9</v>
      </c>
      <c r="E261" s="4" t="s">
        <v>9</v>
      </c>
      <c r="F261" s="4" t="s">
        <v>387</v>
      </c>
      <c r="G261" t="s">
        <v>1034</v>
      </c>
      <c r="H261">
        <v>35</v>
      </c>
      <c r="I261">
        <v>35</v>
      </c>
      <c r="M261">
        <v>16</v>
      </c>
      <c r="N261">
        <v>19</v>
      </c>
      <c r="O261">
        <v>30</v>
      </c>
      <c r="P261">
        <v>5</v>
      </c>
      <c r="Q261" s="9">
        <v>85.714285714285708</v>
      </c>
      <c r="R261" s="9">
        <v>14.285714285714286</v>
      </c>
      <c r="S261">
        <v>17</v>
      </c>
      <c r="T261">
        <v>7</v>
      </c>
      <c r="U261">
        <v>10</v>
      </c>
      <c r="V261">
        <v>16</v>
      </c>
      <c r="W261">
        <v>5</v>
      </c>
      <c r="X261">
        <v>8</v>
      </c>
      <c r="Y261">
        <v>2</v>
      </c>
      <c r="Z261">
        <v>6</v>
      </c>
      <c r="AA261">
        <v>7</v>
      </c>
      <c r="AB261">
        <v>10</v>
      </c>
      <c r="AC261">
        <v>11</v>
      </c>
      <c r="AD261">
        <v>4</v>
      </c>
      <c r="AE261">
        <v>16</v>
      </c>
      <c r="AF261">
        <v>13</v>
      </c>
      <c r="AG261">
        <v>13</v>
      </c>
      <c r="AH261">
        <v>20</v>
      </c>
      <c r="AI261">
        <v>13</v>
      </c>
      <c r="AJ261">
        <v>20</v>
      </c>
      <c r="AK261">
        <v>10</v>
      </c>
      <c r="AL261">
        <v>15</v>
      </c>
      <c r="AM261">
        <v>17</v>
      </c>
      <c r="AN261">
        <v>12</v>
      </c>
      <c r="AO261">
        <v>8</v>
      </c>
      <c r="AP261">
        <v>4</v>
      </c>
      <c r="AQ261">
        <v>9</v>
      </c>
      <c r="AR261">
        <v>19</v>
      </c>
      <c r="AS261">
        <v>10</v>
      </c>
      <c r="AT261">
        <v>15</v>
      </c>
      <c r="AU261">
        <v>26</v>
      </c>
      <c r="AV261">
        <v>15</v>
      </c>
      <c r="AW261">
        <v>11</v>
      </c>
      <c r="AX261">
        <v>8</v>
      </c>
      <c r="AY261">
        <v>11</v>
      </c>
      <c r="AZ261">
        <v>15</v>
      </c>
      <c r="BA261">
        <v>19</v>
      </c>
      <c r="BB261">
        <v>17</v>
      </c>
      <c r="BC261">
        <v>4</v>
      </c>
      <c r="BD261">
        <v>17</v>
      </c>
      <c r="BE261">
        <v>16</v>
      </c>
      <c r="BF261">
        <v>18</v>
      </c>
      <c r="BG261">
        <v>15</v>
      </c>
      <c r="BH261">
        <v>8</v>
      </c>
      <c r="BI261">
        <v>20</v>
      </c>
      <c r="BJ261">
        <v>8</v>
      </c>
      <c r="BK261">
        <v>9</v>
      </c>
      <c r="BL261">
        <v>13</v>
      </c>
      <c r="BM261">
        <v>9</v>
      </c>
      <c r="BN261">
        <v>8</v>
      </c>
      <c r="BO261">
        <v>16</v>
      </c>
      <c r="BP261">
        <v>22</v>
      </c>
      <c r="BQ261">
        <v>3</v>
      </c>
      <c r="BR261">
        <v>22</v>
      </c>
      <c r="BS261">
        <v>15</v>
      </c>
      <c r="BT261">
        <v>3</v>
      </c>
      <c r="BU261">
        <v>6</v>
      </c>
      <c r="BV261">
        <v>11</v>
      </c>
      <c r="BW261">
        <v>8</v>
      </c>
      <c r="BX261">
        <v>9</v>
      </c>
      <c r="BY261">
        <v>7</v>
      </c>
      <c r="BZ261">
        <v>12</v>
      </c>
      <c r="CA261">
        <v>8</v>
      </c>
      <c r="CB261">
        <v>9</v>
      </c>
      <c r="CC261">
        <v>15</v>
      </c>
      <c r="CD261">
        <v>14</v>
      </c>
      <c r="CE261">
        <v>8</v>
      </c>
      <c r="CF261">
        <v>9</v>
      </c>
      <c r="CG261" s="12">
        <v>48.571428571428598</v>
      </c>
      <c r="CH261" s="12">
        <v>20</v>
      </c>
      <c r="CI261" s="12">
        <v>28.571428571428601</v>
      </c>
      <c r="CJ261" s="12">
        <v>45.714285714285701</v>
      </c>
      <c r="CK261" s="12">
        <v>14.285714285714301</v>
      </c>
      <c r="CL261" s="12">
        <v>22.8571428571429</v>
      </c>
      <c r="CM261" s="12">
        <v>5.71428571428571</v>
      </c>
      <c r="CN261" s="12">
        <v>17.1428571428571</v>
      </c>
      <c r="CO261" s="12">
        <v>20</v>
      </c>
      <c r="CP261" s="12">
        <v>28.571428571428601</v>
      </c>
      <c r="CQ261" s="12">
        <v>31.428571428571399</v>
      </c>
      <c r="CR261" s="12">
        <v>11.4285714285714</v>
      </c>
      <c r="CS261" s="12">
        <v>45.714285714285701</v>
      </c>
      <c r="CT261" s="12">
        <v>37.142857142857103</v>
      </c>
      <c r="CU261" s="12">
        <v>37.142857142857103</v>
      </c>
      <c r="CV261" s="12">
        <v>57.142857142857103</v>
      </c>
      <c r="CW261" s="12">
        <v>37.142857142857103</v>
      </c>
      <c r="CX261" s="12">
        <v>57.142857142857103</v>
      </c>
      <c r="CY261" s="12">
        <v>28.571428571428601</v>
      </c>
      <c r="CZ261" s="12">
        <v>42.857142857142897</v>
      </c>
      <c r="DA261" s="12">
        <v>48.571428571428598</v>
      </c>
      <c r="DB261" s="12">
        <v>34.285714285714299</v>
      </c>
      <c r="DC261" s="12">
        <v>22.8571428571429</v>
      </c>
      <c r="DD261" s="12">
        <v>11.4285714285714</v>
      </c>
      <c r="DE261" s="12">
        <v>25.714285714285701</v>
      </c>
      <c r="DF261" s="12">
        <v>54.285714285714299</v>
      </c>
      <c r="DG261" s="12">
        <v>28.571428571428601</v>
      </c>
      <c r="DH261" s="12">
        <v>42.857142857142897</v>
      </c>
      <c r="DI261" s="12">
        <v>74.285714285714306</v>
      </c>
      <c r="DJ261" s="12">
        <v>42.857142857142897</v>
      </c>
      <c r="DK261" s="12">
        <v>31.428571428571399</v>
      </c>
      <c r="DL261" s="12">
        <v>22.8571428571429</v>
      </c>
      <c r="DM261" s="12">
        <v>31.428571428571399</v>
      </c>
      <c r="DN261" s="12">
        <v>42.857142857142897</v>
      </c>
      <c r="DO261" s="12">
        <v>54.285714285714299</v>
      </c>
      <c r="DP261" s="12">
        <v>48.571428571428598</v>
      </c>
      <c r="DQ261" s="12">
        <v>11.4285714285714</v>
      </c>
      <c r="DR261" s="12">
        <v>48.571428571428598</v>
      </c>
      <c r="DS261" s="12">
        <v>45.714285714285701</v>
      </c>
      <c r="DT261" s="12">
        <v>51.428571428571402</v>
      </c>
      <c r="DU261" s="12">
        <v>42.857142857142897</v>
      </c>
      <c r="DV261" s="12">
        <v>22.8571428571429</v>
      </c>
      <c r="DW261" s="12">
        <v>57.142857142857103</v>
      </c>
      <c r="DX261" s="12">
        <v>22.8571428571429</v>
      </c>
      <c r="DY261" s="12">
        <v>25.714285714285701</v>
      </c>
      <c r="DZ261" s="12">
        <v>37.142857142857103</v>
      </c>
      <c r="EA261" s="12">
        <v>25.714285714285701</v>
      </c>
      <c r="EB261" s="12">
        <v>22.8571428571429</v>
      </c>
      <c r="EC261" s="12">
        <v>45.714285714285701</v>
      </c>
      <c r="ED261" s="12">
        <v>62.857142857142897</v>
      </c>
      <c r="EE261" s="12">
        <v>8.5714285714285694</v>
      </c>
      <c r="EF261" s="12">
        <v>62.857142857142897</v>
      </c>
      <c r="EG261" s="12">
        <v>42.857142857142897</v>
      </c>
      <c r="EH261" s="12">
        <v>8.5714285714285694</v>
      </c>
      <c r="EI261" s="12">
        <v>17.1428571428571</v>
      </c>
      <c r="EJ261" s="12">
        <v>31.428571428571399</v>
      </c>
      <c r="EK261" s="12">
        <v>22.8571428571429</v>
      </c>
      <c r="EL261" s="12">
        <v>25.714285714285701</v>
      </c>
      <c r="EM261" s="12">
        <v>20</v>
      </c>
      <c r="EN261" s="12">
        <v>34.285714285714299</v>
      </c>
      <c r="EO261" s="12">
        <v>22.8571428571429</v>
      </c>
      <c r="EP261" s="12">
        <v>25.714285714285701</v>
      </c>
      <c r="EQ261" s="12">
        <v>42.857142857142897</v>
      </c>
      <c r="ER261" s="12">
        <v>40</v>
      </c>
      <c r="ES261" s="12">
        <v>22.8571428571429</v>
      </c>
      <c r="ET261" s="12">
        <v>25.714285714285701</v>
      </c>
      <c r="EX261" s="10"/>
    </row>
    <row r="262" spans="1:154" x14ac:dyDescent="0.25">
      <c r="A262" s="4" t="s">
        <v>56</v>
      </c>
      <c r="B262" s="6">
        <v>4</v>
      </c>
      <c r="C262" s="6">
        <v>6</v>
      </c>
      <c r="D262" s="4" t="s">
        <v>9</v>
      </c>
      <c r="E262" s="4" t="s">
        <v>388</v>
      </c>
      <c r="F262" s="4" t="s">
        <v>352</v>
      </c>
      <c r="G262" t="s">
        <v>1035</v>
      </c>
      <c r="H262">
        <v>68</v>
      </c>
      <c r="I262">
        <v>33</v>
      </c>
      <c r="J262">
        <v>35</v>
      </c>
      <c r="M262">
        <v>34</v>
      </c>
      <c r="N262">
        <v>34</v>
      </c>
      <c r="O262">
        <v>55</v>
      </c>
      <c r="P262">
        <v>13</v>
      </c>
      <c r="Q262" s="9">
        <v>80.882352941176464</v>
      </c>
      <c r="R262" s="9">
        <v>19.117647058823529</v>
      </c>
      <c r="S262">
        <v>25</v>
      </c>
      <c r="T262">
        <v>19</v>
      </c>
      <c r="U262">
        <v>14</v>
      </c>
      <c r="V262">
        <v>20</v>
      </c>
      <c r="W262">
        <v>18</v>
      </c>
      <c r="X262">
        <v>14</v>
      </c>
      <c r="Y262">
        <v>17</v>
      </c>
      <c r="Z262">
        <v>14</v>
      </c>
      <c r="AA262">
        <v>8</v>
      </c>
      <c r="AB262">
        <v>24</v>
      </c>
      <c r="AC262">
        <v>10</v>
      </c>
      <c r="AD262">
        <v>18</v>
      </c>
      <c r="AE262">
        <v>17</v>
      </c>
      <c r="AF262">
        <v>15</v>
      </c>
      <c r="AG262">
        <v>12</v>
      </c>
      <c r="AH262">
        <v>25</v>
      </c>
      <c r="AI262">
        <v>16</v>
      </c>
      <c r="AJ262">
        <v>17</v>
      </c>
      <c r="AK262">
        <v>20</v>
      </c>
      <c r="AL262">
        <v>7</v>
      </c>
      <c r="AM262">
        <v>12</v>
      </c>
      <c r="AN262">
        <v>15</v>
      </c>
      <c r="AO262">
        <v>13</v>
      </c>
      <c r="AP262">
        <v>12</v>
      </c>
      <c r="AQ262">
        <v>14</v>
      </c>
      <c r="AR262">
        <v>20</v>
      </c>
      <c r="AS262">
        <v>25</v>
      </c>
      <c r="AT262">
        <v>19</v>
      </c>
      <c r="AU262">
        <v>25</v>
      </c>
      <c r="AV262">
        <v>9</v>
      </c>
      <c r="AW262">
        <v>9</v>
      </c>
      <c r="AX262">
        <v>14</v>
      </c>
      <c r="AY262">
        <v>14</v>
      </c>
      <c r="AZ262">
        <v>13</v>
      </c>
      <c r="BA262">
        <v>20</v>
      </c>
      <c r="BB262">
        <v>12</v>
      </c>
      <c r="BC262">
        <v>17</v>
      </c>
      <c r="BD262">
        <v>15</v>
      </c>
      <c r="BE262">
        <v>23</v>
      </c>
      <c r="BF262">
        <v>15</v>
      </c>
      <c r="BG262">
        <v>15</v>
      </c>
      <c r="BH262">
        <v>12</v>
      </c>
      <c r="BI262">
        <v>20</v>
      </c>
      <c r="BJ262">
        <v>23</v>
      </c>
      <c r="BK262">
        <v>15</v>
      </c>
      <c r="BL262">
        <v>11</v>
      </c>
      <c r="BM262">
        <v>18</v>
      </c>
      <c r="BN262">
        <v>21</v>
      </c>
      <c r="BO262">
        <v>16</v>
      </c>
      <c r="BP262">
        <v>19</v>
      </c>
      <c r="BQ262">
        <v>5</v>
      </c>
      <c r="BR262">
        <v>19</v>
      </c>
      <c r="BS262">
        <v>8</v>
      </c>
      <c r="BT262">
        <v>15</v>
      </c>
      <c r="BU262">
        <v>11</v>
      </c>
      <c r="BV262">
        <v>11</v>
      </c>
      <c r="BW262">
        <v>17</v>
      </c>
      <c r="BX262">
        <v>10</v>
      </c>
      <c r="BY262">
        <v>21</v>
      </c>
      <c r="BZ262">
        <v>18</v>
      </c>
      <c r="CA262">
        <v>16</v>
      </c>
      <c r="CB262">
        <v>10</v>
      </c>
      <c r="CC262">
        <v>17</v>
      </c>
      <c r="CD262">
        <v>22</v>
      </c>
      <c r="CE262">
        <v>19</v>
      </c>
      <c r="CF262">
        <v>15</v>
      </c>
      <c r="CG262" s="12">
        <v>36.764705882352899</v>
      </c>
      <c r="CH262" s="12">
        <v>27.9411764705882</v>
      </c>
      <c r="CI262" s="12">
        <v>20.588235294117599</v>
      </c>
      <c r="CJ262" s="12">
        <v>29.411764705882401</v>
      </c>
      <c r="CK262" s="12">
        <v>26.470588235294102</v>
      </c>
      <c r="CL262" s="12">
        <v>20.588235294117599</v>
      </c>
      <c r="CM262" s="12">
        <v>25</v>
      </c>
      <c r="CN262" s="12">
        <v>20.588235294117599</v>
      </c>
      <c r="CO262" s="12">
        <v>11.764705882352899</v>
      </c>
      <c r="CP262" s="12">
        <v>35.294117647058798</v>
      </c>
      <c r="CQ262" s="12">
        <v>14.705882352941201</v>
      </c>
      <c r="CR262" s="12">
        <v>26.470588235294102</v>
      </c>
      <c r="CS262" s="12">
        <v>25</v>
      </c>
      <c r="CT262" s="12">
        <v>22.0588235294118</v>
      </c>
      <c r="CU262" s="12">
        <v>17.647058823529399</v>
      </c>
      <c r="CV262" s="12">
        <v>36.764705882352899</v>
      </c>
      <c r="CW262" s="12">
        <v>23.529411764705898</v>
      </c>
      <c r="CX262" s="12">
        <v>25</v>
      </c>
      <c r="CY262" s="12">
        <v>29.411764705882401</v>
      </c>
      <c r="CZ262" s="12">
        <v>10.294117647058799</v>
      </c>
      <c r="DA262" s="12">
        <v>17.647058823529399</v>
      </c>
      <c r="DB262" s="12">
        <v>22.0588235294118</v>
      </c>
      <c r="DC262" s="12">
        <v>19.117647058823501</v>
      </c>
      <c r="DD262" s="12">
        <v>17.647058823529399</v>
      </c>
      <c r="DE262" s="12">
        <v>20.588235294117599</v>
      </c>
      <c r="DF262" s="12">
        <v>29.411764705882401</v>
      </c>
      <c r="DG262" s="12">
        <v>36.764705882352899</v>
      </c>
      <c r="DH262" s="12">
        <v>27.9411764705882</v>
      </c>
      <c r="DI262" s="12">
        <v>36.764705882352899</v>
      </c>
      <c r="DJ262" s="12">
        <v>13.235294117647101</v>
      </c>
      <c r="DK262" s="12">
        <v>13.235294117647101</v>
      </c>
      <c r="DL262" s="12">
        <v>20.588235294117599</v>
      </c>
      <c r="DM262" s="12">
        <v>20.588235294117599</v>
      </c>
      <c r="DN262" s="12">
        <v>19.117647058823501</v>
      </c>
      <c r="DO262" s="12">
        <v>29.411764705882401</v>
      </c>
      <c r="DP262" s="12">
        <v>17.647058823529399</v>
      </c>
      <c r="DQ262" s="12">
        <v>25</v>
      </c>
      <c r="DR262" s="12">
        <v>22.0588235294118</v>
      </c>
      <c r="DS262" s="12">
        <v>33.823529411764703</v>
      </c>
      <c r="DT262" s="12">
        <v>22.0588235294118</v>
      </c>
      <c r="DU262" s="12">
        <v>22.0588235294118</v>
      </c>
      <c r="DV262" s="12">
        <v>17.647058823529399</v>
      </c>
      <c r="DW262" s="12">
        <v>29.411764705882401</v>
      </c>
      <c r="DX262" s="12">
        <v>33.823529411764703</v>
      </c>
      <c r="DY262" s="12">
        <v>22.0588235294118</v>
      </c>
      <c r="DZ262" s="12">
        <v>16.176470588235301</v>
      </c>
      <c r="EA262" s="12">
        <v>26.470588235294102</v>
      </c>
      <c r="EB262" s="12">
        <v>30.882352941176499</v>
      </c>
      <c r="EC262" s="12">
        <v>23.529411764705898</v>
      </c>
      <c r="ED262" s="12">
        <v>27.9411764705882</v>
      </c>
      <c r="EE262" s="12">
        <v>7.3529411764705896</v>
      </c>
      <c r="EF262" s="12">
        <v>27.9411764705882</v>
      </c>
      <c r="EG262" s="12">
        <v>11.764705882352899</v>
      </c>
      <c r="EH262" s="12">
        <v>22.0588235294118</v>
      </c>
      <c r="EI262" s="12">
        <v>16.176470588235301</v>
      </c>
      <c r="EJ262" s="12">
        <v>16.176470588235301</v>
      </c>
      <c r="EK262" s="12">
        <v>25</v>
      </c>
      <c r="EL262" s="12">
        <v>14.705882352941201</v>
      </c>
      <c r="EM262" s="12">
        <v>30.882352941176499</v>
      </c>
      <c r="EN262" s="12">
        <v>26.470588235294102</v>
      </c>
      <c r="EO262" s="12">
        <v>23.529411764705898</v>
      </c>
      <c r="EP262" s="12">
        <v>14.705882352941201</v>
      </c>
      <c r="EQ262" s="12">
        <v>25</v>
      </c>
      <c r="ER262" s="12">
        <v>32.352941176470601</v>
      </c>
      <c r="ES262" s="12">
        <v>27.9411764705882</v>
      </c>
      <c r="ET262" s="12">
        <v>22.0588235294118</v>
      </c>
      <c r="EX262" s="10"/>
    </row>
    <row r="263" spans="1:154" x14ac:dyDescent="0.25">
      <c r="A263" s="4" t="s">
        <v>56</v>
      </c>
      <c r="B263" s="6">
        <v>4</v>
      </c>
      <c r="C263" s="6">
        <v>6</v>
      </c>
      <c r="D263" s="4" t="s">
        <v>9</v>
      </c>
      <c r="E263" s="4" t="s">
        <v>38</v>
      </c>
      <c r="F263" s="4" t="s">
        <v>33</v>
      </c>
      <c r="G263" t="s">
        <v>1036</v>
      </c>
      <c r="H263">
        <v>18</v>
      </c>
      <c r="I263">
        <v>18</v>
      </c>
      <c r="M263">
        <v>12</v>
      </c>
      <c r="N263">
        <v>6</v>
      </c>
      <c r="O263">
        <v>18</v>
      </c>
      <c r="Q263" s="9">
        <v>100</v>
      </c>
      <c r="R263" s="9">
        <v>0</v>
      </c>
      <c r="S263">
        <v>7</v>
      </c>
      <c r="T263">
        <v>17</v>
      </c>
      <c r="U263">
        <v>5</v>
      </c>
      <c r="V263">
        <v>7</v>
      </c>
      <c r="W263">
        <v>3</v>
      </c>
      <c r="X263">
        <v>4</v>
      </c>
      <c r="Y263">
        <v>0</v>
      </c>
      <c r="Z263">
        <v>10</v>
      </c>
      <c r="AA263">
        <v>5</v>
      </c>
      <c r="AB263">
        <v>15</v>
      </c>
      <c r="AC263">
        <v>9</v>
      </c>
      <c r="AD263">
        <v>3</v>
      </c>
      <c r="AE263">
        <v>12</v>
      </c>
      <c r="AF263">
        <v>10</v>
      </c>
      <c r="AG263">
        <v>14</v>
      </c>
      <c r="AH263">
        <v>13</v>
      </c>
      <c r="AI263">
        <v>4</v>
      </c>
      <c r="AJ263">
        <v>11</v>
      </c>
      <c r="AK263">
        <v>5</v>
      </c>
      <c r="AL263">
        <v>7</v>
      </c>
      <c r="AM263">
        <v>8</v>
      </c>
      <c r="AN263">
        <v>7</v>
      </c>
      <c r="AO263">
        <v>6</v>
      </c>
      <c r="AP263">
        <v>6</v>
      </c>
      <c r="AQ263">
        <v>11</v>
      </c>
      <c r="AR263">
        <v>6</v>
      </c>
      <c r="AS263">
        <v>9</v>
      </c>
      <c r="AT263">
        <v>8</v>
      </c>
      <c r="AU263">
        <v>12</v>
      </c>
      <c r="AV263">
        <v>5</v>
      </c>
      <c r="AW263">
        <v>4</v>
      </c>
      <c r="AX263">
        <v>13</v>
      </c>
      <c r="AY263">
        <v>1</v>
      </c>
      <c r="AZ263">
        <v>8</v>
      </c>
      <c r="BA263">
        <v>8</v>
      </c>
      <c r="BB263">
        <v>6</v>
      </c>
      <c r="BC263">
        <v>5</v>
      </c>
      <c r="BD263">
        <v>6</v>
      </c>
      <c r="BE263">
        <v>11</v>
      </c>
      <c r="BF263">
        <v>10</v>
      </c>
      <c r="BG263">
        <v>6</v>
      </c>
      <c r="BH263">
        <v>5</v>
      </c>
      <c r="BI263">
        <v>7</v>
      </c>
      <c r="BJ263">
        <v>3</v>
      </c>
      <c r="BK263">
        <v>7</v>
      </c>
      <c r="BL263">
        <v>6</v>
      </c>
      <c r="BM263">
        <v>7</v>
      </c>
      <c r="BN263">
        <v>4</v>
      </c>
      <c r="BO263">
        <v>10</v>
      </c>
      <c r="BP263">
        <v>11</v>
      </c>
      <c r="BQ263">
        <v>7</v>
      </c>
      <c r="BR263">
        <v>7</v>
      </c>
      <c r="BS263">
        <v>7</v>
      </c>
      <c r="BT263">
        <v>4</v>
      </c>
      <c r="BU263">
        <v>6</v>
      </c>
      <c r="BV263">
        <v>5</v>
      </c>
      <c r="BW263">
        <v>8</v>
      </c>
      <c r="BX263">
        <v>2</v>
      </c>
      <c r="BY263">
        <v>6</v>
      </c>
      <c r="BZ263">
        <v>7</v>
      </c>
      <c r="CA263">
        <v>5</v>
      </c>
      <c r="CB263">
        <v>4</v>
      </c>
      <c r="CC263">
        <v>7</v>
      </c>
      <c r="CD263">
        <v>5</v>
      </c>
      <c r="CE263">
        <v>6</v>
      </c>
      <c r="CF263">
        <v>8</v>
      </c>
      <c r="CG263" s="12">
        <v>38.8888888888889</v>
      </c>
      <c r="CH263" s="12">
        <v>94.4444444444444</v>
      </c>
      <c r="CI263" s="12">
        <v>27.7777777777778</v>
      </c>
      <c r="CJ263" s="12">
        <v>38.8888888888889</v>
      </c>
      <c r="CK263" s="12">
        <v>16.6666666666667</v>
      </c>
      <c r="CL263" s="12">
        <v>22.2222222222222</v>
      </c>
      <c r="CM263" s="12">
        <v>0</v>
      </c>
      <c r="CN263" s="12">
        <v>55.5555555555556</v>
      </c>
      <c r="CO263" s="12">
        <v>27.7777777777778</v>
      </c>
      <c r="CP263" s="12">
        <v>83.3333333333333</v>
      </c>
      <c r="CQ263" s="12">
        <v>50</v>
      </c>
      <c r="CR263" s="12">
        <v>16.6666666666667</v>
      </c>
      <c r="CS263" s="12">
        <v>66.6666666666667</v>
      </c>
      <c r="CT263" s="12">
        <v>55.5555555555556</v>
      </c>
      <c r="CU263" s="12">
        <v>77.7777777777778</v>
      </c>
      <c r="CV263" s="12">
        <v>72.2222222222222</v>
      </c>
      <c r="CW263" s="12">
        <v>22.2222222222222</v>
      </c>
      <c r="CX263" s="12">
        <v>61.1111111111111</v>
      </c>
      <c r="CY263" s="12">
        <v>27.7777777777778</v>
      </c>
      <c r="CZ263" s="12">
        <v>38.8888888888889</v>
      </c>
      <c r="DA263" s="12">
        <v>44.4444444444444</v>
      </c>
      <c r="DB263" s="12">
        <v>38.8888888888889</v>
      </c>
      <c r="DC263" s="12">
        <v>33.3333333333333</v>
      </c>
      <c r="DD263" s="12">
        <v>33.3333333333333</v>
      </c>
      <c r="DE263" s="12">
        <v>61.1111111111111</v>
      </c>
      <c r="DF263" s="12">
        <v>33.3333333333333</v>
      </c>
      <c r="DG263" s="12">
        <v>50</v>
      </c>
      <c r="DH263" s="12">
        <v>44.4444444444444</v>
      </c>
      <c r="DI263" s="12">
        <v>66.6666666666667</v>
      </c>
      <c r="DJ263" s="12">
        <v>27.7777777777778</v>
      </c>
      <c r="DK263" s="12">
        <v>22.2222222222222</v>
      </c>
      <c r="DL263" s="12">
        <v>72.2222222222222</v>
      </c>
      <c r="DM263" s="12">
        <v>5.5555555555555598</v>
      </c>
      <c r="DN263" s="12">
        <v>44.4444444444444</v>
      </c>
      <c r="DO263" s="12">
        <v>44.4444444444444</v>
      </c>
      <c r="DP263" s="12">
        <v>33.3333333333333</v>
      </c>
      <c r="DQ263" s="12">
        <v>27.7777777777778</v>
      </c>
      <c r="DR263" s="12">
        <v>33.3333333333333</v>
      </c>
      <c r="DS263" s="12">
        <v>61.1111111111111</v>
      </c>
      <c r="DT263" s="12">
        <v>55.5555555555556</v>
      </c>
      <c r="DU263" s="12">
        <v>33.3333333333333</v>
      </c>
      <c r="DV263" s="12">
        <v>27.7777777777778</v>
      </c>
      <c r="DW263" s="12">
        <v>38.8888888888889</v>
      </c>
      <c r="DX263" s="12">
        <v>16.6666666666667</v>
      </c>
      <c r="DY263" s="12">
        <v>38.8888888888889</v>
      </c>
      <c r="DZ263" s="12">
        <v>33.3333333333333</v>
      </c>
      <c r="EA263" s="12">
        <v>38.8888888888889</v>
      </c>
      <c r="EB263" s="12">
        <v>22.2222222222222</v>
      </c>
      <c r="EC263" s="12">
        <v>55.5555555555556</v>
      </c>
      <c r="ED263" s="12">
        <v>61.1111111111111</v>
      </c>
      <c r="EE263" s="12">
        <v>38.8888888888889</v>
      </c>
      <c r="EF263" s="12">
        <v>38.8888888888889</v>
      </c>
      <c r="EG263" s="12">
        <v>38.8888888888889</v>
      </c>
      <c r="EH263" s="12">
        <v>22.2222222222222</v>
      </c>
      <c r="EI263" s="12">
        <v>33.3333333333333</v>
      </c>
      <c r="EJ263" s="12">
        <v>27.7777777777778</v>
      </c>
      <c r="EK263" s="12">
        <v>44.4444444444444</v>
      </c>
      <c r="EL263" s="12">
        <v>11.1111111111111</v>
      </c>
      <c r="EM263" s="12">
        <v>33.3333333333333</v>
      </c>
      <c r="EN263" s="12">
        <v>38.8888888888889</v>
      </c>
      <c r="EO263" s="12">
        <v>27.7777777777778</v>
      </c>
      <c r="EP263" s="12">
        <v>22.2222222222222</v>
      </c>
      <c r="EQ263" s="12">
        <v>38.8888888888889</v>
      </c>
      <c r="ER263" s="12">
        <v>27.7777777777778</v>
      </c>
      <c r="ES263" s="12">
        <v>33.3333333333333</v>
      </c>
      <c r="ET263" s="12">
        <v>44.4444444444444</v>
      </c>
      <c r="EX263" s="10"/>
    </row>
    <row r="264" spans="1:154" x14ac:dyDescent="0.25">
      <c r="A264" s="4" t="s">
        <v>56</v>
      </c>
      <c r="B264" s="6">
        <v>4</v>
      </c>
      <c r="C264" s="6">
        <v>6</v>
      </c>
      <c r="D264" s="4" t="s">
        <v>9</v>
      </c>
      <c r="E264" s="4" t="s">
        <v>389</v>
      </c>
      <c r="F264" s="4" t="s">
        <v>73</v>
      </c>
      <c r="G264" t="s">
        <v>1037</v>
      </c>
      <c r="H264">
        <v>20</v>
      </c>
      <c r="I264">
        <v>20</v>
      </c>
      <c r="M264">
        <v>10</v>
      </c>
      <c r="N264">
        <v>10</v>
      </c>
      <c r="O264">
        <v>15</v>
      </c>
      <c r="P264">
        <v>5</v>
      </c>
      <c r="Q264" s="9">
        <v>75</v>
      </c>
      <c r="R264" s="9">
        <v>25</v>
      </c>
      <c r="S264">
        <v>7</v>
      </c>
      <c r="T264">
        <v>3</v>
      </c>
      <c r="U264">
        <v>1</v>
      </c>
      <c r="V264">
        <v>7</v>
      </c>
      <c r="W264">
        <v>5</v>
      </c>
      <c r="X264">
        <v>2</v>
      </c>
      <c r="Y264">
        <v>4</v>
      </c>
      <c r="Z264">
        <v>2</v>
      </c>
      <c r="AA264">
        <v>3</v>
      </c>
      <c r="AB264">
        <v>2</v>
      </c>
      <c r="AC264">
        <v>9</v>
      </c>
      <c r="AD264">
        <v>2</v>
      </c>
      <c r="AE264">
        <v>7</v>
      </c>
      <c r="AF264">
        <v>6</v>
      </c>
      <c r="AG264">
        <v>3</v>
      </c>
      <c r="AH264">
        <v>9</v>
      </c>
      <c r="AI264">
        <v>8</v>
      </c>
      <c r="AJ264">
        <v>9</v>
      </c>
      <c r="AK264">
        <v>9</v>
      </c>
      <c r="AL264">
        <v>5</v>
      </c>
      <c r="AM264">
        <v>5</v>
      </c>
      <c r="AN264">
        <v>10</v>
      </c>
      <c r="AO264">
        <v>5</v>
      </c>
      <c r="AP264">
        <v>3</v>
      </c>
      <c r="AQ264">
        <v>2</v>
      </c>
      <c r="AR264">
        <v>7</v>
      </c>
      <c r="AS264">
        <v>4</v>
      </c>
      <c r="AT264">
        <v>10</v>
      </c>
      <c r="AU264">
        <v>9</v>
      </c>
      <c r="AV264">
        <v>5</v>
      </c>
      <c r="AW264">
        <v>2</v>
      </c>
      <c r="AX264">
        <v>0</v>
      </c>
      <c r="AY264">
        <v>4</v>
      </c>
      <c r="AZ264">
        <v>3</v>
      </c>
      <c r="BA264">
        <v>7</v>
      </c>
      <c r="BB264">
        <v>7</v>
      </c>
      <c r="BC264">
        <v>4</v>
      </c>
      <c r="BD264">
        <v>10</v>
      </c>
      <c r="BE264">
        <v>10</v>
      </c>
      <c r="BF264">
        <v>2</v>
      </c>
      <c r="BG264">
        <v>9</v>
      </c>
      <c r="BH264">
        <v>7</v>
      </c>
      <c r="BI264">
        <v>7</v>
      </c>
      <c r="BJ264">
        <v>0</v>
      </c>
      <c r="BK264">
        <v>3</v>
      </c>
      <c r="BL264">
        <v>3</v>
      </c>
      <c r="BM264">
        <v>10</v>
      </c>
      <c r="BN264">
        <v>3</v>
      </c>
      <c r="BO264">
        <v>6</v>
      </c>
      <c r="BP264">
        <v>9</v>
      </c>
      <c r="BQ264">
        <v>0</v>
      </c>
      <c r="BR264">
        <v>9</v>
      </c>
      <c r="BS264">
        <v>5</v>
      </c>
      <c r="BT264">
        <v>5</v>
      </c>
      <c r="BU264">
        <v>2</v>
      </c>
      <c r="BV264">
        <v>4</v>
      </c>
      <c r="BW264">
        <v>2</v>
      </c>
      <c r="BX264">
        <v>5</v>
      </c>
      <c r="BY264">
        <v>2</v>
      </c>
      <c r="BZ264">
        <v>5</v>
      </c>
      <c r="CA264">
        <v>1</v>
      </c>
      <c r="CB264">
        <v>5</v>
      </c>
      <c r="CC264">
        <v>7</v>
      </c>
      <c r="CD264">
        <v>6</v>
      </c>
      <c r="CE264">
        <v>1</v>
      </c>
      <c r="CF264">
        <v>4</v>
      </c>
      <c r="CG264" s="12">
        <v>35</v>
      </c>
      <c r="CH264" s="12">
        <v>15</v>
      </c>
      <c r="CI264" s="12">
        <v>5</v>
      </c>
      <c r="CJ264" s="12">
        <v>35</v>
      </c>
      <c r="CK264" s="12">
        <v>25</v>
      </c>
      <c r="CL264" s="12">
        <v>10</v>
      </c>
      <c r="CM264" s="12">
        <v>20</v>
      </c>
      <c r="CN264" s="12">
        <v>10</v>
      </c>
      <c r="CO264" s="12">
        <v>15</v>
      </c>
      <c r="CP264" s="12">
        <v>10</v>
      </c>
      <c r="CQ264" s="12">
        <v>45</v>
      </c>
      <c r="CR264" s="12">
        <v>10</v>
      </c>
      <c r="CS264" s="12">
        <v>35</v>
      </c>
      <c r="CT264" s="12">
        <v>30</v>
      </c>
      <c r="CU264" s="12">
        <v>15</v>
      </c>
      <c r="CV264" s="12">
        <v>45</v>
      </c>
      <c r="CW264" s="12">
        <v>40</v>
      </c>
      <c r="CX264" s="12">
        <v>45</v>
      </c>
      <c r="CY264" s="12">
        <v>45</v>
      </c>
      <c r="CZ264" s="12">
        <v>25</v>
      </c>
      <c r="DA264" s="12">
        <v>25</v>
      </c>
      <c r="DB264" s="12">
        <v>50</v>
      </c>
      <c r="DC264" s="12">
        <v>25</v>
      </c>
      <c r="DD264" s="12">
        <v>15</v>
      </c>
      <c r="DE264" s="12">
        <v>10</v>
      </c>
      <c r="DF264" s="12">
        <v>35</v>
      </c>
      <c r="DG264" s="12">
        <v>20</v>
      </c>
      <c r="DH264" s="12">
        <v>50</v>
      </c>
      <c r="DI264" s="12">
        <v>45</v>
      </c>
      <c r="DJ264" s="12">
        <v>25</v>
      </c>
      <c r="DK264" s="12">
        <v>10</v>
      </c>
      <c r="DL264" s="12">
        <v>0</v>
      </c>
      <c r="DM264" s="12">
        <v>20</v>
      </c>
      <c r="DN264" s="12">
        <v>15</v>
      </c>
      <c r="DO264" s="12">
        <v>35</v>
      </c>
      <c r="DP264" s="12">
        <v>35</v>
      </c>
      <c r="DQ264" s="12">
        <v>20</v>
      </c>
      <c r="DR264" s="12">
        <v>50</v>
      </c>
      <c r="DS264" s="12">
        <v>50</v>
      </c>
      <c r="DT264" s="12">
        <v>10</v>
      </c>
      <c r="DU264" s="12">
        <v>45</v>
      </c>
      <c r="DV264" s="12">
        <v>35</v>
      </c>
      <c r="DW264" s="12">
        <v>35</v>
      </c>
      <c r="DX264" s="12">
        <v>0</v>
      </c>
      <c r="DY264" s="12">
        <v>15</v>
      </c>
      <c r="DZ264" s="12">
        <v>15</v>
      </c>
      <c r="EA264" s="12">
        <v>50</v>
      </c>
      <c r="EB264" s="12">
        <v>15</v>
      </c>
      <c r="EC264" s="12">
        <v>30</v>
      </c>
      <c r="ED264" s="12">
        <v>45</v>
      </c>
      <c r="EE264" s="12">
        <v>0</v>
      </c>
      <c r="EF264" s="12">
        <v>45</v>
      </c>
      <c r="EG264" s="12">
        <v>25</v>
      </c>
      <c r="EH264" s="12">
        <v>25</v>
      </c>
      <c r="EI264" s="12">
        <v>10</v>
      </c>
      <c r="EJ264" s="12">
        <v>20</v>
      </c>
      <c r="EK264" s="12">
        <v>10</v>
      </c>
      <c r="EL264" s="12">
        <v>25</v>
      </c>
      <c r="EM264" s="12">
        <v>10</v>
      </c>
      <c r="EN264" s="12">
        <v>25</v>
      </c>
      <c r="EO264" s="12">
        <v>5</v>
      </c>
      <c r="EP264" s="12">
        <v>25</v>
      </c>
      <c r="EQ264" s="12">
        <v>35</v>
      </c>
      <c r="ER264" s="12">
        <v>30</v>
      </c>
      <c r="ES264" s="12">
        <v>5</v>
      </c>
      <c r="ET264" s="12">
        <v>20</v>
      </c>
      <c r="EX264" s="10"/>
    </row>
    <row r="265" spans="1:154" x14ac:dyDescent="0.25">
      <c r="A265" s="4" t="s">
        <v>56</v>
      </c>
      <c r="B265" s="6">
        <v>4</v>
      </c>
      <c r="C265" s="6">
        <v>6</v>
      </c>
      <c r="D265" s="4" t="s">
        <v>9</v>
      </c>
      <c r="E265" s="4" t="s">
        <v>390</v>
      </c>
      <c r="F265" s="4" t="s">
        <v>391</v>
      </c>
      <c r="G265" t="s">
        <v>1038</v>
      </c>
      <c r="H265">
        <v>24</v>
      </c>
      <c r="I265">
        <v>24</v>
      </c>
      <c r="M265">
        <v>10</v>
      </c>
      <c r="N265">
        <v>14</v>
      </c>
      <c r="O265">
        <v>24</v>
      </c>
      <c r="Q265" s="9">
        <v>100</v>
      </c>
      <c r="R265" s="9">
        <v>0</v>
      </c>
      <c r="S265">
        <v>11</v>
      </c>
      <c r="T265">
        <v>9</v>
      </c>
      <c r="U265">
        <v>10</v>
      </c>
      <c r="V265">
        <v>5</v>
      </c>
      <c r="W265">
        <v>10</v>
      </c>
      <c r="X265">
        <v>5</v>
      </c>
      <c r="Y265">
        <v>4</v>
      </c>
      <c r="Z265">
        <v>9</v>
      </c>
      <c r="AA265">
        <v>6</v>
      </c>
      <c r="AB265">
        <v>8</v>
      </c>
      <c r="AC265">
        <v>7</v>
      </c>
      <c r="AD265">
        <v>6</v>
      </c>
      <c r="AE265">
        <v>12</v>
      </c>
      <c r="AF265">
        <v>7</v>
      </c>
      <c r="AG265">
        <v>5</v>
      </c>
      <c r="AH265">
        <v>10</v>
      </c>
      <c r="AI265">
        <v>9</v>
      </c>
      <c r="AJ265">
        <v>7</v>
      </c>
      <c r="AK265">
        <v>4</v>
      </c>
      <c r="AL265">
        <v>4</v>
      </c>
      <c r="AM265">
        <v>8</v>
      </c>
      <c r="AN265">
        <v>7</v>
      </c>
      <c r="AO265">
        <v>7</v>
      </c>
      <c r="AP265">
        <v>5</v>
      </c>
      <c r="AQ265">
        <v>11</v>
      </c>
      <c r="AR265">
        <v>8</v>
      </c>
      <c r="AS265">
        <v>7</v>
      </c>
      <c r="AT265">
        <v>9</v>
      </c>
      <c r="AU265">
        <v>12</v>
      </c>
      <c r="AV265">
        <v>8</v>
      </c>
      <c r="AW265">
        <v>10</v>
      </c>
      <c r="AX265">
        <v>6</v>
      </c>
      <c r="AY265">
        <v>4</v>
      </c>
      <c r="AZ265">
        <v>10</v>
      </c>
      <c r="BA265">
        <v>10</v>
      </c>
      <c r="BB265">
        <v>5</v>
      </c>
      <c r="BC265">
        <v>4</v>
      </c>
      <c r="BD265">
        <v>4</v>
      </c>
      <c r="BE265">
        <v>9</v>
      </c>
      <c r="BF265">
        <v>8</v>
      </c>
      <c r="BG265">
        <v>7</v>
      </c>
      <c r="BH265">
        <v>1</v>
      </c>
      <c r="BI265">
        <v>3</v>
      </c>
      <c r="BJ265">
        <v>8</v>
      </c>
      <c r="BK265">
        <v>3</v>
      </c>
      <c r="BL265">
        <v>5</v>
      </c>
      <c r="BM265">
        <v>9</v>
      </c>
      <c r="BN265">
        <v>13</v>
      </c>
      <c r="BO265">
        <v>8</v>
      </c>
      <c r="BP265">
        <v>9</v>
      </c>
      <c r="BQ265">
        <v>1</v>
      </c>
      <c r="BR265">
        <v>9</v>
      </c>
      <c r="BS265">
        <v>6</v>
      </c>
      <c r="BT265">
        <v>6</v>
      </c>
      <c r="BU265">
        <v>3</v>
      </c>
      <c r="BV265">
        <v>8</v>
      </c>
      <c r="BW265">
        <v>6</v>
      </c>
      <c r="BX265">
        <v>4</v>
      </c>
      <c r="BY265">
        <v>7</v>
      </c>
      <c r="BZ265">
        <v>8</v>
      </c>
      <c r="CA265">
        <v>5</v>
      </c>
      <c r="CB265">
        <v>4</v>
      </c>
      <c r="CC265">
        <v>4</v>
      </c>
      <c r="CD265">
        <v>7</v>
      </c>
      <c r="CE265">
        <v>11</v>
      </c>
      <c r="CF265">
        <v>4</v>
      </c>
      <c r="CG265" s="12">
        <v>45.8333333333333</v>
      </c>
      <c r="CH265" s="12">
        <v>37.5</v>
      </c>
      <c r="CI265" s="12">
        <v>41.6666666666667</v>
      </c>
      <c r="CJ265" s="12">
        <v>20.8333333333333</v>
      </c>
      <c r="CK265" s="12">
        <v>41.6666666666667</v>
      </c>
      <c r="CL265" s="12">
        <v>20.8333333333333</v>
      </c>
      <c r="CM265" s="12">
        <v>16.6666666666667</v>
      </c>
      <c r="CN265" s="12">
        <v>37.5</v>
      </c>
      <c r="CO265" s="12">
        <v>25</v>
      </c>
      <c r="CP265" s="12">
        <v>33.3333333333333</v>
      </c>
      <c r="CQ265" s="12">
        <v>29.1666666666667</v>
      </c>
      <c r="CR265" s="12">
        <v>25</v>
      </c>
      <c r="CS265" s="12">
        <v>50</v>
      </c>
      <c r="CT265" s="12">
        <v>29.1666666666667</v>
      </c>
      <c r="CU265" s="12">
        <v>20.8333333333333</v>
      </c>
      <c r="CV265" s="12">
        <v>41.6666666666667</v>
      </c>
      <c r="CW265" s="12">
        <v>37.5</v>
      </c>
      <c r="CX265" s="12">
        <v>29.1666666666667</v>
      </c>
      <c r="CY265" s="12">
        <v>16.6666666666667</v>
      </c>
      <c r="CZ265" s="12">
        <v>16.6666666666667</v>
      </c>
      <c r="DA265" s="12">
        <v>33.3333333333333</v>
      </c>
      <c r="DB265" s="12">
        <v>29.1666666666667</v>
      </c>
      <c r="DC265" s="12">
        <v>29.1666666666667</v>
      </c>
      <c r="DD265" s="12">
        <v>20.8333333333333</v>
      </c>
      <c r="DE265" s="12">
        <v>45.8333333333333</v>
      </c>
      <c r="DF265" s="12">
        <v>33.3333333333333</v>
      </c>
      <c r="DG265" s="12">
        <v>29.1666666666667</v>
      </c>
      <c r="DH265" s="12">
        <v>37.5</v>
      </c>
      <c r="DI265" s="12">
        <v>50</v>
      </c>
      <c r="DJ265" s="12">
        <v>33.3333333333333</v>
      </c>
      <c r="DK265" s="12">
        <v>41.6666666666667</v>
      </c>
      <c r="DL265" s="12">
        <v>25</v>
      </c>
      <c r="DM265" s="12">
        <v>16.6666666666667</v>
      </c>
      <c r="DN265" s="12">
        <v>41.6666666666667</v>
      </c>
      <c r="DO265" s="12">
        <v>41.6666666666667</v>
      </c>
      <c r="DP265" s="12">
        <v>20.8333333333333</v>
      </c>
      <c r="DQ265" s="12">
        <v>16.6666666666667</v>
      </c>
      <c r="DR265" s="12">
        <v>16.6666666666667</v>
      </c>
      <c r="DS265" s="12">
        <v>37.5</v>
      </c>
      <c r="DT265" s="12">
        <v>33.3333333333333</v>
      </c>
      <c r="DU265" s="12">
        <v>29.1666666666667</v>
      </c>
      <c r="DV265" s="12">
        <v>4.1666666666666696</v>
      </c>
      <c r="DW265" s="12">
        <v>12.5</v>
      </c>
      <c r="DX265" s="12">
        <v>33.3333333333333</v>
      </c>
      <c r="DY265" s="12">
        <v>12.5</v>
      </c>
      <c r="DZ265" s="12">
        <v>20.8333333333333</v>
      </c>
      <c r="EA265" s="12">
        <v>37.5</v>
      </c>
      <c r="EB265" s="12">
        <v>54.1666666666667</v>
      </c>
      <c r="EC265" s="12">
        <v>33.3333333333333</v>
      </c>
      <c r="ED265" s="12">
        <v>37.5</v>
      </c>
      <c r="EE265" s="12">
        <v>4.1666666666666696</v>
      </c>
      <c r="EF265" s="12">
        <v>37.5</v>
      </c>
      <c r="EG265" s="12">
        <v>25</v>
      </c>
      <c r="EH265" s="12">
        <v>25</v>
      </c>
      <c r="EI265" s="12">
        <v>12.5</v>
      </c>
      <c r="EJ265" s="12">
        <v>33.3333333333333</v>
      </c>
      <c r="EK265" s="12">
        <v>25</v>
      </c>
      <c r="EL265" s="12">
        <v>16.6666666666667</v>
      </c>
      <c r="EM265" s="12">
        <v>29.1666666666667</v>
      </c>
      <c r="EN265" s="12">
        <v>33.3333333333333</v>
      </c>
      <c r="EO265" s="12">
        <v>20.8333333333333</v>
      </c>
      <c r="EP265" s="12">
        <v>16.6666666666667</v>
      </c>
      <c r="EQ265" s="12">
        <v>16.6666666666667</v>
      </c>
      <c r="ER265" s="12">
        <v>29.1666666666667</v>
      </c>
      <c r="ES265" s="12">
        <v>45.8333333333333</v>
      </c>
      <c r="ET265" s="12">
        <v>16.6666666666667</v>
      </c>
      <c r="EX265" s="10"/>
    </row>
    <row r="266" spans="1:154" x14ac:dyDescent="0.25">
      <c r="A266" s="4" t="s">
        <v>56</v>
      </c>
      <c r="B266" s="6">
        <v>4</v>
      </c>
      <c r="C266" s="6">
        <v>6</v>
      </c>
      <c r="D266" s="4" t="s">
        <v>9</v>
      </c>
      <c r="E266" s="4" t="s">
        <v>392</v>
      </c>
      <c r="F266" s="4" t="s">
        <v>157</v>
      </c>
      <c r="G266" t="s">
        <v>1039</v>
      </c>
      <c r="H266">
        <v>8</v>
      </c>
      <c r="I266">
        <v>8</v>
      </c>
      <c r="M266">
        <v>5</v>
      </c>
      <c r="N266">
        <v>3</v>
      </c>
      <c r="O266">
        <v>4</v>
      </c>
      <c r="P266">
        <v>4</v>
      </c>
      <c r="Q266" s="9">
        <v>50</v>
      </c>
      <c r="R266" s="9">
        <v>50</v>
      </c>
      <c r="S266">
        <v>1</v>
      </c>
      <c r="T266">
        <v>1</v>
      </c>
      <c r="U266">
        <v>1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1</v>
      </c>
      <c r="AB266">
        <v>0</v>
      </c>
      <c r="AC266">
        <v>3</v>
      </c>
      <c r="AD266">
        <v>1</v>
      </c>
      <c r="AE266">
        <v>3</v>
      </c>
      <c r="AF266">
        <v>1</v>
      </c>
      <c r="AG266">
        <v>1</v>
      </c>
      <c r="AH266">
        <v>2</v>
      </c>
      <c r="AI266">
        <v>0</v>
      </c>
      <c r="AJ266">
        <v>3</v>
      </c>
      <c r="AK266">
        <v>1</v>
      </c>
      <c r="AL266">
        <v>0</v>
      </c>
      <c r="AM266">
        <v>2</v>
      </c>
      <c r="AN266">
        <v>4</v>
      </c>
      <c r="AO266">
        <v>1</v>
      </c>
      <c r="AP266">
        <v>1</v>
      </c>
      <c r="AQ266">
        <v>0</v>
      </c>
      <c r="AR266">
        <v>4</v>
      </c>
      <c r="AS266">
        <v>2</v>
      </c>
      <c r="AT266">
        <v>0</v>
      </c>
      <c r="AU266">
        <v>3</v>
      </c>
      <c r="AV266">
        <v>3</v>
      </c>
      <c r="AW266">
        <v>0</v>
      </c>
      <c r="AX266">
        <v>1</v>
      </c>
      <c r="AY266">
        <v>1</v>
      </c>
      <c r="AZ266">
        <v>4</v>
      </c>
      <c r="BA266">
        <v>2</v>
      </c>
      <c r="BB266">
        <v>3</v>
      </c>
      <c r="BC266">
        <v>0</v>
      </c>
      <c r="BD266">
        <v>3</v>
      </c>
      <c r="BE266">
        <v>1</v>
      </c>
      <c r="BF266">
        <v>4</v>
      </c>
      <c r="BG266">
        <v>1</v>
      </c>
      <c r="BH266">
        <v>0</v>
      </c>
      <c r="BI266">
        <v>1</v>
      </c>
      <c r="BJ266">
        <v>1</v>
      </c>
      <c r="BK266">
        <v>2</v>
      </c>
      <c r="BL266">
        <v>1</v>
      </c>
      <c r="BM266">
        <v>0</v>
      </c>
      <c r="BN266">
        <v>3</v>
      </c>
      <c r="BO266">
        <v>4</v>
      </c>
      <c r="BP266">
        <v>4</v>
      </c>
      <c r="BQ266">
        <v>0</v>
      </c>
      <c r="BR266">
        <v>4</v>
      </c>
      <c r="BS266">
        <v>3</v>
      </c>
      <c r="BT266">
        <v>0</v>
      </c>
      <c r="BU266">
        <v>3</v>
      </c>
      <c r="BV266">
        <v>1</v>
      </c>
      <c r="BW266">
        <v>0</v>
      </c>
      <c r="BX266">
        <v>1</v>
      </c>
      <c r="BY266">
        <v>0</v>
      </c>
      <c r="BZ266">
        <v>1</v>
      </c>
      <c r="CA266">
        <v>1</v>
      </c>
      <c r="CB266">
        <v>0</v>
      </c>
      <c r="CC266">
        <v>2</v>
      </c>
      <c r="CD266">
        <v>0</v>
      </c>
      <c r="CE266">
        <v>0</v>
      </c>
      <c r="CF266">
        <v>2</v>
      </c>
      <c r="CG266" s="12">
        <v>12.5</v>
      </c>
      <c r="CH266" s="12">
        <v>12.5</v>
      </c>
      <c r="CI266" s="12">
        <v>12.5</v>
      </c>
      <c r="CJ266" s="12">
        <v>0</v>
      </c>
      <c r="CK266" s="12">
        <v>0</v>
      </c>
      <c r="CL266" s="12">
        <v>0</v>
      </c>
      <c r="CM266" s="12">
        <v>0</v>
      </c>
      <c r="CN266" s="12">
        <v>0</v>
      </c>
      <c r="CO266" s="12">
        <v>12.5</v>
      </c>
      <c r="CP266" s="12">
        <v>0</v>
      </c>
      <c r="CQ266" s="12">
        <v>37.5</v>
      </c>
      <c r="CR266" s="12">
        <v>12.5</v>
      </c>
      <c r="CS266" s="12">
        <v>37.5</v>
      </c>
      <c r="CT266" s="12">
        <v>12.5</v>
      </c>
      <c r="CU266" s="12">
        <v>12.5</v>
      </c>
      <c r="CV266" s="12">
        <v>25</v>
      </c>
      <c r="CW266" s="12">
        <v>0</v>
      </c>
      <c r="CX266" s="12">
        <v>37.5</v>
      </c>
      <c r="CY266" s="12">
        <v>12.5</v>
      </c>
      <c r="CZ266" s="12">
        <v>0</v>
      </c>
      <c r="DA266" s="12">
        <v>25</v>
      </c>
      <c r="DB266" s="12">
        <v>50</v>
      </c>
      <c r="DC266" s="12">
        <v>12.5</v>
      </c>
      <c r="DD266" s="12">
        <v>12.5</v>
      </c>
      <c r="DE266" s="12">
        <v>0</v>
      </c>
      <c r="DF266" s="12">
        <v>50</v>
      </c>
      <c r="DG266" s="12">
        <v>25</v>
      </c>
      <c r="DH266" s="12">
        <v>0</v>
      </c>
      <c r="DI266" s="12">
        <v>37.5</v>
      </c>
      <c r="DJ266" s="12">
        <v>37.5</v>
      </c>
      <c r="DK266" s="12">
        <v>0</v>
      </c>
      <c r="DL266" s="12">
        <v>12.5</v>
      </c>
      <c r="DM266" s="12">
        <v>12.5</v>
      </c>
      <c r="DN266" s="12">
        <v>50</v>
      </c>
      <c r="DO266" s="12">
        <v>25</v>
      </c>
      <c r="DP266" s="12">
        <v>37.5</v>
      </c>
      <c r="DQ266" s="12">
        <v>0</v>
      </c>
      <c r="DR266" s="12">
        <v>37.5</v>
      </c>
      <c r="DS266" s="12">
        <v>12.5</v>
      </c>
      <c r="DT266" s="12">
        <v>50</v>
      </c>
      <c r="DU266" s="12">
        <v>12.5</v>
      </c>
      <c r="DV266" s="12">
        <v>0</v>
      </c>
      <c r="DW266" s="12">
        <v>12.5</v>
      </c>
      <c r="DX266" s="12">
        <v>12.5</v>
      </c>
      <c r="DY266" s="12">
        <v>25</v>
      </c>
      <c r="DZ266" s="12">
        <v>12.5</v>
      </c>
      <c r="EA266" s="12">
        <v>0</v>
      </c>
      <c r="EB266" s="12">
        <v>37.5</v>
      </c>
      <c r="EC266" s="12">
        <v>50</v>
      </c>
      <c r="ED266" s="12">
        <v>50</v>
      </c>
      <c r="EE266" s="12">
        <v>0</v>
      </c>
      <c r="EF266" s="12">
        <v>50</v>
      </c>
      <c r="EG266" s="12">
        <v>37.5</v>
      </c>
      <c r="EH266" s="12">
        <v>0</v>
      </c>
      <c r="EI266" s="12">
        <v>37.5</v>
      </c>
      <c r="EJ266" s="12">
        <v>12.5</v>
      </c>
      <c r="EK266" s="12">
        <v>0</v>
      </c>
      <c r="EL266" s="12">
        <v>12.5</v>
      </c>
      <c r="EM266" s="12">
        <v>0</v>
      </c>
      <c r="EN266" s="12">
        <v>12.5</v>
      </c>
      <c r="EO266" s="12">
        <v>12.5</v>
      </c>
      <c r="EP266" s="12">
        <v>0</v>
      </c>
      <c r="EQ266" s="12">
        <v>25</v>
      </c>
      <c r="ER266" s="12">
        <v>0</v>
      </c>
      <c r="ES266" s="12">
        <v>0</v>
      </c>
      <c r="ET266" s="12">
        <v>25</v>
      </c>
      <c r="EX266" s="10"/>
    </row>
    <row r="267" spans="1:154" x14ac:dyDescent="0.25">
      <c r="A267" s="4" t="s">
        <v>56</v>
      </c>
      <c r="B267" s="6">
        <v>4</v>
      </c>
      <c r="C267" s="6">
        <v>6</v>
      </c>
      <c r="D267" s="4" t="s">
        <v>9</v>
      </c>
      <c r="E267" s="4" t="s">
        <v>393</v>
      </c>
      <c r="F267" s="4" t="s">
        <v>53</v>
      </c>
      <c r="G267" t="s">
        <v>1040</v>
      </c>
      <c r="H267">
        <v>31</v>
      </c>
      <c r="I267">
        <v>15</v>
      </c>
      <c r="J267">
        <v>16</v>
      </c>
      <c r="M267">
        <v>14</v>
      </c>
      <c r="N267">
        <v>17</v>
      </c>
      <c r="O267">
        <v>31</v>
      </c>
      <c r="Q267" s="9">
        <v>100</v>
      </c>
      <c r="R267" s="9">
        <v>0</v>
      </c>
      <c r="S267">
        <v>10</v>
      </c>
      <c r="T267">
        <v>9</v>
      </c>
      <c r="U267">
        <v>9</v>
      </c>
      <c r="V267">
        <v>11</v>
      </c>
      <c r="W267">
        <v>10</v>
      </c>
      <c r="X267">
        <v>13</v>
      </c>
      <c r="Y267">
        <v>4</v>
      </c>
      <c r="Z267">
        <v>8</v>
      </c>
      <c r="AA267">
        <v>7</v>
      </c>
      <c r="AB267">
        <v>9</v>
      </c>
      <c r="AC267">
        <v>9</v>
      </c>
      <c r="AD267">
        <v>4</v>
      </c>
      <c r="AE267">
        <v>9</v>
      </c>
      <c r="AF267">
        <v>9</v>
      </c>
      <c r="AG267">
        <v>7</v>
      </c>
      <c r="AH267">
        <v>15</v>
      </c>
      <c r="AI267">
        <v>12</v>
      </c>
      <c r="AJ267">
        <v>12</v>
      </c>
      <c r="AK267">
        <v>10</v>
      </c>
      <c r="AL267">
        <v>6</v>
      </c>
      <c r="AM267">
        <v>10</v>
      </c>
      <c r="AN267">
        <v>8</v>
      </c>
      <c r="AO267">
        <v>5</v>
      </c>
      <c r="AP267">
        <v>5</v>
      </c>
      <c r="AQ267">
        <v>7</v>
      </c>
      <c r="AR267">
        <v>12</v>
      </c>
      <c r="AS267">
        <v>7</v>
      </c>
      <c r="AT267">
        <v>13</v>
      </c>
      <c r="AU267">
        <v>14</v>
      </c>
      <c r="AV267">
        <v>11</v>
      </c>
      <c r="AW267">
        <v>7</v>
      </c>
      <c r="AX267">
        <v>8</v>
      </c>
      <c r="AY267">
        <v>6</v>
      </c>
      <c r="AZ267">
        <v>9</v>
      </c>
      <c r="BA267">
        <v>12</v>
      </c>
      <c r="BB267">
        <v>15</v>
      </c>
      <c r="BC267">
        <v>9</v>
      </c>
      <c r="BD267">
        <v>5</v>
      </c>
      <c r="BE267">
        <v>10</v>
      </c>
      <c r="BF267">
        <v>13</v>
      </c>
      <c r="BG267">
        <v>11</v>
      </c>
      <c r="BH267">
        <v>11</v>
      </c>
      <c r="BI267">
        <v>12</v>
      </c>
      <c r="BJ267">
        <v>8</v>
      </c>
      <c r="BK267">
        <v>4</v>
      </c>
      <c r="BL267">
        <v>7</v>
      </c>
      <c r="BM267">
        <v>9</v>
      </c>
      <c r="BN267">
        <v>9</v>
      </c>
      <c r="BO267">
        <v>12</v>
      </c>
      <c r="BP267">
        <v>9</v>
      </c>
      <c r="BQ267">
        <v>0</v>
      </c>
      <c r="BR267">
        <v>12</v>
      </c>
      <c r="BS267">
        <v>8</v>
      </c>
      <c r="BT267">
        <v>10</v>
      </c>
      <c r="BU267">
        <v>4</v>
      </c>
      <c r="BV267">
        <v>9</v>
      </c>
      <c r="BW267">
        <v>7</v>
      </c>
      <c r="BX267">
        <v>10</v>
      </c>
      <c r="BY267">
        <v>9</v>
      </c>
      <c r="BZ267">
        <v>4</v>
      </c>
      <c r="CA267">
        <v>7</v>
      </c>
      <c r="CB267">
        <v>6</v>
      </c>
      <c r="CC267">
        <v>9</v>
      </c>
      <c r="CD267">
        <v>10</v>
      </c>
      <c r="CE267">
        <v>15</v>
      </c>
      <c r="CF267">
        <v>11</v>
      </c>
      <c r="CG267" s="12">
        <v>32.258064516128997</v>
      </c>
      <c r="CH267" s="12">
        <v>29.0322580645161</v>
      </c>
      <c r="CI267" s="12">
        <v>29.0322580645161</v>
      </c>
      <c r="CJ267" s="12">
        <v>35.4838709677419</v>
      </c>
      <c r="CK267" s="12">
        <v>32.258064516128997</v>
      </c>
      <c r="CL267" s="12">
        <v>41.935483870967701</v>
      </c>
      <c r="CM267" s="12">
        <v>12.9032258064516</v>
      </c>
      <c r="CN267" s="12">
        <v>25.806451612903199</v>
      </c>
      <c r="CO267" s="12">
        <v>22.580645161290299</v>
      </c>
      <c r="CP267" s="12">
        <v>29.0322580645161</v>
      </c>
      <c r="CQ267" s="12">
        <v>29.0322580645161</v>
      </c>
      <c r="CR267" s="12">
        <v>12.9032258064516</v>
      </c>
      <c r="CS267" s="12">
        <v>29.0322580645161</v>
      </c>
      <c r="CT267" s="12">
        <v>29.0322580645161</v>
      </c>
      <c r="CU267" s="12">
        <v>22.580645161290299</v>
      </c>
      <c r="CV267" s="12">
        <v>48.387096774193601</v>
      </c>
      <c r="CW267" s="12">
        <v>38.709677419354797</v>
      </c>
      <c r="CX267" s="12">
        <v>38.709677419354797</v>
      </c>
      <c r="CY267" s="12">
        <v>32.258064516128997</v>
      </c>
      <c r="CZ267" s="12">
        <v>19.354838709677399</v>
      </c>
      <c r="DA267" s="12">
        <v>32.258064516128997</v>
      </c>
      <c r="DB267" s="12">
        <v>25.806451612903199</v>
      </c>
      <c r="DC267" s="12">
        <v>16.129032258064498</v>
      </c>
      <c r="DD267" s="12">
        <v>16.129032258064498</v>
      </c>
      <c r="DE267" s="12">
        <v>22.580645161290299</v>
      </c>
      <c r="DF267" s="12">
        <v>38.709677419354797</v>
      </c>
      <c r="DG267" s="12">
        <v>22.580645161290299</v>
      </c>
      <c r="DH267" s="12">
        <v>41.935483870967701</v>
      </c>
      <c r="DI267" s="12">
        <v>45.161290322580598</v>
      </c>
      <c r="DJ267" s="12">
        <v>35.4838709677419</v>
      </c>
      <c r="DK267" s="12">
        <v>22.580645161290299</v>
      </c>
      <c r="DL267" s="12">
        <v>25.806451612903199</v>
      </c>
      <c r="DM267" s="12">
        <v>19.354838709677399</v>
      </c>
      <c r="DN267" s="12">
        <v>29.0322580645161</v>
      </c>
      <c r="DO267" s="12">
        <v>38.709677419354797</v>
      </c>
      <c r="DP267" s="12">
        <v>48.387096774193601</v>
      </c>
      <c r="DQ267" s="12">
        <v>29.0322580645161</v>
      </c>
      <c r="DR267" s="12">
        <v>16.129032258064498</v>
      </c>
      <c r="DS267" s="12">
        <v>32.258064516128997</v>
      </c>
      <c r="DT267" s="12">
        <v>41.935483870967701</v>
      </c>
      <c r="DU267" s="12">
        <v>35.4838709677419</v>
      </c>
      <c r="DV267" s="12">
        <v>35.4838709677419</v>
      </c>
      <c r="DW267" s="12">
        <v>38.709677419354797</v>
      </c>
      <c r="DX267" s="12">
        <v>25.806451612903199</v>
      </c>
      <c r="DY267" s="12">
        <v>12.9032258064516</v>
      </c>
      <c r="DZ267" s="12">
        <v>22.580645161290299</v>
      </c>
      <c r="EA267" s="12">
        <v>29.0322580645161</v>
      </c>
      <c r="EB267" s="12">
        <v>29.0322580645161</v>
      </c>
      <c r="EC267" s="12">
        <v>38.709677419354797</v>
      </c>
      <c r="ED267" s="12">
        <v>29.0322580645161</v>
      </c>
      <c r="EE267" s="12">
        <v>0</v>
      </c>
      <c r="EF267" s="12">
        <v>38.709677419354797</v>
      </c>
      <c r="EG267" s="12">
        <v>25.806451612903199</v>
      </c>
      <c r="EH267" s="12">
        <v>32.258064516128997</v>
      </c>
      <c r="EI267" s="12">
        <v>12.9032258064516</v>
      </c>
      <c r="EJ267" s="12">
        <v>29.0322580645161</v>
      </c>
      <c r="EK267" s="12">
        <v>22.580645161290299</v>
      </c>
      <c r="EL267" s="12">
        <v>32.258064516128997</v>
      </c>
      <c r="EM267" s="12">
        <v>29.0322580645161</v>
      </c>
      <c r="EN267" s="12">
        <v>12.9032258064516</v>
      </c>
      <c r="EO267" s="12">
        <v>22.580645161290299</v>
      </c>
      <c r="EP267" s="12">
        <v>19.354838709677399</v>
      </c>
      <c r="EQ267" s="12">
        <v>29.0322580645161</v>
      </c>
      <c r="ER267" s="12">
        <v>32.258064516128997</v>
      </c>
      <c r="ES267" s="12">
        <v>48.387096774193601</v>
      </c>
      <c r="ET267" s="12">
        <v>35.4838709677419</v>
      </c>
      <c r="EX267" s="10"/>
    </row>
    <row r="268" spans="1:154" x14ac:dyDescent="0.25">
      <c r="A268" s="4" t="s">
        <v>56</v>
      </c>
      <c r="B268" s="6">
        <v>4</v>
      </c>
      <c r="C268" s="6">
        <v>6</v>
      </c>
      <c r="D268" s="4" t="s">
        <v>9</v>
      </c>
      <c r="E268" s="4" t="s">
        <v>394</v>
      </c>
      <c r="F268" s="4" t="s">
        <v>60</v>
      </c>
      <c r="G268" t="s">
        <v>1041</v>
      </c>
      <c r="H268">
        <v>7</v>
      </c>
      <c r="I268">
        <v>7</v>
      </c>
      <c r="M268">
        <v>4</v>
      </c>
      <c r="N268">
        <v>3</v>
      </c>
      <c r="O268">
        <v>7</v>
      </c>
      <c r="Q268" s="9">
        <v>100</v>
      </c>
      <c r="R268" s="9">
        <v>0</v>
      </c>
      <c r="S268">
        <v>1</v>
      </c>
      <c r="T268">
        <v>1</v>
      </c>
      <c r="U268">
        <v>2</v>
      </c>
      <c r="V268">
        <v>2</v>
      </c>
      <c r="W268">
        <v>4</v>
      </c>
      <c r="X268">
        <v>1</v>
      </c>
      <c r="Y268">
        <v>3</v>
      </c>
      <c r="Z268">
        <v>3</v>
      </c>
      <c r="AA268">
        <v>1</v>
      </c>
      <c r="AB268">
        <v>3</v>
      </c>
      <c r="AC268">
        <v>2</v>
      </c>
      <c r="AD268">
        <v>5</v>
      </c>
      <c r="AE268">
        <v>0</v>
      </c>
      <c r="AF268">
        <v>2</v>
      </c>
      <c r="AG268">
        <v>4</v>
      </c>
      <c r="AH268">
        <v>1</v>
      </c>
      <c r="AI268">
        <v>2</v>
      </c>
      <c r="AJ268">
        <v>3</v>
      </c>
      <c r="AK268">
        <v>4</v>
      </c>
      <c r="AL268">
        <v>0</v>
      </c>
      <c r="AM268">
        <v>2</v>
      </c>
      <c r="AN268">
        <v>1</v>
      </c>
      <c r="AO268">
        <v>3</v>
      </c>
      <c r="AP268">
        <v>2</v>
      </c>
      <c r="AQ268">
        <v>1</v>
      </c>
      <c r="AR268">
        <v>3</v>
      </c>
      <c r="AS268">
        <v>4</v>
      </c>
      <c r="AT268">
        <v>2</v>
      </c>
      <c r="AU268">
        <v>3</v>
      </c>
      <c r="AV268">
        <v>1</v>
      </c>
      <c r="AW268">
        <v>1</v>
      </c>
      <c r="AX268">
        <v>2</v>
      </c>
      <c r="AY268">
        <v>0</v>
      </c>
      <c r="AZ268">
        <v>3</v>
      </c>
      <c r="BA268">
        <v>2</v>
      </c>
      <c r="BB268">
        <v>0</v>
      </c>
      <c r="BC268">
        <v>0</v>
      </c>
      <c r="BD268">
        <v>1</v>
      </c>
      <c r="BE268">
        <v>4</v>
      </c>
      <c r="BF268">
        <v>2</v>
      </c>
      <c r="BG268">
        <v>1</v>
      </c>
      <c r="BH268">
        <v>0</v>
      </c>
      <c r="BI268">
        <v>2</v>
      </c>
      <c r="BJ268">
        <v>2</v>
      </c>
      <c r="BK268">
        <v>0</v>
      </c>
      <c r="BL268">
        <v>1</v>
      </c>
      <c r="BM268">
        <v>1</v>
      </c>
      <c r="BN268">
        <v>2</v>
      </c>
      <c r="BO268">
        <v>1</v>
      </c>
      <c r="BP268">
        <v>2</v>
      </c>
      <c r="BQ268">
        <v>0</v>
      </c>
      <c r="BR268">
        <v>1</v>
      </c>
      <c r="BS268">
        <v>0</v>
      </c>
      <c r="BT268">
        <v>2</v>
      </c>
      <c r="BU268">
        <v>3</v>
      </c>
      <c r="BV268">
        <v>3</v>
      </c>
      <c r="BW268">
        <v>2</v>
      </c>
      <c r="BX268">
        <v>3</v>
      </c>
      <c r="BY268">
        <v>3</v>
      </c>
      <c r="BZ268">
        <v>1</v>
      </c>
      <c r="CA268">
        <v>0</v>
      </c>
      <c r="CB268">
        <v>0</v>
      </c>
      <c r="CC268">
        <v>0</v>
      </c>
      <c r="CD268">
        <v>2</v>
      </c>
      <c r="CE268">
        <v>2</v>
      </c>
      <c r="CF268">
        <v>0</v>
      </c>
      <c r="CG268" s="12">
        <v>14.285714285714301</v>
      </c>
      <c r="CH268" s="12">
        <v>14.285714285714301</v>
      </c>
      <c r="CI268" s="12">
        <v>28.571428571428601</v>
      </c>
      <c r="CJ268" s="12">
        <v>28.571428571428601</v>
      </c>
      <c r="CK268" s="12">
        <v>57.142857142857103</v>
      </c>
      <c r="CL268" s="12">
        <v>14.285714285714301</v>
      </c>
      <c r="CM268" s="12">
        <v>42.857142857142897</v>
      </c>
      <c r="CN268" s="12">
        <v>42.857142857142897</v>
      </c>
      <c r="CO268" s="12">
        <v>14.285714285714301</v>
      </c>
      <c r="CP268" s="12">
        <v>42.857142857142897</v>
      </c>
      <c r="CQ268" s="12">
        <v>28.571428571428601</v>
      </c>
      <c r="CR268" s="12">
        <v>71.428571428571402</v>
      </c>
      <c r="CS268" s="12">
        <v>0</v>
      </c>
      <c r="CT268" s="12">
        <v>28.571428571428601</v>
      </c>
      <c r="CU268" s="12">
        <v>57.142857142857103</v>
      </c>
      <c r="CV268" s="12">
        <v>14.285714285714301</v>
      </c>
      <c r="CW268" s="12">
        <v>28.571428571428601</v>
      </c>
      <c r="CX268" s="12">
        <v>42.857142857142897</v>
      </c>
      <c r="CY268" s="12">
        <v>57.142857142857103</v>
      </c>
      <c r="CZ268" s="12">
        <v>0</v>
      </c>
      <c r="DA268" s="12">
        <v>28.571428571428601</v>
      </c>
      <c r="DB268" s="12">
        <v>14.285714285714301</v>
      </c>
      <c r="DC268" s="12">
        <v>42.857142857142897</v>
      </c>
      <c r="DD268" s="12">
        <v>28.571428571428601</v>
      </c>
      <c r="DE268" s="12">
        <v>14.285714285714301</v>
      </c>
      <c r="DF268" s="12">
        <v>42.857142857142897</v>
      </c>
      <c r="DG268" s="12">
        <v>57.142857142857103</v>
      </c>
      <c r="DH268" s="12">
        <v>28.571428571428601</v>
      </c>
      <c r="DI268" s="12">
        <v>42.857142857142897</v>
      </c>
      <c r="DJ268" s="12">
        <v>14.285714285714301</v>
      </c>
      <c r="DK268" s="12">
        <v>14.285714285714301</v>
      </c>
      <c r="DL268" s="12">
        <v>28.571428571428601</v>
      </c>
      <c r="DM268" s="12">
        <v>0</v>
      </c>
      <c r="DN268" s="12">
        <v>42.857142857142897</v>
      </c>
      <c r="DO268" s="12">
        <v>28.571428571428601</v>
      </c>
      <c r="DP268" s="12">
        <v>0</v>
      </c>
      <c r="DQ268" s="12">
        <v>0</v>
      </c>
      <c r="DR268" s="12">
        <v>14.285714285714301</v>
      </c>
      <c r="DS268" s="12">
        <v>57.142857142857103</v>
      </c>
      <c r="DT268" s="12">
        <v>28.571428571428601</v>
      </c>
      <c r="DU268" s="12">
        <v>14.285714285714301</v>
      </c>
      <c r="DV268" s="12">
        <v>0</v>
      </c>
      <c r="DW268" s="12">
        <v>28.571428571428601</v>
      </c>
      <c r="DX268" s="12">
        <v>28.571428571428601</v>
      </c>
      <c r="DY268" s="12">
        <v>0</v>
      </c>
      <c r="DZ268" s="12">
        <v>14.285714285714301</v>
      </c>
      <c r="EA268" s="12">
        <v>14.285714285714301</v>
      </c>
      <c r="EB268" s="12">
        <v>28.571428571428601</v>
      </c>
      <c r="EC268" s="12">
        <v>14.285714285714301</v>
      </c>
      <c r="ED268" s="12">
        <v>28.571428571428601</v>
      </c>
      <c r="EE268" s="12">
        <v>0</v>
      </c>
      <c r="EF268" s="12">
        <v>14.285714285714301</v>
      </c>
      <c r="EG268" s="12">
        <v>0</v>
      </c>
      <c r="EH268" s="12">
        <v>28.571428571428601</v>
      </c>
      <c r="EI268" s="12">
        <v>42.857142857142897</v>
      </c>
      <c r="EJ268" s="12">
        <v>42.857142857142897</v>
      </c>
      <c r="EK268" s="12">
        <v>28.571428571428601</v>
      </c>
      <c r="EL268" s="12">
        <v>42.857142857142897</v>
      </c>
      <c r="EM268" s="12">
        <v>42.857142857142897</v>
      </c>
      <c r="EN268" s="12">
        <v>14.285714285714301</v>
      </c>
      <c r="EO268" s="12">
        <v>0</v>
      </c>
      <c r="EP268" s="12">
        <v>0</v>
      </c>
      <c r="EQ268" s="12">
        <v>0</v>
      </c>
      <c r="ER268" s="12">
        <v>28.571428571428601</v>
      </c>
      <c r="ES268" s="12">
        <v>28.571428571428601</v>
      </c>
      <c r="ET268" s="12">
        <v>0</v>
      </c>
      <c r="EX268" s="10"/>
    </row>
    <row r="269" spans="1:154" x14ac:dyDescent="0.25">
      <c r="A269" s="4" t="s">
        <v>56</v>
      </c>
      <c r="B269" s="6">
        <v>4</v>
      </c>
      <c r="C269" s="6">
        <v>6</v>
      </c>
      <c r="D269" s="4" t="s">
        <v>9</v>
      </c>
      <c r="E269" s="4" t="s">
        <v>388</v>
      </c>
      <c r="F269" s="4" t="s">
        <v>395</v>
      </c>
      <c r="G269" t="s">
        <v>1042</v>
      </c>
      <c r="H269">
        <v>28</v>
      </c>
      <c r="I269">
        <v>28</v>
      </c>
      <c r="M269">
        <v>20</v>
      </c>
      <c r="N269">
        <v>8</v>
      </c>
      <c r="O269">
        <v>28</v>
      </c>
      <c r="Q269" s="9">
        <v>100</v>
      </c>
      <c r="R269" s="9">
        <v>0</v>
      </c>
      <c r="S269">
        <v>19</v>
      </c>
      <c r="T269">
        <v>4</v>
      </c>
      <c r="U269">
        <v>11</v>
      </c>
      <c r="V269">
        <v>17</v>
      </c>
      <c r="W269">
        <v>10</v>
      </c>
      <c r="X269">
        <v>9</v>
      </c>
      <c r="Y269">
        <v>9</v>
      </c>
      <c r="Z269">
        <v>11</v>
      </c>
      <c r="AA269">
        <v>8</v>
      </c>
      <c r="AB269">
        <v>6</v>
      </c>
      <c r="AC269">
        <v>11</v>
      </c>
      <c r="AD269">
        <v>6</v>
      </c>
      <c r="AE269">
        <v>20</v>
      </c>
      <c r="AF269">
        <v>16</v>
      </c>
      <c r="AG269">
        <v>11</v>
      </c>
      <c r="AH269">
        <v>23</v>
      </c>
      <c r="AI269">
        <v>12</v>
      </c>
      <c r="AJ269">
        <v>21</v>
      </c>
      <c r="AK269">
        <v>18</v>
      </c>
      <c r="AL269">
        <v>13</v>
      </c>
      <c r="AM269">
        <v>20</v>
      </c>
      <c r="AN269">
        <v>18</v>
      </c>
      <c r="AO269">
        <v>9</v>
      </c>
      <c r="AP269">
        <v>5</v>
      </c>
      <c r="AQ269">
        <v>11</v>
      </c>
      <c r="AR269">
        <v>18</v>
      </c>
      <c r="AS269">
        <v>7</v>
      </c>
      <c r="AT269">
        <v>17</v>
      </c>
      <c r="AU269">
        <v>26</v>
      </c>
      <c r="AV269">
        <v>18</v>
      </c>
      <c r="AW269">
        <v>14</v>
      </c>
      <c r="AX269">
        <v>14</v>
      </c>
      <c r="AY269">
        <v>10</v>
      </c>
      <c r="AZ269">
        <v>17</v>
      </c>
      <c r="BA269">
        <v>22</v>
      </c>
      <c r="BB269">
        <v>17</v>
      </c>
      <c r="BC269">
        <v>8</v>
      </c>
      <c r="BD269">
        <v>13</v>
      </c>
      <c r="BE269">
        <v>13</v>
      </c>
      <c r="BF269">
        <v>19</v>
      </c>
      <c r="BG269">
        <v>18</v>
      </c>
      <c r="BH269">
        <v>13</v>
      </c>
      <c r="BI269">
        <v>18</v>
      </c>
      <c r="BJ269">
        <v>19</v>
      </c>
      <c r="BK269">
        <v>8</v>
      </c>
      <c r="BL269">
        <v>11</v>
      </c>
      <c r="BM269">
        <v>12</v>
      </c>
      <c r="BN269">
        <v>17</v>
      </c>
      <c r="BO269">
        <v>10</v>
      </c>
      <c r="BP269">
        <v>23</v>
      </c>
      <c r="BQ269">
        <v>8</v>
      </c>
      <c r="BR269">
        <v>18</v>
      </c>
      <c r="BS269">
        <v>13</v>
      </c>
      <c r="BT269">
        <v>7</v>
      </c>
      <c r="BU269">
        <v>11</v>
      </c>
      <c r="BV269">
        <v>17</v>
      </c>
      <c r="BW269">
        <v>10</v>
      </c>
      <c r="BX269">
        <v>11</v>
      </c>
      <c r="BY269">
        <v>12</v>
      </c>
      <c r="BZ269">
        <v>11</v>
      </c>
      <c r="CA269">
        <v>14</v>
      </c>
      <c r="CB269">
        <v>13</v>
      </c>
      <c r="CC269">
        <v>14</v>
      </c>
      <c r="CD269">
        <v>8</v>
      </c>
      <c r="CE269">
        <v>7</v>
      </c>
      <c r="CF269">
        <v>11</v>
      </c>
      <c r="CG269" s="12">
        <v>67.857142857142904</v>
      </c>
      <c r="CH269" s="12">
        <v>14.285714285714301</v>
      </c>
      <c r="CI269" s="12">
        <v>39.285714285714299</v>
      </c>
      <c r="CJ269" s="12">
        <v>60.714285714285701</v>
      </c>
      <c r="CK269" s="12">
        <v>35.714285714285701</v>
      </c>
      <c r="CL269" s="12">
        <v>32.142857142857103</v>
      </c>
      <c r="CM269" s="12">
        <v>32.142857142857103</v>
      </c>
      <c r="CN269" s="12">
        <v>39.285714285714299</v>
      </c>
      <c r="CO269" s="12">
        <v>28.571428571428601</v>
      </c>
      <c r="CP269" s="12">
        <v>21.428571428571399</v>
      </c>
      <c r="CQ269" s="12">
        <v>39.285714285714299</v>
      </c>
      <c r="CR269" s="12">
        <v>21.428571428571399</v>
      </c>
      <c r="CS269" s="12">
        <v>71.428571428571402</v>
      </c>
      <c r="CT269" s="12">
        <v>57.142857142857103</v>
      </c>
      <c r="CU269" s="12">
        <v>39.285714285714299</v>
      </c>
      <c r="CV269" s="12">
        <v>82.142857142857096</v>
      </c>
      <c r="CW269" s="12">
        <v>42.857142857142897</v>
      </c>
      <c r="CX269" s="12">
        <v>75</v>
      </c>
      <c r="CY269" s="12">
        <v>64.285714285714306</v>
      </c>
      <c r="CZ269" s="12">
        <v>46.428571428571402</v>
      </c>
      <c r="DA269" s="12">
        <v>71.428571428571402</v>
      </c>
      <c r="DB269" s="12">
        <v>64.285714285714306</v>
      </c>
      <c r="DC269" s="12">
        <v>32.142857142857103</v>
      </c>
      <c r="DD269" s="12">
        <v>17.8571428571429</v>
      </c>
      <c r="DE269" s="12">
        <v>39.285714285714299</v>
      </c>
      <c r="DF269" s="12">
        <v>64.285714285714306</v>
      </c>
      <c r="DG269" s="12">
        <v>25</v>
      </c>
      <c r="DH269" s="12">
        <v>60.714285714285701</v>
      </c>
      <c r="DI269" s="12">
        <v>92.857142857142904</v>
      </c>
      <c r="DJ269" s="12">
        <v>64.285714285714306</v>
      </c>
      <c r="DK269" s="12">
        <v>50</v>
      </c>
      <c r="DL269" s="12">
        <v>50</v>
      </c>
      <c r="DM269" s="12">
        <v>35.714285714285701</v>
      </c>
      <c r="DN269" s="12">
        <v>60.714285714285701</v>
      </c>
      <c r="DO269" s="12">
        <v>78.571428571428598</v>
      </c>
      <c r="DP269" s="12">
        <v>60.714285714285701</v>
      </c>
      <c r="DQ269" s="12">
        <v>28.571428571428601</v>
      </c>
      <c r="DR269" s="12">
        <v>46.428571428571402</v>
      </c>
      <c r="DS269" s="12">
        <v>46.428571428571402</v>
      </c>
      <c r="DT269" s="12">
        <v>67.857142857142904</v>
      </c>
      <c r="DU269" s="12">
        <v>64.285714285714306</v>
      </c>
      <c r="DV269" s="12">
        <v>46.428571428571402</v>
      </c>
      <c r="DW269" s="12">
        <v>64.285714285714306</v>
      </c>
      <c r="DX269" s="12">
        <v>67.857142857142904</v>
      </c>
      <c r="DY269" s="12">
        <v>28.571428571428601</v>
      </c>
      <c r="DZ269" s="12">
        <v>39.285714285714299</v>
      </c>
      <c r="EA269" s="12">
        <v>42.857142857142897</v>
      </c>
      <c r="EB269" s="12">
        <v>60.714285714285701</v>
      </c>
      <c r="EC269" s="12">
        <v>35.714285714285701</v>
      </c>
      <c r="ED269" s="12">
        <v>82.142857142857096</v>
      </c>
      <c r="EE269" s="12">
        <v>28.571428571428601</v>
      </c>
      <c r="EF269" s="12">
        <v>64.285714285714306</v>
      </c>
      <c r="EG269" s="12">
        <v>46.428571428571402</v>
      </c>
      <c r="EH269" s="12">
        <v>25</v>
      </c>
      <c r="EI269" s="12">
        <v>39.285714285714299</v>
      </c>
      <c r="EJ269" s="12">
        <v>60.714285714285701</v>
      </c>
      <c r="EK269" s="12">
        <v>35.714285714285701</v>
      </c>
      <c r="EL269" s="12">
        <v>39.285714285714299</v>
      </c>
      <c r="EM269" s="12">
        <v>42.857142857142897</v>
      </c>
      <c r="EN269" s="12">
        <v>39.285714285714299</v>
      </c>
      <c r="EO269" s="12">
        <v>50</v>
      </c>
      <c r="EP269" s="12">
        <v>46.428571428571402</v>
      </c>
      <c r="EQ269" s="12">
        <v>50</v>
      </c>
      <c r="ER269" s="12">
        <v>28.571428571428601</v>
      </c>
      <c r="ES269" s="12">
        <v>25</v>
      </c>
      <c r="ET269" s="12">
        <v>39.285714285714299</v>
      </c>
      <c r="EX269" s="10"/>
    </row>
    <row r="270" spans="1:154" x14ac:dyDescent="0.25">
      <c r="A270" s="4" t="s">
        <v>56</v>
      </c>
      <c r="B270" s="6">
        <v>4</v>
      </c>
      <c r="C270" s="6">
        <v>10</v>
      </c>
      <c r="D270" s="4" t="s">
        <v>9</v>
      </c>
      <c r="E270" s="4" t="s">
        <v>155</v>
      </c>
      <c r="F270" s="4" t="s">
        <v>145</v>
      </c>
      <c r="G270" t="s">
        <v>1043</v>
      </c>
      <c r="H270">
        <v>33</v>
      </c>
      <c r="I270">
        <v>33</v>
      </c>
      <c r="M270">
        <v>18</v>
      </c>
      <c r="N270">
        <v>15</v>
      </c>
      <c r="O270">
        <v>31</v>
      </c>
      <c r="P270">
        <v>2</v>
      </c>
      <c r="Q270" s="9">
        <v>93.939393939393938</v>
      </c>
      <c r="R270" s="9">
        <v>6.0606060606060606</v>
      </c>
      <c r="S270">
        <v>9</v>
      </c>
      <c r="T270">
        <v>13</v>
      </c>
      <c r="U270">
        <v>7</v>
      </c>
      <c r="V270">
        <v>9</v>
      </c>
      <c r="W270">
        <v>10</v>
      </c>
      <c r="X270">
        <v>9</v>
      </c>
      <c r="Y270">
        <v>3</v>
      </c>
      <c r="Z270">
        <v>4</v>
      </c>
      <c r="AA270">
        <v>2</v>
      </c>
      <c r="AB270">
        <v>14</v>
      </c>
      <c r="AC270">
        <v>7</v>
      </c>
      <c r="AD270">
        <v>5</v>
      </c>
      <c r="AE270">
        <v>7</v>
      </c>
      <c r="AF270">
        <v>11</v>
      </c>
      <c r="AG270">
        <v>9</v>
      </c>
      <c r="AH270">
        <v>13</v>
      </c>
      <c r="AI270">
        <v>8</v>
      </c>
      <c r="AJ270">
        <v>12</v>
      </c>
      <c r="AK270">
        <v>10</v>
      </c>
      <c r="AL270">
        <v>10</v>
      </c>
      <c r="AM270">
        <v>7</v>
      </c>
      <c r="AN270">
        <v>13</v>
      </c>
      <c r="AO270">
        <v>6</v>
      </c>
      <c r="AP270">
        <v>8</v>
      </c>
      <c r="AQ270">
        <v>5</v>
      </c>
      <c r="AR270">
        <v>12</v>
      </c>
      <c r="AS270">
        <v>15</v>
      </c>
      <c r="AT270">
        <v>11</v>
      </c>
      <c r="AU270">
        <v>13</v>
      </c>
      <c r="AV270">
        <v>10</v>
      </c>
      <c r="AW270">
        <v>5</v>
      </c>
      <c r="AX270">
        <v>9</v>
      </c>
      <c r="AY270">
        <v>3</v>
      </c>
      <c r="AZ270">
        <v>12</v>
      </c>
      <c r="BA270">
        <v>13</v>
      </c>
      <c r="BB270">
        <v>9</v>
      </c>
      <c r="BC270">
        <v>6</v>
      </c>
      <c r="BD270">
        <v>10</v>
      </c>
      <c r="BE270">
        <v>10</v>
      </c>
      <c r="BF270">
        <v>15</v>
      </c>
      <c r="BG270">
        <v>8</v>
      </c>
      <c r="BH270">
        <v>9</v>
      </c>
      <c r="BI270">
        <v>12</v>
      </c>
      <c r="BJ270">
        <v>12</v>
      </c>
      <c r="BK270">
        <v>8</v>
      </c>
      <c r="BL270">
        <v>9</v>
      </c>
      <c r="BM270">
        <v>5</v>
      </c>
      <c r="BN270">
        <v>20</v>
      </c>
      <c r="BO270">
        <v>17</v>
      </c>
      <c r="BP270">
        <v>13</v>
      </c>
      <c r="BQ270">
        <v>6</v>
      </c>
      <c r="BR270">
        <v>9</v>
      </c>
      <c r="BS270">
        <v>10</v>
      </c>
      <c r="BT270">
        <v>8</v>
      </c>
      <c r="BU270">
        <v>7</v>
      </c>
      <c r="BV270">
        <v>9</v>
      </c>
      <c r="BW270">
        <v>10</v>
      </c>
      <c r="BX270">
        <v>8</v>
      </c>
      <c r="BY270">
        <v>6</v>
      </c>
      <c r="BZ270">
        <v>6</v>
      </c>
      <c r="CA270">
        <v>9</v>
      </c>
      <c r="CB270">
        <v>7</v>
      </c>
      <c r="CC270">
        <v>11</v>
      </c>
      <c r="CD270">
        <v>7</v>
      </c>
      <c r="CE270">
        <v>9</v>
      </c>
      <c r="CF270">
        <v>7</v>
      </c>
      <c r="CG270" s="12">
        <v>27.272727272727298</v>
      </c>
      <c r="CH270" s="12">
        <v>39.393939393939398</v>
      </c>
      <c r="CI270" s="12">
        <v>21.2121212121212</v>
      </c>
      <c r="CJ270" s="12">
        <v>27.272727272727298</v>
      </c>
      <c r="CK270" s="12">
        <v>30.303030303030301</v>
      </c>
      <c r="CL270" s="12">
        <v>27.272727272727298</v>
      </c>
      <c r="CM270" s="12">
        <v>9.0909090909090899</v>
      </c>
      <c r="CN270" s="12">
        <v>12.1212121212121</v>
      </c>
      <c r="CO270" s="12">
        <v>6.0606060606060597</v>
      </c>
      <c r="CP270" s="12">
        <v>42.424242424242401</v>
      </c>
      <c r="CQ270" s="12">
        <v>21.2121212121212</v>
      </c>
      <c r="CR270" s="12">
        <v>15.1515151515152</v>
      </c>
      <c r="CS270" s="12">
        <v>21.2121212121212</v>
      </c>
      <c r="CT270" s="12">
        <v>33.3333333333333</v>
      </c>
      <c r="CU270" s="12">
        <v>27.272727272727298</v>
      </c>
      <c r="CV270" s="12">
        <v>39.393939393939398</v>
      </c>
      <c r="CW270" s="12">
        <v>24.2424242424242</v>
      </c>
      <c r="CX270" s="12">
        <v>36.363636363636402</v>
      </c>
      <c r="CY270" s="12">
        <v>30.303030303030301</v>
      </c>
      <c r="CZ270" s="12">
        <v>30.303030303030301</v>
      </c>
      <c r="DA270" s="12">
        <v>21.2121212121212</v>
      </c>
      <c r="DB270" s="12">
        <v>39.393939393939398</v>
      </c>
      <c r="DC270" s="12">
        <v>18.181818181818201</v>
      </c>
      <c r="DD270" s="12">
        <v>24.2424242424242</v>
      </c>
      <c r="DE270" s="12">
        <v>15.1515151515152</v>
      </c>
      <c r="DF270" s="12">
        <v>36.363636363636402</v>
      </c>
      <c r="DG270" s="12">
        <v>45.454545454545503</v>
      </c>
      <c r="DH270" s="12">
        <v>33.3333333333333</v>
      </c>
      <c r="DI270" s="12">
        <v>39.393939393939398</v>
      </c>
      <c r="DJ270" s="12">
        <v>30.303030303030301</v>
      </c>
      <c r="DK270" s="12">
        <v>15.1515151515152</v>
      </c>
      <c r="DL270" s="12">
        <v>27.272727272727298</v>
      </c>
      <c r="DM270" s="12">
        <v>9.0909090909090899</v>
      </c>
      <c r="DN270" s="12">
        <v>36.363636363636402</v>
      </c>
      <c r="DO270" s="12">
        <v>39.393939393939398</v>
      </c>
      <c r="DP270" s="12">
        <v>27.272727272727298</v>
      </c>
      <c r="DQ270" s="12">
        <v>18.181818181818201</v>
      </c>
      <c r="DR270" s="12">
        <v>30.303030303030301</v>
      </c>
      <c r="DS270" s="12">
        <v>30.303030303030301</v>
      </c>
      <c r="DT270" s="12">
        <v>45.454545454545503</v>
      </c>
      <c r="DU270" s="12">
        <v>24.2424242424242</v>
      </c>
      <c r="DV270" s="12">
        <v>27.272727272727298</v>
      </c>
      <c r="DW270" s="12">
        <v>36.363636363636402</v>
      </c>
      <c r="DX270" s="12">
        <v>36.363636363636402</v>
      </c>
      <c r="DY270" s="12">
        <v>24.2424242424242</v>
      </c>
      <c r="DZ270" s="12">
        <v>27.272727272727298</v>
      </c>
      <c r="EA270" s="12">
        <v>15.1515151515152</v>
      </c>
      <c r="EB270" s="12">
        <v>60.606060606060602</v>
      </c>
      <c r="EC270" s="12">
        <v>51.515151515151501</v>
      </c>
      <c r="ED270" s="12">
        <v>39.393939393939398</v>
      </c>
      <c r="EE270" s="12">
        <v>18.181818181818201</v>
      </c>
      <c r="EF270" s="12">
        <v>27.272727272727298</v>
      </c>
      <c r="EG270" s="12">
        <v>30.303030303030301</v>
      </c>
      <c r="EH270" s="12">
        <v>24.2424242424242</v>
      </c>
      <c r="EI270" s="12">
        <v>21.2121212121212</v>
      </c>
      <c r="EJ270" s="12">
        <v>27.272727272727298</v>
      </c>
      <c r="EK270" s="12">
        <v>30.303030303030301</v>
      </c>
      <c r="EL270" s="12">
        <v>24.2424242424242</v>
      </c>
      <c r="EM270" s="12">
        <v>18.181818181818201</v>
      </c>
      <c r="EN270" s="12">
        <v>18.181818181818201</v>
      </c>
      <c r="EO270" s="12">
        <v>27.272727272727298</v>
      </c>
      <c r="EP270" s="12">
        <v>21.2121212121212</v>
      </c>
      <c r="EQ270" s="12">
        <v>33.3333333333333</v>
      </c>
      <c r="ER270" s="12">
        <v>21.2121212121212</v>
      </c>
      <c r="ES270" s="12">
        <v>27.272727272727298</v>
      </c>
      <c r="ET270" s="12">
        <v>21.2121212121212</v>
      </c>
      <c r="EX270" s="10"/>
    </row>
    <row r="271" spans="1:154" x14ac:dyDescent="0.25">
      <c r="A271" s="4" t="s">
        <v>56</v>
      </c>
      <c r="B271" s="6">
        <v>4</v>
      </c>
      <c r="C271" s="6">
        <v>10</v>
      </c>
      <c r="D271" s="4" t="s">
        <v>21</v>
      </c>
      <c r="E271" s="4" t="s">
        <v>396</v>
      </c>
      <c r="F271" s="4" t="s">
        <v>75</v>
      </c>
      <c r="G271" t="s">
        <v>1044</v>
      </c>
      <c r="H271">
        <v>61</v>
      </c>
      <c r="I271">
        <v>31</v>
      </c>
      <c r="J271">
        <v>30</v>
      </c>
      <c r="M271">
        <v>30</v>
      </c>
      <c r="N271">
        <v>31</v>
      </c>
      <c r="O271">
        <v>55</v>
      </c>
      <c r="P271">
        <v>6</v>
      </c>
      <c r="Q271" s="9">
        <v>90.163934426229503</v>
      </c>
      <c r="R271" s="9">
        <v>9.8360655737704921</v>
      </c>
      <c r="S271">
        <v>28</v>
      </c>
      <c r="T271">
        <v>16</v>
      </c>
      <c r="U271">
        <v>8</v>
      </c>
      <c r="V271">
        <v>27</v>
      </c>
      <c r="W271">
        <v>12</v>
      </c>
      <c r="X271">
        <v>11</v>
      </c>
      <c r="Y271">
        <v>4</v>
      </c>
      <c r="Z271">
        <v>16</v>
      </c>
      <c r="AA271">
        <v>12</v>
      </c>
      <c r="AB271">
        <v>9</v>
      </c>
      <c r="AC271">
        <v>10</v>
      </c>
      <c r="AD271">
        <v>11</v>
      </c>
      <c r="AE271">
        <v>19</v>
      </c>
      <c r="AF271">
        <v>22</v>
      </c>
      <c r="AG271">
        <v>13</v>
      </c>
      <c r="AH271">
        <v>25</v>
      </c>
      <c r="AI271">
        <v>23</v>
      </c>
      <c r="AJ271">
        <v>28</v>
      </c>
      <c r="AK271">
        <v>14</v>
      </c>
      <c r="AL271">
        <v>15</v>
      </c>
      <c r="AM271">
        <v>14</v>
      </c>
      <c r="AN271">
        <v>20</v>
      </c>
      <c r="AO271">
        <v>11</v>
      </c>
      <c r="AP271">
        <v>17</v>
      </c>
      <c r="AQ271">
        <v>22</v>
      </c>
      <c r="AR271">
        <v>19</v>
      </c>
      <c r="AS271">
        <v>12</v>
      </c>
      <c r="AT271">
        <v>21</v>
      </c>
      <c r="AU271">
        <v>40</v>
      </c>
      <c r="AV271">
        <v>22</v>
      </c>
      <c r="AW271">
        <v>10</v>
      </c>
      <c r="AX271">
        <v>27</v>
      </c>
      <c r="AY271">
        <v>15</v>
      </c>
      <c r="AZ271">
        <v>20</v>
      </c>
      <c r="BA271">
        <v>26</v>
      </c>
      <c r="BB271">
        <v>23</v>
      </c>
      <c r="BC271">
        <v>8</v>
      </c>
      <c r="BD271">
        <v>20</v>
      </c>
      <c r="BE271">
        <v>26</v>
      </c>
      <c r="BF271">
        <v>28</v>
      </c>
      <c r="BG271">
        <v>23</v>
      </c>
      <c r="BH271">
        <v>7</v>
      </c>
      <c r="BI271">
        <v>25</v>
      </c>
      <c r="BJ271">
        <v>18</v>
      </c>
      <c r="BK271">
        <v>12</v>
      </c>
      <c r="BL271">
        <v>15</v>
      </c>
      <c r="BM271">
        <v>13</v>
      </c>
      <c r="BN271">
        <v>24</v>
      </c>
      <c r="BO271">
        <v>20</v>
      </c>
      <c r="BP271">
        <v>26</v>
      </c>
      <c r="BQ271">
        <v>11</v>
      </c>
      <c r="BR271">
        <v>28</v>
      </c>
      <c r="BS271">
        <v>26</v>
      </c>
      <c r="BT271">
        <v>11</v>
      </c>
      <c r="BU271">
        <v>19</v>
      </c>
      <c r="BV271">
        <v>13</v>
      </c>
      <c r="BW271">
        <v>14</v>
      </c>
      <c r="BX271">
        <v>14</v>
      </c>
      <c r="BY271">
        <v>16</v>
      </c>
      <c r="BZ271">
        <v>13</v>
      </c>
      <c r="CA271">
        <v>24</v>
      </c>
      <c r="CB271">
        <v>15</v>
      </c>
      <c r="CC271">
        <v>15</v>
      </c>
      <c r="CD271">
        <v>18</v>
      </c>
      <c r="CE271">
        <v>13</v>
      </c>
      <c r="CF271">
        <v>20</v>
      </c>
      <c r="CG271" s="12">
        <v>45.9016393442623</v>
      </c>
      <c r="CH271" s="12">
        <v>26.229508196721302</v>
      </c>
      <c r="CI271" s="12">
        <v>13.1147540983607</v>
      </c>
      <c r="CJ271" s="12">
        <v>44.262295081967203</v>
      </c>
      <c r="CK271" s="12">
        <v>19.672131147540998</v>
      </c>
      <c r="CL271" s="12">
        <v>18.032786885245901</v>
      </c>
      <c r="CM271" s="12">
        <v>6.5573770491803298</v>
      </c>
      <c r="CN271" s="12">
        <v>26.229508196721302</v>
      </c>
      <c r="CO271" s="12">
        <v>19.672131147540998</v>
      </c>
      <c r="CP271" s="12">
        <v>14.7540983606557</v>
      </c>
      <c r="CQ271" s="12">
        <v>16.393442622950801</v>
      </c>
      <c r="CR271" s="12">
        <v>18.032786885245901</v>
      </c>
      <c r="CS271" s="12">
        <v>31.1475409836066</v>
      </c>
      <c r="CT271" s="12">
        <v>36.065573770491802</v>
      </c>
      <c r="CU271" s="12">
        <v>21.311475409836099</v>
      </c>
      <c r="CV271" s="12">
        <v>40.983606557377101</v>
      </c>
      <c r="CW271" s="12">
        <v>37.7049180327869</v>
      </c>
      <c r="CX271" s="12">
        <v>45.9016393442623</v>
      </c>
      <c r="CY271" s="12">
        <v>22.9508196721311</v>
      </c>
      <c r="CZ271" s="12">
        <v>24.590163934426201</v>
      </c>
      <c r="DA271" s="12">
        <v>22.9508196721311</v>
      </c>
      <c r="DB271" s="12">
        <v>32.786885245901601</v>
      </c>
      <c r="DC271" s="12">
        <v>18.032786885245901</v>
      </c>
      <c r="DD271" s="12">
        <v>27.868852459016399</v>
      </c>
      <c r="DE271" s="12">
        <v>36.065573770491802</v>
      </c>
      <c r="DF271" s="12">
        <v>31.1475409836066</v>
      </c>
      <c r="DG271" s="12">
        <v>19.672131147540998</v>
      </c>
      <c r="DH271" s="12">
        <v>34.426229508196698</v>
      </c>
      <c r="DI271" s="12">
        <v>65.573770491803302</v>
      </c>
      <c r="DJ271" s="12">
        <v>36.065573770491802</v>
      </c>
      <c r="DK271" s="12">
        <v>16.393442622950801</v>
      </c>
      <c r="DL271" s="12">
        <v>44.262295081967203</v>
      </c>
      <c r="DM271" s="12">
        <v>24.590163934426201</v>
      </c>
      <c r="DN271" s="12">
        <v>32.786885245901601</v>
      </c>
      <c r="DO271" s="12">
        <v>42.622950819672099</v>
      </c>
      <c r="DP271" s="12">
        <v>37.7049180327869</v>
      </c>
      <c r="DQ271" s="12">
        <v>13.1147540983607</v>
      </c>
      <c r="DR271" s="12">
        <v>32.786885245901601</v>
      </c>
      <c r="DS271" s="12">
        <v>42.622950819672099</v>
      </c>
      <c r="DT271" s="12">
        <v>45.9016393442623</v>
      </c>
      <c r="DU271" s="12">
        <v>37.7049180327869</v>
      </c>
      <c r="DV271" s="12">
        <v>11.4754098360656</v>
      </c>
      <c r="DW271" s="12">
        <v>40.983606557377101</v>
      </c>
      <c r="DX271" s="12">
        <v>29.508196721311499</v>
      </c>
      <c r="DY271" s="12">
        <v>19.672131147540998</v>
      </c>
      <c r="DZ271" s="12">
        <v>24.590163934426201</v>
      </c>
      <c r="EA271" s="12">
        <v>21.311475409836099</v>
      </c>
      <c r="EB271" s="12">
        <v>39.344262295081997</v>
      </c>
      <c r="EC271" s="12">
        <v>32.786885245901601</v>
      </c>
      <c r="ED271" s="12">
        <v>42.622950819672099</v>
      </c>
      <c r="EE271" s="12">
        <v>18.032786885245901</v>
      </c>
      <c r="EF271" s="12">
        <v>45.9016393442623</v>
      </c>
      <c r="EG271" s="12">
        <v>42.622950819672099</v>
      </c>
      <c r="EH271" s="12">
        <v>18.032786885245901</v>
      </c>
      <c r="EI271" s="12">
        <v>31.1475409836066</v>
      </c>
      <c r="EJ271" s="12">
        <v>21.311475409836099</v>
      </c>
      <c r="EK271" s="12">
        <v>22.9508196721311</v>
      </c>
      <c r="EL271" s="12">
        <v>22.9508196721311</v>
      </c>
      <c r="EM271" s="12">
        <v>26.229508196721302</v>
      </c>
      <c r="EN271" s="12">
        <v>21.311475409836099</v>
      </c>
      <c r="EO271" s="12">
        <v>39.344262295081997</v>
      </c>
      <c r="EP271" s="12">
        <v>24.590163934426201</v>
      </c>
      <c r="EQ271" s="12">
        <v>24.590163934426201</v>
      </c>
      <c r="ER271" s="12">
        <v>29.508196721311499</v>
      </c>
      <c r="ES271" s="12">
        <v>21.311475409836099</v>
      </c>
      <c r="ET271" s="12">
        <v>32.786885245901601</v>
      </c>
      <c r="EX271" s="10"/>
    </row>
    <row r="272" spans="1:154" x14ac:dyDescent="0.25">
      <c r="A272" s="4" t="s">
        <v>56</v>
      </c>
      <c r="B272" s="6">
        <v>4</v>
      </c>
      <c r="C272" s="6">
        <v>10</v>
      </c>
      <c r="D272" s="4" t="s">
        <v>9</v>
      </c>
      <c r="E272" s="4" t="s">
        <v>9</v>
      </c>
      <c r="F272" s="4" t="s">
        <v>397</v>
      </c>
      <c r="G272" t="s">
        <v>1045</v>
      </c>
      <c r="H272">
        <v>40</v>
      </c>
      <c r="I272">
        <v>19</v>
      </c>
      <c r="J272">
        <v>21</v>
      </c>
      <c r="M272">
        <v>22</v>
      </c>
      <c r="N272">
        <v>18</v>
      </c>
      <c r="O272">
        <v>35</v>
      </c>
      <c r="P272">
        <v>5</v>
      </c>
      <c r="Q272" s="9">
        <v>87.5</v>
      </c>
      <c r="R272" s="9">
        <v>12.5</v>
      </c>
      <c r="S272">
        <v>26</v>
      </c>
      <c r="T272">
        <v>11</v>
      </c>
      <c r="U272">
        <v>23</v>
      </c>
      <c r="V272">
        <v>23</v>
      </c>
      <c r="W272">
        <v>21</v>
      </c>
      <c r="X272">
        <v>12</v>
      </c>
      <c r="Y272">
        <v>4</v>
      </c>
      <c r="Z272">
        <v>18</v>
      </c>
      <c r="AA272">
        <v>13</v>
      </c>
      <c r="AB272">
        <v>15</v>
      </c>
      <c r="AC272">
        <v>10</v>
      </c>
      <c r="AD272">
        <v>14</v>
      </c>
      <c r="AE272">
        <v>24</v>
      </c>
      <c r="AF272">
        <v>24</v>
      </c>
      <c r="AG272">
        <v>11</v>
      </c>
      <c r="AH272">
        <v>21</v>
      </c>
      <c r="AI272">
        <v>10</v>
      </c>
      <c r="AJ272">
        <v>21</v>
      </c>
      <c r="AK272">
        <v>14</v>
      </c>
      <c r="AL272">
        <v>12</v>
      </c>
      <c r="AM272">
        <v>21</v>
      </c>
      <c r="AN272">
        <v>21</v>
      </c>
      <c r="AO272">
        <v>11</v>
      </c>
      <c r="AP272">
        <v>6</v>
      </c>
      <c r="AQ272">
        <v>14</v>
      </c>
      <c r="AR272">
        <v>27</v>
      </c>
      <c r="AS272">
        <v>14</v>
      </c>
      <c r="AT272">
        <v>25</v>
      </c>
      <c r="AU272">
        <v>33</v>
      </c>
      <c r="AV272">
        <v>19</v>
      </c>
      <c r="AW272">
        <v>20</v>
      </c>
      <c r="AX272">
        <v>12</v>
      </c>
      <c r="AY272">
        <v>12</v>
      </c>
      <c r="AZ272">
        <v>25</v>
      </c>
      <c r="BA272">
        <v>28</v>
      </c>
      <c r="BB272">
        <v>23</v>
      </c>
      <c r="BC272">
        <v>21</v>
      </c>
      <c r="BD272">
        <v>16</v>
      </c>
      <c r="BE272">
        <v>26</v>
      </c>
      <c r="BF272">
        <v>26</v>
      </c>
      <c r="BG272">
        <v>27</v>
      </c>
      <c r="BH272">
        <v>18</v>
      </c>
      <c r="BI272">
        <v>26</v>
      </c>
      <c r="BJ272">
        <v>21</v>
      </c>
      <c r="BK272">
        <v>14</v>
      </c>
      <c r="BL272">
        <v>15</v>
      </c>
      <c r="BM272">
        <v>22</v>
      </c>
      <c r="BN272">
        <v>27</v>
      </c>
      <c r="BO272">
        <v>13</v>
      </c>
      <c r="BP272">
        <v>29</v>
      </c>
      <c r="BQ272">
        <v>12</v>
      </c>
      <c r="BR272">
        <v>27</v>
      </c>
      <c r="BS272">
        <v>24</v>
      </c>
      <c r="BT272">
        <v>11</v>
      </c>
      <c r="BU272">
        <v>13</v>
      </c>
      <c r="BV272">
        <v>27</v>
      </c>
      <c r="BW272">
        <v>14</v>
      </c>
      <c r="BX272">
        <v>5</v>
      </c>
      <c r="BY272">
        <v>21</v>
      </c>
      <c r="BZ272">
        <v>17</v>
      </c>
      <c r="CA272">
        <v>15</v>
      </c>
      <c r="CB272">
        <v>18</v>
      </c>
      <c r="CC272">
        <v>13</v>
      </c>
      <c r="CD272">
        <v>14</v>
      </c>
      <c r="CE272">
        <v>8</v>
      </c>
      <c r="CF272">
        <v>16</v>
      </c>
      <c r="CG272" s="12">
        <v>65</v>
      </c>
      <c r="CH272" s="12">
        <v>27.5</v>
      </c>
      <c r="CI272" s="12">
        <v>57.5</v>
      </c>
      <c r="CJ272" s="12">
        <v>57.5</v>
      </c>
      <c r="CK272" s="12">
        <v>52.5</v>
      </c>
      <c r="CL272" s="12">
        <v>30</v>
      </c>
      <c r="CM272" s="12">
        <v>10</v>
      </c>
      <c r="CN272" s="12">
        <v>45</v>
      </c>
      <c r="CO272" s="12">
        <v>32.5</v>
      </c>
      <c r="CP272" s="12">
        <v>37.5</v>
      </c>
      <c r="CQ272" s="12">
        <v>25</v>
      </c>
      <c r="CR272" s="12">
        <v>35</v>
      </c>
      <c r="CS272" s="12">
        <v>60</v>
      </c>
      <c r="CT272" s="12">
        <v>60</v>
      </c>
      <c r="CU272" s="12">
        <v>27.5</v>
      </c>
      <c r="CV272" s="12">
        <v>52.5</v>
      </c>
      <c r="CW272" s="12">
        <v>25</v>
      </c>
      <c r="CX272" s="12">
        <v>52.5</v>
      </c>
      <c r="CY272" s="12">
        <v>35</v>
      </c>
      <c r="CZ272" s="12">
        <v>30</v>
      </c>
      <c r="DA272" s="12">
        <v>52.5</v>
      </c>
      <c r="DB272" s="12">
        <v>52.5</v>
      </c>
      <c r="DC272" s="12">
        <v>27.5</v>
      </c>
      <c r="DD272" s="12">
        <v>15</v>
      </c>
      <c r="DE272" s="12">
        <v>35</v>
      </c>
      <c r="DF272" s="12">
        <v>67.5</v>
      </c>
      <c r="DG272" s="12">
        <v>35</v>
      </c>
      <c r="DH272" s="12">
        <v>62.5</v>
      </c>
      <c r="DI272" s="12">
        <v>82.5</v>
      </c>
      <c r="DJ272" s="12">
        <v>47.5</v>
      </c>
      <c r="DK272" s="12">
        <v>50</v>
      </c>
      <c r="DL272" s="12">
        <v>30</v>
      </c>
      <c r="DM272" s="12">
        <v>30</v>
      </c>
      <c r="DN272" s="12">
        <v>62.5</v>
      </c>
      <c r="DO272" s="12">
        <v>70</v>
      </c>
      <c r="DP272" s="12">
        <v>57.5</v>
      </c>
      <c r="DQ272" s="12">
        <v>52.5</v>
      </c>
      <c r="DR272" s="12">
        <v>40</v>
      </c>
      <c r="DS272" s="12">
        <v>65</v>
      </c>
      <c r="DT272" s="12">
        <v>65</v>
      </c>
      <c r="DU272" s="12">
        <v>67.5</v>
      </c>
      <c r="DV272" s="12">
        <v>45</v>
      </c>
      <c r="DW272" s="12">
        <v>65</v>
      </c>
      <c r="DX272" s="12">
        <v>52.5</v>
      </c>
      <c r="DY272" s="12">
        <v>35</v>
      </c>
      <c r="DZ272" s="12">
        <v>37.5</v>
      </c>
      <c r="EA272" s="12">
        <v>55</v>
      </c>
      <c r="EB272" s="12">
        <v>67.5</v>
      </c>
      <c r="EC272" s="12">
        <v>32.5</v>
      </c>
      <c r="ED272" s="12">
        <v>72.5</v>
      </c>
      <c r="EE272" s="12">
        <v>30</v>
      </c>
      <c r="EF272" s="12">
        <v>67.5</v>
      </c>
      <c r="EG272" s="12">
        <v>60</v>
      </c>
      <c r="EH272" s="12">
        <v>27.5</v>
      </c>
      <c r="EI272" s="12">
        <v>32.5</v>
      </c>
      <c r="EJ272" s="12">
        <v>67.5</v>
      </c>
      <c r="EK272" s="12">
        <v>35</v>
      </c>
      <c r="EL272" s="12">
        <v>12.5</v>
      </c>
      <c r="EM272" s="12">
        <v>52.5</v>
      </c>
      <c r="EN272" s="12">
        <v>42.5</v>
      </c>
      <c r="EO272" s="12">
        <v>37.5</v>
      </c>
      <c r="EP272" s="12">
        <v>45</v>
      </c>
      <c r="EQ272" s="12">
        <v>32.5</v>
      </c>
      <c r="ER272" s="12">
        <v>35</v>
      </c>
      <c r="ES272" s="12">
        <v>20</v>
      </c>
      <c r="ET272" s="12">
        <v>40</v>
      </c>
      <c r="EX272" s="10"/>
    </row>
    <row r="273" spans="1:154" x14ac:dyDescent="0.25">
      <c r="A273" s="4" t="s">
        <v>56</v>
      </c>
      <c r="B273" s="6">
        <v>4</v>
      </c>
      <c r="C273" s="6">
        <v>10</v>
      </c>
      <c r="D273" s="4" t="s">
        <v>21</v>
      </c>
      <c r="E273" s="4" t="s">
        <v>398</v>
      </c>
      <c r="F273" s="4" t="s">
        <v>399</v>
      </c>
      <c r="G273" t="s">
        <v>1046</v>
      </c>
      <c r="H273">
        <v>4</v>
      </c>
      <c r="I273">
        <v>4</v>
      </c>
      <c r="M273">
        <v>3</v>
      </c>
      <c r="N273">
        <v>1</v>
      </c>
      <c r="O273">
        <v>4</v>
      </c>
      <c r="Q273" s="9">
        <v>100</v>
      </c>
      <c r="R273" s="9">
        <v>0</v>
      </c>
      <c r="S273">
        <v>2</v>
      </c>
      <c r="T273">
        <v>1</v>
      </c>
      <c r="U273">
        <v>2</v>
      </c>
      <c r="V273">
        <v>3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2</v>
      </c>
      <c r="AC273">
        <v>1</v>
      </c>
      <c r="AD273">
        <v>0</v>
      </c>
      <c r="AE273">
        <v>2</v>
      </c>
      <c r="AF273">
        <v>3</v>
      </c>
      <c r="AG273">
        <v>0</v>
      </c>
      <c r="AH273">
        <v>1</v>
      </c>
      <c r="AI273">
        <v>3</v>
      </c>
      <c r="AJ273">
        <v>3</v>
      </c>
      <c r="AK273">
        <v>0</v>
      </c>
      <c r="AL273">
        <v>1</v>
      </c>
      <c r="AM273">
        <v>3</v>
      </c>
      <c r="AN273">
        <v>2</v>
      </c>
      <c r="AO273">
        <v>0</v>
      </c>
      <c r="AP273">
        <v>1</v>
      </c>
      <c r="AQ273">
        <v>2</v>
      </c>
      <c r="AR273">
        <v>0</v>
      </c>
      <c r="AS273">
        <v>0</v>
      </c>
      <c r="AT273">
        <v>4</v>
      </c>
      <c r="AU273">
        <v>4</v>
      </c>
      <c r="AV273">
        <v>1</v>
      </c>
      <c r="AW273">
        <v>0</v>
      </c>
      <c r="AX273">
        <v>2</v>
      </c>
      <c r="AY273">
        <v>2</v>
      </c>
      <c r="AZ273">
        <v>1</v>
      </c>
      <c r="BA273">
        <v>4</v>
      </c>
      <c r="BB273">
        <v>0</v>
      </c>
      <c r="BC273">
        <v>0</v>
      </c>
      <c r="BD273">
        <v>3</v>
      </c>
      <c r="BE273">
        <v>1</v>
      </c>
      <c r="BF273">
        <v>2</v>
      </c>
      <c r="BG273">
        <v>3</v>
      </c>
      <c r="BH273">
        <v>2</v>
      </c>
      <c r="BI273">
        <v>2</v>
      </c>
      <c r="BJ273">
        <v>3</v>
      </c>
      <c r="BK273">
        <v>1</v>
      </c>
      <c r="BL273">
        <v>3</v>
      </c>
      <c r="BM273">
        <v>2</v>
      </c>
      <c r="BN273">
        <v>3</v>
      </c>
      <c r="BO273">
        <v>3</v>
      </c>
      <c r="BP273">
        <v>4</v>
      </c>
      <c r="BQ273">
        <v>1</v>
      </c>
      <c r="BR273">
        <v>4</v>
      </c>
      <c r="BS273">
        <v>4</v>
      </c>
      <c r="BT273">
        <v>2</v>
      </c>
      <c r="BU273">
        <v>0</v>
      </c>
      <c r="BV273">
        <v>2</v>
      </c>
      <c r="BW273">
        <v>1</v>
      </c>
      <c r="BX273">
        <v>0</v>
      </c>
      <c r="BY273">
        <v>1</v>
      </c>
      <c r="BZ273">
        <v>3</v>
      </c>
      <c r="CA273">
        <v>1</v>
      </c>
      <c r="CB273">
        <v>3</v>
      </c>
      <c r="CC273">
        <v>2</v>
      </c>
      <c r="CD273">
        <v>2</v>
      </c>
      <c r="CE273">
        <v>2</v>
      </c>
      <c r="CF273">
        <v>3</v>
      </c>
      <c r="CG273" s="12">
        <v>50</v>
      </c>
      <c r="CH273" s="12">
        <v>25</v>
      </c>
      <c r="CI273" s="12">
        <v>50</v>
      </c>
      <c r="CJ273" s="12">
        <v>75</v>
      </c>
      <c r="CK273" s="12">
        <v>0</v>
      </c>
      <c r="CL273" s="12">
        <v>25</v>
      </c>
      <c r="CM273" s="12">
        <v>0</v>
      </c>
      <c r="CN273" s="12">
        <v>0</v>
      </c>
      <c r="CO273" s="12">
        <v>25</v>
      </c>
      <c r="CP273" s="12">
        <v>50</v>
      </c>
      <c r="CQ273" s="12">
        <v>25</v>
      </c>
      <c r="CR273" s="12">
        <v>0</v>
      </c>
      <c r="CS273" s="12">
        <v>50</v>
      </c>
      <c r="CT273" s="12">
        <v>75</v>
      </c>
      <c r="CU273" s="12">
        <v>0</v>
      </c>
      <c r="CV273" s="12">
        <v>25</v>
      </c>
      <c r="CW273" s="12">
        <v>75</v>
      </c>
      <c r="CX273" s="12">
        <v>75</v>
      </c>
      <c r="CY273" s="12">
        <v>0</v>
      </c>
      <c r="CZ273" s="12">
        <v>25</v>
      </c>
      <c r="DA273" s="12">
        <v>75</v>
      </c>
      <c r="DB273" s="12">
        <v>50</v>
      </c>
      <c r="DC273" s="12">
        <v>0</v>
      </c>
      <c r="DD273" s="12">
        <v>25</v>
      </c>
      <c r="DE273" s="12">
        <v>50</v>
      </c>
      <c r="DF273" s="12">
        <v>0</v>
      </c>
      <c r="DG273" s="12">
        <v>0</v>
      </c>
      <c r="DH273" s="12">
        <v>100</v>
      </c>
      <c r="DI273" s="12">
        <v>100</v>
      </c>
      <c r="DJ273" s="12">
        <v>25</v>
      </c>
      <c r="DK273" s="12">
        <v>0</v>
      </c>
      <c r="DL273" s="12">
        <v>50</v>
      </c>
      <c r="DM273" s="12">
        <v>50</v>
      </c>
      <c r="DN273" s="12">
        <v>25</v>
      </c>
      <c r="DO273" s="12">
        <v>100</v>
      </c>
      <c r="DP273" s="12">
        <v>0</v>
      </c>
      <c r="DQ273" s="12">
        <v>0</v>
      </c>
      <c r="DR273" s="12">
        <v>75</v>
      </c>
      <c r="DS273" s="12">
        <v>25</v>
      </c>
      <c r="DT273" s="12">
        <v>50</v>
      </c>
      <c r="DU273" s="12">
        <v>75</v>
      </c>
      <c r="DV273" s="12">
        <v>50</v>
      </c>
      <c r="DW273" s="12">
        <v>50</v>
      </c>
      <c r="DX273" s="12">
        <v>75</v>
      </c>
      <c r="DY273" s="12">
        <v>25</v>
      </c>
      <c r="DZ273" s="12">
        <v>75</v>
      </c>
      <c r="EA273" s="12">
        <v>50</v>
      </c>
      <c r="EB273" s="12">
        <v>75</v>
      </c>
      <c r="EC273" s="12">
        <v>75</v>
      </c>
      <c r="ED273" s="12">
        <v>100</v>
      </c>
      <c r="EE273" s="12">
        <v>25</v>
      </c>
      <c r="EF273" s="12">
        <v>100</v>
      </c>
      <c r="EG273" s="12">
        <v>100</v>
      </c>
      <c r="EH273" s="12">
        <v>50</v>
      </c>
      <c r="EI273" s="12">
        <v>0</v>
      </c>
      <c r="EJ273" s="12">
        <v>50</v>
      </c>
      <c r="EK273" s="12">
        <v>25</v>
      </c>
      <c r="EL273" s="12">
        <v>0</v>
      </c>
      <c r="EM273" s="12">
        <v>25</v>
      </c>
      <c r="EN273" s="12">
        <v>75</v>
      </c>
      <c r="EO273" s="12">
        <v>25</v>
      </c>
      <c r="EP273" s="12">
        <v>75</v>
      </c>
      <c r="EQ273" s="12">
        <v>50</v>
      </c>
      <c r="ER273" s="12">
        <v>50</v>
      </c>
      <c r="ES273" s="12">
        <v>50</v>
      </c>
      <c r="ET273" s="12">
        <v>75</v>
      </c>
      <c r="EX273" s="10"/>
    </row>
    <row r="274" spans="1:154" x14ac:dyDescent="0.25">
      <c r="A274" s="4" t="s">
        <v>56</v>
      </c>
      <c r="B274" s="6">
        <v>4</v>
      </c>
      <c r="C274" s="6">
        <v>10</v>
      </c>
      <c r="D274" s="4" t="s">
        <v>9</v>
      </c>
      <c r="E274" s="4" t="s">
        <v>400</v>
      </c>
      <c r="F274" s="4" t="s">
        <v>401</v>
      </c>
      <c r="G274" t="s">
        <v>1047</v>
      </c>
      <c r="H274">
        <v>29</v>
      </c>
      <c r="I274">
        <v>13</v>
      </c>
      <c r="J274">
        <v>16</v>
      </c>
      <c r="M274">
        <v>19</v>
      </c>
      <c r="N274">
        <v>10</v>
      </c>
      <c r="O274">
        <v>25</v>
      </c>
      <c r="P274">
        <v>4</v>
      </c>
      <c r="Q274" s="9">
        <v>86.206896551724142</v>
      </c>
      <c r="R274" s="9">
        <v>13.793103448275861</v>
      </c>
      <c r="S274">
        <v>6</v>
      </c>
      <c r="T274">
        <v>5</v>
      </c>
      <c r="U274">
        <v>9</v>
      </c>
      <c r="V274">
        <v>11</v>
      </c>
      <c r="W274">
        <v>5</v>
      </c>
      <c r="X274">
        <v>4</v>
      </c>
      <c r="Y274">
        <v>2</v>
      </c>
      <c r="Z274">
        <v>5</v>
      </c>
      <c r="AA274">
        <v>8</v>
      </c>
      <c r="AB274">
        <v>9</v>
      </c>
      <c r="AC274">
        <v>8</v>
      </c>
      <c r="AD274">
        <v>5</v>
      </c>
      <c r="AE274">
        <v>9</v>
      </c>
      <c r="AF274">
        <v>8</v>
      </c>
      <c r="AG274">
        <v>9</v>
      </c>
      <c r="AH274">
        <v>12</v>
      </c>
      <c r="AI274">
        <v>11</v>
      </c>
      <c r="AJ274">
        <v>15</v>
      </c>
      <c r="AK274">
        <v>10</v>
      </c>
      <c r="AL274">
        <v>8</v>
      </c>
      <c r="AM274">
        <v>6</v>
      </c>
      <c r="AN274">
        <v>9</v>
      </c>
      <c r="AO274">
        <v>4</v>
      </c>
      <c r="AP274">
        <v>7</v>
      </c>
      <c r="AQ274">
        <v>7</v>
      </c>
      <c r="AR274">
        <v>8</v>
      </c>
      <c r="AS274">
        <v>10</v>
      </c>
      <c r="AT274">
        <v>13</v>
      </c>
      <c r="AU274">
        <v>13</v>
      </c>
      <c r="AV274">
        <v>8</v>
      </c>
      <c r="AW274">
        <v>9</v>
      </c>
      <c r="AX274">
        <v>8</v>
      </c>
      <c r="AY274">
        <v>7</v>
      </c>
      <c r="AZ274">
        <v>9</v>
      </c>
      <c r="BA274">
        <v>12</v>
      </c>
      <c r="BB274">
        <v>10</v>
      </c>
      <c r="BC274">
        <v>4</v>
      </c>
      <c r="BD274">
        <v>10</v>
      </c>
      <c r="BE274">
        <v>11</v>
      </c>
      <c r="BF274">
        <v>9</v>
      </c>
      <c r="BG274">
        <v>10</v>
      </c>
      <c r="BH274">
        <v>9</v>
      </c>
      <c r="BI274">
        <v>12</v>
      </c>
      <c r="BJ274">
        <v>9</v>
      </c>
      <c r="BK274">
        <v>10</v>
      </c>
      <c r="BL274">
        <v>6</v>
      </c>
      <c r="BM274">
        <v>10</v>
      </c>
      <c r="BN274">
        <v>13</v>
      </c>
      <c r="BO274">
        <v>7</v>
      </c>
      <c r="BP274">
        <v>14</v>
      </c>
      <c r="BQ274">
        <v>1</v>
      </c>
      <c r="BR274">
        <v>13</v>
      </c>
      <c r="BS274">
        <v>7</v>
      </c>
      <c r="BT274">
        <v>6</v>
      </c>
      <c r="BU274">
        <v>5</v>
      </c>
      <c r="BV274">
        <v>4</v>
      </c>
      <c r="BW274">
        <v>8</v>
      </c>
      <c r="BX274">
        <v>4</v>
      </c>
      <c r="BY274">
        <v>7</v>
      </c>
      <c r="BZ274">
        <v>5</v>
      </c>
      <c r="CA274">
        <v>11</v>
      </c>
      <c r="CB274">
        <v>8</v>
      </c>
      <c r="CC274">
        <v>12</v>
      </c>
      <c r="CD274">
        <v>9</v>
      </c>
      <c r="CE274">
        <v>5</v>
      </c>
      <c r="CF274">
        <v>3</v>
      </c>
      <c r="CG274" s="12">
        <v>20.689655172413801</v>
      </c>
      <c r="CH274" s="12">
        <v>17.241379310344801</v>
      </c>
      <c r="CI274" s="12">
        <v>31.034482758620701</v>
      </c>
      <c r="CJ274" s="12">
        <v>37.931034482758598</v>
      </c>
      <c r="CK274" s="12">
        <v>17.241379310344801</v>
      </c>
      <c r="CL274" s="12">
        <v>13.7931034482759</v>
      </c>
      <c r="CM274" s="12">
        <v>6.8965517241379297</v>
      </c>
      <c r="CN274" s="12">
        <v>17.241379310344801</v>
      </c>
      <c r="CO274" s="12">
        <v>27.586206896551701</v>
      </c>
      <c r="CP274" s="12">
        <v>31.034482758620701</v>
      </c>
      <c r="CQ274" s="12">
        <v>27.586206896551701</v>
      </c>
      <c r="CR274" s="12">
        <v>17.241379310344801</v>
      </c>
      <c r="CS274" s="12">
        <v>31.034482758620701</v>
      </c>
      <c r="CT274" s="12">
        <v>27.586206896551701</v>
      </c>
      <c r="CU274" s="12">
        <v>31.034482758620701</v>
      </c>
      <c r="CV274" s="12">
        <v>41.379310344827601</v>
      </c>
      <c r="CW274" s="12">
        <v>37.931034482758598</v>
      </c>
      <c r="CX274" s="12">
        <v>51.724137931034498</v>
      </c>
      <c r="CY274" s="12">
        <v>34.482758620689701</v>
      </c>
      <c r="CZ274" s="12">
        <v>27.586206896551701</v>
      </c>
      <c r="DA274" s="12">
        <v>20.689655172413801</v>
      </c>
      <c r="DB274" s="12">
        <v>31.034482758620701</v>
      </c>
      <c r="DC274" s="12">
        <v>13.7931034482759</v>
      </c>
      <c r="DD274" s="12">
        <v>24.137931034482801</v>
      </c>
      <c r="DE274" s="12">
        <v>24.137931034482801</v>
      </c>
      <c r="DF274" s="12">
        <v>27.586206896551701</v>
      </c>
      <c r="DG274" s="12">
        <v>34.482758620689701</v>
      </c>
      <c r="DH274" s="12">
        <v>44.827586206896598</v>
      </c>
      <c r="DI274" s="12">
        <v>44.827586206896598</v>
      </c>
      <c r="DJ274" s="12">
        <v>27.586206896551701</v>
      </c>
      <c r="DK274" s="12">
        <v>31.034482758620701</v>
      </c>
      <c r="DL274" s="12">
        <v>27.586206896551701</v>
      </c>
      <c r="DM274" s="12">
        <v>24.137931034482801</v>
      </c>
      <c r="DN274" s="12">
        <v>31.034482758620701</v>
      </c>
      <c r="DO274" s="12">
        <v>41.379310344827601</v>
      </c>
      <c r="DP274" s="12">
        <v>34.482758620689701</v>
      </c>
      <c r="DQ274" s="12">
        <v>13.7931034482759</v>
      </c>
      <c r="DR274" s="12">
        <v>34.482758620689701</v>
      </c>
      <c r="DS274" s="12">
        <v>37.931034482758598</v>
      </c>
      <c r="DT274" s="12">
        <v>31.034482758620701</v>
      </c>
      <c r="DU274" s="12">
        <v>34.482758620689701</v>
      </c>
      <c r="DV274" s="12">
        <v>31.034482758620701</v>
      </c>
      <c r="DW274" s="12">
        <v>41.379310344827601</v>
      </c>
      <c r="DX274" s="12">
        <v>31.034482758620701</v>
      </c>
      <c r="DY274" s="12">
        <v>34.482758620689701</v>
      </c>
      <c r="DZ274" s="12">
        <v>20.689655172413801</v>
      </c>
      <c r="EA274" s="12">
        <v>34.482758620689701</v>
      </c>
      <c r="EB274" s="12">
        <v>44.827586206896598</v>
      </c>
      <c r="EC274" s="12">
        <v>24.137931034482801</v>
      </c>
      <c r="ED274" s="12">
        <v>48.275862068965502</v>
      </c>
      <c r="EE274" s="12">
        <v>3.4482758620689702</v>
      </c>
      <c r="EF274" s="12">
        <v>44.827586206896598</v>
      </c>
      <c r="EG274" s="12">
        <v>24.137931034482801</v>
      </c>
      <c r="EH274" s="12">
        <v>20.689655172413801</v>
      </c>
      <c r="EI274" s="12">
        <v>17.241379310344801</v>
      </c>
      <c r="EJ274" s="12">
        <v>13.7931034482759</v>
      </c>
      <c r="EK274" s="12">
        <v>27.586206896551701</v>
      </c>
      <c r="EL274" s="12">
        <v>13.7931034482759</v>
      </c>
      <c r="EM274" s="12">
        <v>24.137931034482801</v>
      </c>
      <c r="EN274" s="12">
        <v>17.241379310344801</v>
      </c>
      <c r="EO274" s="12">
        <v>37.931034482758598</v>
      </c>
      <c r="EP274" s="12">
        <v>27.586206896551701</v>
      </c>
      <c r="EQ274" s="12">
        <v>41.379310344827601</v>
      </c>
      <c r="ER274" s="12">
        <v>31.034482758620701</v>
      </c>
      <c r="ES274" s="12">
        <v>17.241379310344801</v>
      </c>
      <c r="ET274" s="12">
        <v>10.3448275862069</v>
      </c>
      <c r="EX274" s="10"/>
    </row>
    <row r="275" spans="1:154" x14ac:dyDescent="0.25">
      <c r="A275" s="4" t="s">
        <v>56</v>
      </c>
      <c r="B275" s="6">
        <v>4</v>
      </c>
      <c r="C275" s="6">
        <v>10</v>
      </c>
      <c r="D275" s="4" t="s">
        <v>9</v>
      </c>
      <c r="E275" s="4" t="s">
        <v>155</v>
      </c>
      <c r="F275" s="4" t="s">
        <v>49</v>
      </c>
      <c r="G275" t="s">
        <v>1048</v>
      </c>
      <c r="H275">
        <v>59</v>
      </c>
      <c r="I275">
        <v>30</v>
      </c>
      <c r="J275">
        <v>29</v>
      </c>
      <c r="M275">
        <v>26</v>
      </c>
      <c r="N275">
        <v>33</v>
      </c>
      <c r="O275">
        <v>52</v>
      </c>
      <c r="P275">
        <v>7</v>
      </c>
      <c r="Q275" s="9">
        <v>88.13559322033899</v>
      </c>
      <c r="R275" s="9">
        <v>11.864406779661017</v>
      </c>
      <c r="S275">
        <v>34</v>
      </c>
      <c r="T275">
        <v>16</v>
      </c>
      <c r="U275">
        <v>22</v>
      </c>
      <c r="V275">
        <v>33</v>
      </c>
      <c r="W275">
        <v>28</v>
      </c>
      <c r="X275">
        <v>16</v>
      </c>
      <c r="Y275">
        <v>7</v>
      </c>
      <c r="Z275">
        <v>12</v>
      </c>
      <c r="AA275">
        <v>14</v>
      </c>
      <c r="AB275">
        <v>15</v>
      </c>
      <c r="AC275">
        <v>18</v>
      </c>
      <c r="AD275">
        <v>10</v>
      </c>
      <c r="AE275">
        <v>27</v>
      </c>
      <c r="AF275">
        <v>30</v>
      </c>
      <c r="AG275">
        <v>15</v>
      </c>
      <c r="AH275">
        <v>32</v>
      </c>
      <c r="AI275">
        <v>16</v>
      </c>
      <c r="AJ275">
        <v>32</v>
      </c>
      <c r="AK275">
        <v>22</v>
      </c>
      <c r="AL275">
        <v>24</v>
      </c>
      <c r="AM275">
        <v>34</v>
      </c>
      <c r="AN275">
        <v>29</v>
      </c>
      <c r="AO275">
        <v>11</v>
      </c>
      <c r="AP275">
        <v>13</v>
      </c>
      <c r="AQ275">
        <v>19</v>
      </c>
      <c r="AR275">
        <v>31</v>
      </c>
      <c r="AS275">
        <v>21</v>
      </c>
      <c r="AT275">
        <v>40</v>
      </c>
      <c r="AU275">
        <v>43</v>
      </c>
      <c r="AV275">
        <v>28</v>
      </c>
      <c r="AW275">
        <v>30</v>
      </c>
      <c r="AX275">
        <v>13</v>
      </c>
      <c r="AY275">
        <v>15</v>
      </c>
      <c r="AZ275">
        <v>26</v>
      </c>
      <c r="BA275">
        <v>35</v>
      </c>
      <c r="BB275">
        <v>34</v>
      </c>
      <c r="BC275">
        <v>20</v>
      </c>
      <c r="BD275">
        <v>23</v>
      </c>
      <c r="BE275">
        <v>37</v>
      </c>
      <c r="BF275">
        <v>39</v>
      </c>
      <c r="BG275">
        <v>30</v>
      </c>
      <c r="BH275">
        <v>24</v>
      </c>
      <c r="BI275">
        <v>33</v>
      </c>
      <c r="BJ275">
        <v>19</v>
      </c>
      <c r="BK275">
        <v>20</v>
      </c>
      <c r="BL275">
        <v>23</v>
      </c>
      <c r="BM275">
        <v>17</v>
      </c>
      <c r="BN275">
        <v>34</v>
      </c>
      <c r="BO275">
        <v>22</v>
      </c>
      <c r="BP275">
        <v>32</v>
      </c>
      <c r="BQ275">
        <v>14</v>
      </c>
      <c r="BR275">
        <v>25</v>
      </c>
      <c r="BS275">
        <v>17</v>
      </c>
      <c r="BT275">
        <v>7</v>
      </c>
      <c r="BU275">
        <v>10</v>
      </c>
      <c r="BV275">
        <v>14</v>
      </c>
      <c r="BW275">
        <v>14</v>
      </c>
      <c r="BX275">
        <v>14</v>
      </c>
      <c r="BY275">
        <v>16</v>
      </c>
      <c r="BZ275">
        <v>13</v>
      </c>
      <c r="CA275">
        <v>18</v>
      </c>
      <c r="CB275">
        <v>20</v>
      </c>
      <c r="CC275">
        <v>21</v>
      </c>
      <c r="CD275">
        <v>20</v>
      </c>
      <c r="CE275">
        <v>11</v>
      </c>
      <c r="CF275">
        <v>20</v>
      </c>
      <c r="CG275" s="12">
        <v>57.627118644067799</v>
      </c>
      <c r="CH275" s="12">
        <v>27.118644067796598</v>
      </c>
      <c r="CI275" s="12">
        <v>37.288135593220296</v>
      </c>
      <c r="CJ275" s="12">
        <v>55.932203389830498</v>
      </c>
      <c r="CK275" s="12">
        <v>47.457627118644098</v>
      </c>
      <c r="CL275" s="12">
        <v>27.118644067796598</v>
      </c>
      <c r="CM275" s="12">
        <v>11.864406779661</v>
      </c>
      <c r="CN275" s="12">
        <v>20.338983050847499</v>
      </c>
      <c r="CO275" s="12">
        <v>23.728813559321999</v>
      </c>
      <c r="CP275" s="12">
        <v>25.4237288135593</v>
      </c>
      <c r="CQ275" s="12">
        <v>30.508474576271201</v>
      </c>
      <c r="CR275" s="12">
        <v>16.9491525423729</v>
      </c>
      <c r="CS275" s="12">
        <v>45.762711864406803</v>
      </c>
      <c r="CT275" s="12">
        <v>50.847457627118601</v>
      </c>
      <c r="CU275" s="12">
        <v>25.4237288135593</v>
      </c>
      <c r="CV275" s="12">
        <v>54.237288135593197</v>
      </c>
      <c r="CW275" s="12">
        <v>27.118644067796598</v>
      </c>
      <c r="CX275" s="12">
        <v>54.237288135593197</v>
      </c>
      <c r="CY275" s="12">
        <v>37.288135593220296</v>
      </c>
      <c r="CZ275" s="12">
        <v>40.677966101694899</v>
      </c>
      <c r="DA275" s="12">
        <v>57.627118644067799</v>
      </c>
      <c r="DB275" s="12">
        <v>49.152542372881399</v>
      </c>
      <c r="DC275" s="12">
        <v>18.644067796610202</v>
      </c>
      <c r="DD275" s="12">
        <v>22.033898305084701</v>
      </c>
      <c r="DE275" s="12">
        <v>32.203389830508499</v>
      </c>
      <c r="DF275" s="12">
        <v>52.542372881355902</v>
      </c>
      <c r="DG275" s="12">
        <v>35.593220338983102</v>
      </c>
      <c r="DH275" s="12">
        <v>67.796610169491501</v>
      </c>
      <c r="DI275" s="12">
        <v>72.881355932203405</v>
      </c>
      <c r="DJ275" s="12">
        <v>47.457627118644098</v>
      </c>
      <c r="DK275" s="12">
        <v>50.847457627118601</v>
      </c>
      <c r="DL275" s="12">
        <v>22.033898305084701</v>
      </c>
      <c r="DM275" s="12">
        <v>25.4237288135593</v>
      </c>
      <c r="DN275" s="12">
        <v>44.067796610169502</v>
      </c>
      <c r="DO275" s="12">
        <v>59.322033898305101</v>
      </c>
      <c r="DP275" s="12">
        <v>57.627118644067799</v>
      </c>
      <c r="DQ275" s="12">
        <v>33.8983050847458</v>
      </c>
      <c r="DR275" s="12">
        <v>38.983050847457598</v>
      </c>
      <c r="DS275" s="12">
        <v>62.711864406779704</v>
      </c>
      <c r="DT275" s="12">
        <v>66.1016949152542</v>
      </c>
      <c r="DU275" s="12">
        <v>50.847457627118601</v>
      </c>
      <c r="DV275" s="12">
        <v>40.677966101694899</v>
      </c>
      <c r="DW275" s="12">
        <v>55.932203389830498</v>
      </c>
      <c r="DX275" s="12">
        <v>32.203389830508499</v>
      </c>
      <c r="DY275" s="12">
        <v>33.8983050847458</v>
      </c>
      <c r="DZ275" s="12">
        <v>38.983050847457598</v>
      </c>
      <c r="EA275" s="12">
        <v>28.8135593220339</v>
      </c>
      <c r="EB275" s="12">
        <v>57.627118644067799</v>
      </c>
      <c r="EC275" s="12">
        <v>37.288135593220296</v>
      </c>
      <c r="ED275" s="12">
        <v>54.237288135593197</v>
      </c>
      <c r="EE275" s="12">
        <v>23.728813559321999</v>
      </c>
      <c r="EF275" s="12">
        <v>42.372881355932201</v>
      </c>
      <c r="EG275" s="12">
        <v>28.8135593220339</v>
      </c>
      <c r="EH275" s="12">
        <v>11.864406779661</v>
      </c>
      <c r="EI275" s="12">
        <v>16.9491525423729</v>
      </c>
      <c r="EJ275" s="12">
        <v>23.728813559321999</v>
      </c>
      <c r="EK275" s="12">
        <v>23.728813559321999</v>
      </c>
      <c r="EL275" s="12">
        <v>23.728813559321999</v>
      </c>
      <c r="EM275" s="12">
        <v>27.118644067796598</v>
      </c>
      <c r="EN275" s="12">
        <v>22.033898305084701</v>
      </c>
      <c r="EO275" s="12">
        <v>30.508474576271201</v>
      </c>
      <c r="EP275" s="12">
        <v>33.8983050847458</v>
      </c>
      <c r="EQ275" s="12">
        <v>35.593220338983102</v>
      </c>
      <c r="ER275" s="12">
        <v>33.8983050847458</v>
      </c>
      <c r="ES275" s="12">
        <v>18.644067796610202</v>
      </c>
      <c r="ET275" s="12">
        <v>33.8983050847458</v>
      </c>
      <c r="EX275" s="10"/>
    </row>
    <row r="276" spans="1:154" x14ac:dyDescent="0.25">
      <c r="A276" s="4" t="s">
        <v>56</v>
      </c>
      <c r="B276" s="6">
        <v>4</v>
      </c>
      <c r="C276" s="6">
        <v>10</v>
      </c>
      <c r="D276" s="4" t="s">
        <v>9</v>
      </c>
      <c r="E276" s="4" t="s">
        <v>61</v>
      </c>
      <c r="F276" s="4" t="s">
        <v>55</v>
      </c>
      <c r="G276" t="s">
        <v>1049</v>
      </c>
      <c r="H276">
        <v>21</v>
      </c>
      <c r="I276">
        <v>21</v>
      </c>
      <c r="M276">
        <v>10</v>
      </c>
      <c r="N276">
        <v>11</v>
      </c>
      <c r="O276">
        <v>17</v>
      </c>
      <c r="P276">
        <v>4</v>
      </c>
      <c r="Q276" s="9">
        <v>80.952380952380949</v>
      </c>
      <c r="R276" s="9">
        <v>19.047619047619047</v>
      </c>
      <c r="S276">
        <v>13</v>
      </c>
      <c r="T276">
        <v>6</v>
      </c>
      <c r="U276">
        <v>4</v>
      </c>
      <c r="V276">
        <v>12</v>
      </c>
      <c r="W276">
        <v>9</v>
      </c>
      <c r="X276">
        <v>5</v>
      </c>
      <c r="Y276">
        <v>1</v>
      </c>
      <c r="Z276">
        <v>1</v>
      </c>
      <c r="AA276">
        <v>2</v>
      </c>
      <c r="AB276">
        <v>1</v>
      </c>
      <c r="AC276">
        <v>5</v>
      </c>
      <c r="AD276">
        <v>5</v>
      </c>
      <c r="AE276">
        <v>13</v>
      </c>
      <c r="AF276">
        <v>9</v>
      </c>
      <c r="AG276">
        <v>5</v>
      </c>
      <c r="AH276">
        <v>14</v>
      </c>
      <c r="AI276">
        <v>6</v>
      </c>
      <c r="AJ276">
        <v>11</v>
      </c>
      <c r="AK276">
        <v>5</v>
      </c>
      <c r="AL276">
        <v>7</v>
      </c>
      <c r="AM276">
        <v>10</v>
      </c>
      <c r="AN276">
        <v>9</v>
      </c>
      <c r="AO276">
        <v>5</v>
      </c>
      <c r="AP276">
        <v>5</v>
      </c>
      <c r="AQ276">
        <v>7</v>
      </c>
      <c r="AR276">
        <v>13</v>
      </c>
      <c r="AS276">
        <v>6</v>
      </c>
      <c r="AT276">
        <v>14</v>
      </c>
      <c r="AU276">
        <v>14</v>
      </c>
      <c r="AV276">
        <v>13</v>
      </c>
      <c r="AW276">
        <v>8</v>
      </c>
      <c r="AX276">
        <v>8</v>
      </c>
      <c r="AY276">
        <v>2</v>
      </c>
      <c r="AZ276">
        <v>12</v>
      </c>
      <c r="BA276">
        <v>14</v>
      </c>
      <c r="BB276">
        <v>11</v>
      </c>
      <c r="BC276">
        <v>5</v>
      </c>
      <c r="BD276">
        <v>11</v>
      </c>
      <c r="BE276">
        <v>14</v>
      </c>
      <c r="BF276">
        <v>12</v>
      </c>
      <c r="BG276">
        <v>11</v>
      </c>
      <c r="BH276">
        <v>8</v>
      </c>
      <c r="BI276">
        <v>11</v>
      </c>
      <c r="BJ276">
        <v>10</v>
      </c>
      <c r="BK276">
        <v>6</v>
      </c>
      <c r="BL276">
        <v>9</v>
      </c>
      <c r="BM276">
        <v>5</v>
      </c>
      <c r="BN276">
        <v>10</v>
      </c>
      <c r="BO276">
        <v>4</v>
      </c>
      <c r="BP276">
        <v>16</v>
      </c>
      <c r="BQ276">
        <v>4</v>
      </c>
      <c r="BR276">
        <v>12</v>
      </c>
      <c r="BS276">
        <v>10</v>
      </c>
      <c r="BT276">
        <v>8</v>
      </c>
      <c r="BU276">
        <v>5</v>
      </c>
      <c r="BV276">
        <v>14</v>
      </c>
      <c r="BW276">
        <v>7</v>
      </c>
      <c r="BX276">
        <v>8</v>
      </c>
      <c r="BY276">
        <v>6</v>
      </c>
      <c r="BZ276">
        <v>11</v>
      </c>
      <c r="CA276">
        <v>8</v>
      </c>
      <c r="CB276">
        <v>8</v>
      </c>
      <c r="CC276">
        <v>11</v>
      </c>
      <c r="CD276">
        <v>4</v>
      </c>
      <c r="CE276">
        <v>5</v>
      </c>
      <c r="CF276">
        <v>8</v>
      </c>
      <c r="CG276" s="12">
        <v>61.904761904761898</v>
      </c>
      <c r="CH276" s="12">
        <v>28.571428571428601</v>
      </c>
      <c r="CI276" s="12">
        <v>19.047619047619001</v>
      </c>
      <c r="CJ276" s="12">
        <v>57.142857142857103</v>
      </c>
      <c r="CK276" s="12">
        <v>42.857142857142897</v>
      </c>
      <c r="CL276" s="12">
        <v>23.8095238095238</v>
      </c>
      <c r="CM276" s="12">
        <v>4.7619047619047601</v>
      </c>
      <c r="CN276" s="12">
        <v>4.7619047619047601</v>
      </c>
      <c r="CO276" s="12">
        <v>9.5238095238095202</v>
      </c>
      <c r="CP276" s="12">
        <v>4.7619047619047601</v>
      </c>
      <c r="CQ276" s="12">
        <v>23.8095238095238</v>
      </c>
      <c r="CR276" s="12">
        <v>23.8095238095238</v>
      </c>
      <c r="CS276" s="12">
        <v>61.904761904761898</v>
      </c>
      <c r="CT276" s="12">
        <v>42.857142857142897</v>
      </c>
      <c r="CU276" s="12">
        <v>23.8095238095238</v>
      </c>
      <c r="CV276" s="12">
        <v>66.6666666666667</v>
      </c>
      <c r="CW276" s="12">
        <v>28.571428571428601</v>
      </c>
      <c r="CX276" s="12">
        <v>52.380952380952401</v>
      </c>
      <c r="CY276" s="12">
        <v>23.8095238095238</v>
      </c>
      <c r="CZ276" s="12">
        <v>33.3333333333333</v>
      </c>
      <c r="DA276" s="12">
        <v>47.619047619047599</v>
      </c>
      <c r="DB276" s="12">
        <v>42.857142857142897</v>
      </c>
      <c r="DC276" s="12">
        <v>23.8095238095238</v>
      </c>
      <c r="DD276" s="12">
        <v>23.8095238095238</v>
      </c>
      <c r="DE276" s="12">
        <v>33.3333333333333</v>
      </c>
      <c r="DF276" s="12">
        <v>61.904761904761898</v>
      </c>
      <c r="DG276" s="12">
        <v>28.571428571428601</v>
      </c>
      <c r="DH276" s="12">
        <v>66.6666666666667</v>
      </c>
      <c r="DI276" s="12">
        <v>66.6666666666667</v>
      </c>
      <c r="DJ276" s="12">
        <v>61.904761904761898</v>
      </c>
      <c r="DK276" s="12">
        <v>38.095238095238102</v>
      </c>
      <c r="DL276" s="12">
        <v>38.095238095238102</v>
      </c>
      <c r="DM276" s="12">
        <v>9.5238095238095202</v>
      </c>
      <c r="DN276" s="12">
        <v>57.142857142857103</v>
      </c>
      <c r="DO276" s="12">
        <v>66.6666666666667</v>
      </c>
      <c r="DP276" s="12">
        <v>52.380952380952401</v>
      </c>
      <c r="DQ276" s="12">
        <v>23.8095238095238</v>
      </c>
      <c r="DR276" s="12">
        <v>52.380952380952401</v>
      </c>
      <c r="DS276" s="12">
        <v>66.6666666666667</v>
      </c>
      <c r="DT276" s="12">
        <v>57.142857142857103</v>
      </c>
      <c r="DU276" s="12">
        <v>52.380952380952401</v>
      </c>
      <c r="DV276" s="12">
        <v>38.095238095238102</v>
      </c>
      <c r="DW276" s="12">
        <v>52.380952380952401</v>
      </c>
      <c r="DX276" s="12">
        <v>47.619047619047599</v>
      </c>
      <c r="DY276" s="12">
        <v>28.571428571428601</v>
      </c>
      <c r="DZ276" s="12">
        <v>42.857142857142897</v>
      </c>
      <c r="EA276" s="12">
        <v>23.8095238095238</v>
      </c>
      <c r="EB276" s="12">
        <v>47.619047619047599</v>
      </c>
      <c r="EC276" s="12">
        <v>19.047619047619001</v>
      </c>
      <c r="ED276" s="12">
        <v>76.190476190476204</v>
      </c>
      <c r="EE276" s="12">
        <v>19.047619047619001</v>
      </c>
      <c r="EF276" s="12">
        <v>57.142857142857103</v>
      </c>
      <c r="EG276" s="12">
        <v>47.619047619047599</v>
      </c>
      <c r="EH276" s="12">
        <v>38.095238095238102</v>
      </c>
      <c r="EI276" s="12">
        <v>23.8095238095238</v>
      </c>
      <c r="EJ276" s="12">
        <v>66.6666666666667</v>
      </c>
      <c r="EK276" s="12">
        <v>33.3333333333333</v>
      </c>
      <c r="EL276" s="12">
        <v>38.095238095238102</v>
      </c>
      <c r="EM276" s="12">
        <v>28.571428571428601</v>
      </c>
      <c r="EN276" s="12">
        <v>52.380952380952401</v>
      </c>
      <c r="EO276" s="12">
        <v>38.095238095238102</v>
      </c>
      <c r="EP276" s="12">
        <v>38.095238095238102</v>
      </c>
      <c r="EQ276" s="12">
        <v>52.380952380952401</v>
      </c>
      <c r="ER276" s="12">
        <v>19.047619047619001</v>
      </c>
      <c r="ES276" s="12">
        <v>23.8095238095238</v>
      </c>
      <c r="ET276" s="12">
        <v>38.095238095238102</v>
      </c>
      <c r="EX276" s="10"/>
    </row>
    <row r="277" spans="1:154" x14ac:dyDescent="0.25">
      <c r="A277" s="4" t="s">
        <v>56</v>
      </c>
      <c r="B277" s="6">
        <v>4</v>
      </c>
      <c r="C277" s="6">
        <v>10</v>
      </c>
      <c r="D277" s="4" t="s">
        <v>9</v>
      </c>
      <c r="E277" s="4" t="s">
        <v>9</v>
      </c>
      <c r="F277" s="4" t="s">
        <v>402</v>
      </c>
      <c r="G277" t="s">
        <v>1050</v>
      </c>
      <c r="H277">
        <v>74</v>
      </c>
      <c r="I277">
        <v>40</v>
      </c>
      <c r="J277">
        <v>34</v>
      </c>
      <c r="M277">
        <v>29</v>
      </c>
      <c r="N277">
        <v>45</v>
      </c>
      <c r="O277">
        <v>66</v>
      </c>
      <c r="P277">
        <v>8</v>
      </c>
      <c r="Q277" s="9">
        <v>89.189189189189193</v>
      </c>
      <c r="R277" s="9">
        <v>10.810810810810811</v>
      </c>
      <c r="S277">
        <v>40</v>
      </c>
      <c r="T277">
        <v>19</v>
      </c>
      <c r="U277">
        <v>25</v>
      </c>
      <c r="V277">
        <v>39</v>
      </c>
      <c r="W277">
        <v>19</v>
      </c>
      <c r="X277">
        <v>21</v>
      </c>
      <c r="Y277">
        <v>4</v>
      </c>
      <c r="Z277">
        <v>16</v>
      </c>
      <c r="AA277">
        <v>16</v>
      </c>
      <c r="AB277">
        <v>17</v>
      </c>
      <c r="AC277">
        <v>28</v>
      </c>
      <c r="AD277">
        <v>10</v>
      </c>
      <c r="AE277">
        <v>39</v>
      </c>
      <c r="AF277">
        <v>33</v>
      </c>
      <c r="AG277">
        <v>20</v>
      </c>
      <c r="AH277">
        <v>43</v>
      </c>
      <c r="AI277">
        <v>30</v>
      </c>
      <c r="AJ277">
        <v>43</v>
      </c>
      <c r="AK277">
        <v>19</v>
      </c>
      <c r="AL277">
        <v>22</v>
      </c>
      <c r="AM277">
        <v>33</v>
      </c>
      <c r="AN277">
        <v>39</v>
      </c>
      <c r="AO277">
        <v>11</v>
      </c>
      <c r="AP277">
        <v>13</v>
      </c>
      <c r="AQ277">
        <v>25</v>
      </c>
      <c r="AR277">
        <v>37</v>
      </c>
      <c r="AS277">
        <v>18</v>
      </c>
      <c r="AT277">
        <v>34</v>
      </c>
      <c r="AU277">
        <v>49</v>
      </c>
      <c r="AV277">
        <v>34</v>
      </c>
      <c r="AW277">
        <v>25</v>
      </c>
      <c r="AX277">
        <v>18</v>
      </c>
      <c r="AY277">
        <v>27</v>
      </c>
      <c r="AZ277">
        <v>37</v>
      </c>
      <c r="BA277">
        <v>51</v>
      </c>
      <c r="BB277">
        <v>42</v>
      </c>
      <c r="BC277">
        <v>13</v>
      </c>
      <c r="BD277">
        <v>30</v>
      </c>
      <c r="BE277">
        <v>39</v>
      </c>
      <c r="BF277">
        <v>41</v>
      </c>
      <c r="BG277">
        <v>35</v>
      </c>
      <c r="BH277">
        <v>24</v>
      </c>
      <c r="BI277">
        <v>43</v>
      </c>
      <c r="BJ277">
        <v>40</v>
      </c>
      <c r="BK277">
        <v>25</v>
      </c>
      <c r="BL277">
        <v>22</v>
      </c>
      <c r="BM277">
        <v>23</v>
      </c>
      <c r="BN277">
        <v>29</v>
      </c>
      <c r="BO277">
        <v>21</v>
      </c>
      <c r="BP277">
        <v>50</v>
      </c>
      <c r="BQ277">
        <v>14</v>
      </c>
      <c r="BR277">
        <v>47</v>
      </c>
      <c r="BS277">
        <v>28</v>
      </c>
      <c r="BT277">
        <v>18</v>
      </c>
      <c r="BU277">
        <v>26</v>
      </c>
      <c r="BV277">
        <v>20</v>
      </c>
      <c r="BW277">
        <v>18</v>
      </c>
      <c r="BX277">
        <v>15</v>
      </c>
      <c r="BY277">
        <v>21</v>
      </c>
      <c r="BZ277">
        <v>19</v>
      </c>
      <c r="CA277">
        <v>20</v>
      </c>
      <c r="CB277">
        <v>35</v>
      </c>
      <c r="CC277">
        <v>29</v>
      </c>
      <c r="CD277">
        <v>26</v>
      </c>
      <c r="CE277">
        <v>13</v>
      </c>
      <c r="CF277">
        <v>21</v>
      </c>
      <c r="CG277" s="12">
        <v>54.054054054054099</v>
      </c>
      <c r="CH277" s="12">
        <v>25.675675675675699</v>
      </c>
      <c r="CI277" s="12">
        <v>33.783783783783797</v>
      </c>
      <c r="CJ277" s="12">
        <v>52.702702702702702</v>
      </c>
      <c r="CK277" s="12">
        <v>25.675675675675699</v>
      </c>
      <c r="CL277" s="12">
        <v>28.3783783783784</v>
      </c>
      <c r="CM277" s="12">
        <v>5.4054054054054097</v>
      </c>
      <c r="CN277" s="12">
        <v>21.6216216216216</v>
      </c>
      <c r="CO277" s="12">
        <v>21.6216216216216</v>
      </c>
      <c r="CP277" s="12">
        <v>22.972972972973</v>
      </c>
      <c r="CQ277" s="12">
        <v>37.837837837837803</v>
      </c>
      <c r="CR277" s="12">
        <v>13.5135135135135</v>
      </c>
      <c r="CS277" s="12">
        <v>52.702702702702702</v>
      </c>
      <c r="CT277" s="12">
        <v>44.594594594594597</v>
      </c>
      <c r="CU277" s="12">
        <v>27.027027027027</v>
      </c>
      <c r="CV277" s="12">
        <v>58.108108108108098</v>
      </c>
      <c r="CW277" s="12">
        <v>40.540540540540498</v>
      </c>
      <c r="CX277" s="12">
        <v>58.108108108108098</v>
      </c>
      <c r="CY277" s="12">
        <v>25.675675675675699</v>
      </c>
      <c r="CZ277" s="12">
        <v>29.729729729729701</v>
      </c>
      <c r="DA277" s="12">
        <v>44.594594594594597</v>
      </c>
      <c r="DB277" s="12">
        <v>52.702702702702702</v>
      </c>
      <c r="DC277" s="12">
        <v>14.8648648648649</v>
      </c>
      <c r="DD277" s="12">
        <v>17.5675675675676</v>
      </c>
      <c r="DE277" s="12">
        <v>33.783783783783797</v>
      </c>
      <c r="DF277" s="12">
        <v>50</v>
      </c>
      <c r="DG277" s="12">
        <v>24.324324324324301</v>
      </c>
      <c r="DH277" s="12">
        <v>45.945945945946001</v>
      </c>
      <c r="DI277" s="12">
        <v>66.216216216216196</v>
      </c>
      <c r="DJ277" s="12">
        <v>45.945945945946001</v>
      </c>
      <c r="DK277" s="12">
        <v>33.783783783783797</v>
      </c>
      <c r="DL277" s="12">
        <v>24.324324324324301</v>
      </c>
      <c r="DM277" s="12">
        <v>36.486486486486498</v>
      </c>
      <c r="DN277" s="12">
        <v>50</v>
      </c>
      <c r="DO277" s="12">
        <v>68.918918918918905</v>
      </c>
      <c r="DP277" s="12">
        <v>56.756756756756801</v>
      </c>
      <c r="DQ277" s="12">
        <v>17.5675675675676</v>
      </c>
      <c r="DR277" s="12">
        <v>40.540540540540498</v>
      </c>
      <c r="DS277" s="12">
        <v>52.702702702702702</v>
      </c>
      <c r="DT277" s="12">
        <v>55.405405405405403</v>
      </c>
      <c r="DU277" s="12">
        <v>47.297297297297298</v>
      </c>
      <c r="DV277" s="12">
        <v>32.4324324324324</v>
      </c>
      <c r="DW277" s="12">
        <v>58.108108108108098</v>
      </c>
      <c r="DX277" s="12">
        <v>54.054054054054099</v>
      </c>
      <c r="DY277" s="12">
        <v>33.783783783783797</v>
      </c>
      <c r="DZ277" s="12">
        <v>29.729729729729701</v>
      </c>
      <c r="EA277" s="12">
        <v>31.081081081081098</v>
      </c>
      <c r="EB277" s="12">
        <v>39.1891891891892</v>
      </c>
      <c r="EC277" s="12">
        <v>28.3783783783784</v>
      </c>
      <c r="ED277" s="12">
        <v>67.567567567567593</v>
      </c>
      <c r="EE277" s="12">
        <v>18.918918918918902</v>
      </c>
      <c r="EF277" s="12">
        <v>63.513513513513502</v>
      </c>
      <c r="EG277" s="12">
        <v>37.837837837837803</v>
      </c>
      <c r="EH277" s="12">
        <v>24.324324324324301</v>
      </c>
      <c r="EI277" s="12">
        <v>35.135135135135101</v>
      </c>
      <c r="EJ277" s="12">
        <v>27.027027027027</v>
      </c>
      <c r="EK277" s="12">
        <v>24.324324324324301</v>
      </c>
      <c r="EL277" s="12">
        <v>20.270270270270299</v>
      </c>
      <c r="EM277" s="12">
        <v>28.3783783783784</v>
      </c>
      <c r="EN277" s="12">
        <v>25.675675675675699</v>
      </c>
      <c r="EO277" s="12">
        <v>27.027027027027</v>
      </c>
      <c r="EP277" s="12">
        <v>47.297297297297298</v>
      </c>
      <c r="EQ277" s="12">
        <v>39.1891891891892</v>
      </c>
      <c r="ER277" s="12">
        <v>35.135135135135101</v>
      </c>
      <c r="ES277" s="12">
        <v>17.5675675675676</v>
      </c>
      <c r="ET277" s="12">
        <v>28.3783783783784</v>
      </c>
      <c r="EX277" s="10"/>
    </row>
    <row r="278" spans="1:154" x14ac:dyDescent="0.25">
      <c r="A278" s="4" t="s">
        <v>56</v>
      </c>
      <c r="B278" s="6">
        <v>4</v>
      </c>
      <c r="C278" s="6">
        <v>10</v>
      </c>
      <c r="D278" s="4" t="s">
        <v>9</v>
      </c>
      <c r="E278" s="4" t="s">
        <v>155</v>
      </c>
      <c r="F278" s="4" t="s">
        <v>403</v>
      </c>
      <c r="G278" t="s">
        <v>1051</v>
      </c>
      <c r="H278">
        <v>30</v>
      </c>
      <c r="I278">
        <v>30</v>
      </c>
      <c r="M278">
        <v>14</v>
      </c>
      <c r="N278">
        <v>16</v>
      </c>
      <c r="O278">
        <v>29</v>
      </c>
      <c r="P278">
        <v>1</v>
      </c>
      <c r="Q278" s="9">
        <v>96.666666666666671</v>
      </c>
      <c r="R278" s="9">
        <v>3.3333333333333335</v>
      </c>
      <c r="S278">
        <v>10</v>
      </c>
      <c r="T278">
        <v>12</v>
      </c>
      <c r="U278">
        <v>7</v>
      </c>
      <c r="V278">
        <v>8</v>
      </c>
      <c r="W278">
        <v>13</v>
      </c>
      <c r="X278">
        <v>6</v>
      </c>
      <c r="Y278">
        <v>8</v>
      </c>
      <c r="Z278">
        <v>9</v>
      </c>
      <c r="AA278">
        <v>6</v>
      </c>
      <c r="AB278">
        <v>10</v>
      </c>
      <c r="AC278">
        <v>8</v>
      </c>
      <c r="AD278">
        <v>7</v>
      </c>
      <c r="AE278">
        <v>11</v>
      </c>
      <c r="AF278">
        <v>9</v>
      </c>
      <c r="AG278">
        <v>5</v>
      </c>
      <c r="AH278">
        <v>10</v>
      </c>
      <c r="AI278">
        <v>4</v>
      </c>
      <c r="AJ278">
        <v>12</v>
      </c>
      <c r="AK278">
        <v>7</v>
      </c>
      <c r="AL278">
        <v>6</v>
      </c>
      <c r="AM278">
        <v>7</v>
      </c>
      <c r="AN278">
        <v>10</v>
      </c>
      <c r="AO278">
        <v>4</v>
      </c>
      <c r="AP278">
        <v>10</v>
      </c>
      <c r="AQ278">
        <v>10</v>
      </c>
      <c r="AR278">
        <v>12</v>
      </c>
      <c r="AS278">
        <v>12</v>
      </c>
      <c r="AT278">
        <v>16</v>
      </c>
      <c r="AU278">
        <v>15</v>
      </c>
      <c r="AV278">
        <v>10</v>
      </c>
      <c r="AW278">
        <v>9</v>
      </c>
      <c r="AX278">
        <v>9</v>
      </c>
      <c r="AY278">
        <v>6</v>
      </c>
      <c r="AZ278">
        <v>9</v>
      </c>
      <c r="BA278">
        <v>16</v>
      </c>
      <c r="BB278">
        <v>9</v>
      </c>
      <c r="BC278">
        <v>9</v>
      </c>
      <c r="BD278">
        <v>6</v>
      </c>
      <c r="BE278">
        <v>8</v>
      </c>
      <c r="BF278">
        <v>10</v>
      </c>
      <c r="BG278">
        <v>10</v>
      </c>
      <c r="BH278">
        <v>5</v>
      </c>
      <c r="BI278">
        <v>10</v>
      </c>
      <c r="BJ278">
        <v>12</v>
      </c>
      <c r="BK278">
        <v>9</v>
      </c>
      <c r="BL278">
        <v>7</v>
      </c>
      <c r="BM278">
        <v>8</v>
      </c>
      <c r="BN278">
        <v>11</v>
      </c>
      <c r="BO278">
        <v>12</v>
      </c>
      <c r="BP278">
        <v>14</v>
      </c>
      <c r="BQ278">
        <v>4</v>
      </c>
      <c r="BR278">
        <v>14</v>
      </c>
      <c r="BS278">
        <v>7</v>
      </c>
      <c r="BT278">
        <v>9</v>
      </c>
      <c r="BU278">
        <v>7</v>
      </c>
      <c r="BV278">
        <v>5</v>
      </c>
      <c r="BW278">
        <v>7</v>
      </c>
      <c r="BX278">
        <v>9</v>
      </c>
      <c r="BY278">
        <v>7</v>
      </c>
      <c r="BZ278">
        <v>5</v>
      </c>
      <c r="CA278">
        <v>9</v>
      </c>
      <c r="CB278">
        <v>7</v>
      </c>
      <c r="CC278">
        <v>7</v>
      </c>
      <c r="CD278">
        <v>10</v>
      </c>
      <c r="CE278">
        <v>9</v>
      </c>
      <c r="CF278">
        <v>8</v>
      </c>
      <c r="CG278" s="12">
        <v>33.3333333333333</v>
      </c>
      <c r="CH278" s="12">
        <v>40</v>
      </c>
      <c r="CI278" s="12">
        <v>23.3333333333333</v>
      </c>
      <c r="CJ278" s="12">
        <v>26.6666666666667</v>
      </c>
      <c r="CK278" s="12">
        <v>43.3333333333333</v>
      </c>
      <c r="CL278" s="12">
        <v>20</v>
      </c>
      <c r="CM278" s="12">
        <v>26.6666666666667</v>
      </c>
      <c r="CN278" s="12">
        <v>30</v>
      </c>
      <c r="CO278" s="12">
        <v>20</v>
      </c>
      <c r="CP278" s="12">
        <v>33.3333333333333</v>
      </c>
      <c r="CQ278" s="12">
        <v>26.6666666666667</v>
      </c>
      <c r="CR278" s="12">
        <v>23.3333333333333</v>
      </c>
      <c r="CS278" s="12">
        <v>36.6666666666667</v>
      </c>
      <c r="CT278" s="12">
        <v>30</v>
      </c>
      <c r="CU278" s="12">
        <v>16.6666666666667</v>
      </c>
      <c r="CV278" s="12">
        <v>33.3333333333333</v>
      </c>
      <c r="CW278" s="12">
        <v>13.3333333333333</v>
      </c>
      <c r="CX278" s="12">
        <v>40</v>
      </c>
      <c r="CY278" s="12">
        <v>23.3333333333333</v>
      </c>
      <c r="CZ278" s="12">
        <v>20</v>
      </c>
      <c r="DA278" s="12">
        <v>23.3333333333333</v>
      </c>
      <c r="DB278" s="12">
        <v>33.3333333333333</v>
      </c>
      <c r="DC278" s="12">
        <v>13.3333333333333</v>
      </c>
      <c r="DD278" s="12">
        <v>33.3333333333333</v>
      </c>
      <c r="DE278" s="12">
        <v>33.3333333333333</v>
      </c>
      <c r="DF278" s="12">
        <v>40</v>
      </c>
      <c r="DG278" s="12">
        <v>40</v>
      </c>
      <c r="DH278" s="12">
        <v>53.3333333333333</v>
      </c>
      <c r="DI278" s="12">
        <v>50</v>
      </c>
      <c r="DJ278" s="12">
        <v>33.3333333333333</v>
      </c>
      <c r="DK278" s="12">
        <v>30</v>
      </c>
      <c r="DL278" s="12">
        <v>30</v>
      </c>
      <c r="DM278" s="12">
        <v>20</v>
      </c>
      <c r="DN278" s="12">
        <v>30</v>
      </c>
      <c r="DO278" s="12">
        <v>53.3333333333333</v>
      </c>
      <c r="DP278" s="12">
        <v>30</v>
      </c>
      <c r="DQ278" s="12">
        <v>30</v>
      </c>
      <c r="DR278" s="12">
        <v>20</v>
      </c>
      <c r="DS278" s="12">
        <v>26.6666666666667</v>
      </c>
      <c r="DT278" s="12">
        <v>33.3333333333333</v>
      </c>
      <c r="DU278" s="12">
        <v>33.3333333333333</v>
      </c>
      <c r="DV278" s="12">
        <v>16.6666666666667</v>
      </c>
      <c r="DW278" s="12">
        <v>33.3333333333333</v>
      </c>
      <c r="DX278" s="12">
        <v>40</v>
      </c>
      <c r="DY278" s="12">
        <v>30</v>
      </c>
      <c r="DZ278" s="12">
        <v>23.3333333333333</v>
      </c>
      <c r="EA278" s="12">
        <v>26.6666666666667</v>
      </c>
      <c r="EB278" s="12">
        <v>36.6666666666667</v>
      </c>
      <c r="EC278" s="12">
        <v>40</v>
      </c>
      <c r="ED278" s="12">
        <v>46.6666666666667</v>
      </c>
      <c r="EE278" s="12">
        <v>13.3333333333333</v>
      </c>
      <c r="EF278" s="12">
        <v>46.6666666666667</v>
      </c>
      <c r="EG278" s="12">
        <v>23.3333333333333</v>
      </c>
      <c r="EH278" s="12">
        <v>30</v>
      </c>
      <c r="EI278" s="12">
        <v>23.3333333333333</v>
      </c>
      <c r="EJ278" s="12">
        <v>16.6666666666667</v>
      </c>
      <c r="EK278" s="12">
        <v>23.3333333333333</v>
      </c>
      <c r="EL278" s="12">
        <v>30</v>
      </c>
      <c r="EM278" s="12">
        <v>23.3333333333333</v>
      </c>
      <c r="EN278" s="12">
        <v>16.6666666666667</v>
      </c>
      <c r="EO278" s="12">
        <v>30</v>
      </c>
      <c r="EP278" s="12">
        <v>23.3333333333333</v>
      </c>
      <c r="EQ278" s="12">
        <v>23.3333333333333</v>
      </c>
      <c r="ER278" s="12">
        <v>33.3333333333333</v>
      </c>
      <c r="ES278" s="12">
        <v>30</v>
      </c>
      <c r="ET278" s="12">
        <v>26.6666666666667</v>
      </c>
      <c r="EX278" s="10"/>
    </row>
    <row r="279" spans="1:154" x14ac:dyDescent="0.25">
      <c r="A279" s="4" t="s">
        <v>56</v>
      </c>
      <c r="B279" s="6">
        <v>4</v>
      </c>
      <c r="C279" s="6">
        <v>10</v>
      </c>
      <c r="D279" s="4" t="s">
        <v>9</v>
      </c>
      <c r="E279" s="4" t="s">
        <v>155</v>
      </c>
      <c r="F279" s="4" t="s">
        <v>145</v>
      </c>
      <c r="G279" t="s">
        <v>1052</v>
      </c>
      <c r="H279">
        <v>31</v>
      </c>
      <c r="I279">
        <v>31</v>
      </c>
      <c r="M279">
        <v>20</v>
      </c>
      <c r="N279">
        <v>11</v>
      </c>
      <c r="O279">
        <v>27</v>
      </c>
      <c r="P279">
        <v>4</v>
      </c>
      <c r="Q279" s="9">
        <v>87.096774193548384</v>
      </c>
      <c r="R279" s="9">
        <v>12.903225806451612</v>
      </c>
      <c r="S279">
        <v>10</v>
      </c>
      <c r="T279">
        <v>5</v>
      </c>
      <c r="U279">
        <v>9</v>
      </c>
      <c r="V279">
        <v>13</v>
      </c>
      <c r="W279">
        <v>7</v>
      </c>
      <c r="X279">
        <v>5</v>
      </c>
      <c r="Y279">
        <v>6</v>
      </c>
      <c r="Z279">
        <v>7</v>
      </c>
      <c r="AA279">
        <v>7</v>
      </c>
      <c r="AB279">
        <v>8</v>
      </c>
      <c r="AC279">
        <v>8</v>
      </c>
      <c r="AD279">
        <v>3</v>
      </c>
      <c r="AE279">
        <v>13</v>
      </c>
      <c r="AF279">
        <v>8</v>
      </c>
      <c r="AG279">
        <v>9</v>
      </c>
      <c r="AH279">
        <v>14</v>
      </c>
      <c r="AI279">
        <v>11</v>
      </c>
      <c r="AJ279">
        <v>16</v>
      </c>
      <c r="AK279">
        <v>10</v>
      </c>
      <c r="AL279">
        <v>9</v>
      </c>
      <c r="AM279">
        <v>8</v>
      </c>
      <c r="AN279">
        <v>14</v>
      </c>
      <c r="AO279">
        <v>3</v>
      </c>
      <c r="AP279">
        <v>5</v>
      </c>
      <c r="AQ279">
        <v>5</v>
      </c>
      <c r="AR279">
        <v>7</v>
      </c>
      <c r="AS279">
        <v>8</v>
      </c>
      <c r="AT279">
        <v>12</v>
      </c>
      <c r="AU279">
        <v>18</v>
      </c>
      <c r="AV279">
        <v>6</v>
      </c>
      <c r="AW279">
        <v>4</v>
      </c>
      <c r="AX279">
        <v>8</v>
      </c>
      <c r="AY279">
        <v>5</v>
      </c>
      <c r="AZ279">
        <v>4</v>
      </c>
      <c r="BA279">
        <v>19</v>
      </c>
      <c r="BB279">
        <v>6</v>
      </c>
      <c r="BC279">
        <v>7</v>
      </c>
      <c r="BD279">
        <v>12</v>
      </c>
      <c r="BE279">
        <v>10</v>
      </c>
      <c r="BF279">
        <v>6</v>
      </c>
      <c r="BG279">
        <v>7</v>
      </c>
      <c r="BH279">
        <v>8</v>
      </c>
      <c r="BI279">
        <v>8</v>
      </c>
      <c r="BJ279">
        <v>4</v>
      </c>
      <c r="BK279">
        <v>8</v>
      </c>
      <c r="BL279">
        <v>7</v>
      </c>
      <c r="BM279">
        <v>6</v>
      </c>
      <c r="BN279">
        <v>10</v>
      </c>
      <c r="BO279">
        <v>11</v>
      </c>
      <c r="BP279">
        <v>16</v>
      </c>
      <c r="BQ279">
        <v>8</v>
      </c>
      <c r="BR279">
        <v>13</v>
      </c>
      <c r="BS279">
        <v>7</v>
      </c>
      <c r="BT279">
        <v>3</v>
      </c>
      <c r="BU279">
        <v>5</v>
      </c>
      <c r="BV279">
        <v>10</v>
      </c>
      <c r="BW279">
        <v>5</v>
      </c>
      <c r="BX279">
        <v>8</v>
      </c>
      <c r="BY279">
        <v>10</v>
      </c>
      <c r="BZ279">
        <v>6</v>
      </c>
      <c r="CA279">
        <v>12</v>
      </c>
      <c r="CB279">
        <v>4</v>
      </c>
      <c r="CC279">
        <v>8</v>
      </c>
      <c r="CD279">
        <v>6</v>
      </c>
      <c r="CE279">
        <v>3</v>
      </c>
      <c r="CF279">
        <v>12</v>
      </c>
      <c r="CG279" s="12">
        <v>32.258064516128997</v>
      </c>
      <c r="CH279" s="12">
        <v>16.129032258064498</v>
      </c>
      <c r="CI279" s="12">
        <v>29.0322580645161</v>
      </c>
      <c r="CJ279" s="12">
        <v>41.935483870967701</v>
      </c>
      <c r="CK279" s="12">
        <v>22.580645161290299</v>
      </c>
      <c r="CL279" s="12">
        <v>16.129032258064498</v>
      </c>
      <c r="CM279" s="12">
        <v>19.354838709677399</v>
      </c>
      <c r="CN279" s="12">
        <v>22.580645161290299</v>
      </c>
      <c r="CO279" s="12">
        <v>22.580645161290299</v>
      </c>
      <c r="CP279" s="12">
        <v>25.806451612903199</v>
      </c>
      <c r="CQ279" s="12">
        <v>25.806451612903199</v>
      </c>
      <c r="CR279" s="12">
        <v>9.67741935483871</v>
      </c>
      <c r="CS279" s="12">
        <v>41.935483870967701</v>
      </c>
      <c r="CT279" s="12">
        <v>25.806451612903199</v>
      </c>
      <c r="CU279" s="12">
        <v>29.0322580645161</v>
      </c>
      <c r="CV279" s="12">
        <v>45.161290322580598</v>
      </c>
      <c r="CW279" s="12">
        <v>35.4838709677419</v>
      </c>
      <c r="CX279" s="12">
        <v>51.612903225806399</v>
      </c>
      <c r="CY279" s="12">
        <v>32.258064516128997</v>
      </c>
      <c r="CZ279" s="12">
        <v>29.0322580645161</v>
      </c>
      <c r="DA279" s="12">
        <v>25.806451612903199</v>
      </c>
      <c r="DB279" s="12">
        <v>45.161290322580598</v>
      </c>
      <c r="DC279" s="12">
        <v>9.67741935483871</v>
      </c>
      <c r="DD279" s="12">
        <v>16.129032258064498</v>
      </c>
      <c r="DE279" s="12">
        <v>16.129032258064498</v>
      </c>
      <c r="DF279" s="12">
        <v>22.580645161290299</v>
      </c>
      <c r="DG279" s="12">
        <v>25.806451612903199</v>
      </c>
      <c r="DH279" s="12">
        <v>38.709677419354797</v>
      </c>
      <c r="DI279" s="12">
        <v>58.064516129032299</v>
      </c>
      <c r="DJ279" s="12">
        <v>19.354838709677399</v>
      </c>
      <c r="DK279" s="12">
        <v>12.9032258064516</v>
      </c>
      <c r="DL279" s="12">
        <v>25.806451612903199</v>
      </c>
      <c r="DM279" s="12">
        <v>16.129032258064498</v>
      </c>
      <c r="DN279" s="12">
        <v>12.9032258064516</v>
      </c>
      <c r="DO279" s="12">
        <v>61.290322580645203</v>
      </c>
      <c r="DP279" s="12">
        <v>19.354838709677399</v>
      </c>
      <c r="DQ279" s="12">
        <v>22.580645161290299</v>
      </c>
      <c r="DR279" s="12">
        <v>38.709677419354797</v>
      </c>
      <c r="DS279" s="12">
        <v>32.258064516128997</v>
      </c>
      <c r="DT279" s="12">
        <v>19.354838709677399</v>
      </c>
      <c r="DU279" s="12">
        <v>22.580645161290299</v>
      </c>
      <c r="DV279" s="12">
        <v>25.806451612903199</v>
      </c>
      <c r="DW279" s="12">
        <v>25.806451612903199</v>
      </c>
      <c r="DX279" s="12">
        <v>12.9032258064516</v>
      </c>
      <c r="DY279" s="12">
        <v>25.806451612903199</v>
      </c>
      <c r="DZ279" s="12">
        <v>22.580645161290299</v>
      </c>
      <c r="EA279" s="12">
        <v>19.354838709677399</v>
      </c>
      <c r="EB279" s="12">
        <v>32.258064516128997</v>
      </c>
      <c r="EC279" s="12">
        <v>35.4838709677419</v>
      </c>
      <c r="ED279" s="12">
        <v>51.612903225806399</v>
      </c>
      <c r="EE279" s="12">
        <v>25.806451612903199</v>
      </c>
      <c r="EF279" s="12">
        <v>41.935483870967701</v>
      </c>
      <c r="EG279" s="12">
        <v>22.580645161290299</v>
      </c>
      <c r="EH279" s="12">
        <v>9.67741935483871</v>
      </c>
      <c r="EI279" s="12">
        <v>16.129032258064498</v>
      </c>
      <c r="EJ279" s="12">
        <v>32.258064516128997</v>
      </c>
      <c r="EK279" s="12">
        <v>16.129032258064498</v>
      </c>
      <c r="EL279" s="12">
        <v>25.806451612903199</v>
      </c>
      <c r="EM279" s="12">
        <v>32.258064516128997</v>
      </c>
      <c r="EN279" s="12">
        <v>19.354838709677399</v>
      </c>
      <c r="EO279" s="12">
        <v>38.709677419354797</v>
      </c>
      <c r="EP279" s="12">
        <v>12.9032258064516</v>
      </c>
      <c r="EQ279" s="12">
        <v>25.806451612903199</v>
      </c>
      <c r="ER279" s="12">
        <v>19.354838709677399</v>
      </c>
      <c r="ES279" s="12">
        <v>9.67741935483871</v>
      </c>
      <c r="ET279" s="12">
        <v>38.709677419354797</v>
      </c>
      <c r="EX279" s="10"/>
    </row>
    <row r="280" spans="1:154" x14ac:dyDescent="0.25">
      <c r="A280" s="4" t="s">
        <v>56</v>
      </c>
      <c r="B280" s="6">
        <v>4</v>
      </c>
      <c r="C280" s="6">
        <v>11</v>
      </c>
      <c r="D280" s="4" t="s">
        <v>9</v>
      </c>
      <c r="E280" s="4" t="s">
        <v>9</v>
      </c>
      <c r="F280" s="4" t="s">
        <v>404</v>
      </c>
      <c r="G280" t="s">
        <v>1053</v>
      </c>
      <c r="H280">
        <v>29</v>
      </c>
      <c r="I280">
        <v>29</v>
      </c>
      <c r="M280">
        <v>18</v>
      </c>
      <c r="N280">
        <v>11</v>
      </c>
      <c r="O280">
        <v>23</v>
      </c>
      <c r="P280">
        <v>6</v>
      </c>
      <c r="Q280" s="9">
        <v>79.310344827586206</v>
      </c>
      <c r="R280" s="9">
        <v>20.689655172413794</v>
      </c>
      <c r="S280">
        <v>10</v>
      </c>
      <c r="T280">
        <v>4</v>
      </c>
      <c r="U280">
        <v>8</v>
      </c>
      <c r="V280">
        <v>10</v>
      </c>
      <c r="W280">
        <v>4</v>
      </c>
      <c r="X280">
        <v>5</v>
      </c>
      <c r="Y280">
        <v>2</v>
      </c>
      <c r="Z280">
        <v>6</v>
      </c>
      <c r="AA280">
        <v>6</v>
      </c>
      <c r="AB280">
        <v>7</v>
      </c>
      <c r="AC280">
        <v>5</v>
      </c>
      <c r="AD280">
        <v>0</v>
      </c>
      <c r="AE280">
        <v>8</v>
      </c>
      <c r="AF280">
        <v>7</v>
      </c>
      <c r="AG280">
        <v>6</v>
      </c>
      <c r="AH280">
        <v>11</v>
      </c>
      <c r="AI280">
        <v>9</v>
      </c>
      <c r="AJ280">
        <v>10</v>
      </c>
      <c r="AK280">
        <v>6</v>
      </c>
      <c r="AL280">
        <v>7</v>
      </c>
      <c r="AM280">
        <v>8</v>
      </c>
      <c r="AN280">
        <v>8</v>
      </c>
      <c r="AO280">
        <v>4</v>
      </c>
      <c r="AP280">
        <v>6</v>
      </c>
      <c r="AQ280">
        <v>5</v>
      </c>
      <c r="AR280">
        <v>8</v>
      </c>
      <c r="AS280">
        <v>7</v>
      </c>
      <c r="AT280">
        <v>6</v>
      </c>
      <c r="AU280">
        <v>20</v>
      </c>
      <c r="AV280">
        <v>4</v>
      </c>
      <c r="AW280">
        <v>4</v>
      </c>
      <c r="AX280">
        <v>5</v>
      </c>
      <c r="AY280">
        <v>3</v>
      </c>
      <c r="AZ280">
        <v>10</v>
      </c>
      <c r="BA280">
        <v>14</v>
      </c>
      <c r="BB280">
        <v>8</v>
      </c>
      <c r="BC280">
        <v>4</v>
      </c>
      <c r="BD280">
        <v>8</v>
      </c>
      <c r="BE280">
        <v>9</v>
      </c>
      <c r="BF280">
        <v>12</v>
      </c>
      <c r="BG280">
        <v>8</v>
      </c>
      <c r="BH280">
        <v>6</v>
      </c>
      <c r="BI280">
        <v>10</v>
      </c>
      <c r="BJ280">
        <v>6</v>
      </c>
      <c r="BK280">
        <v>4</v>
      </c>
      <c r="BL280">
        <v>4</v>
      </c>
      <c r="BM280">
        <v>5</v>
      </c>
      <c r="BN280">
        <v>10</v>
      </c>
      <c r="BO280">
        <v>13</v>
      </c>
      <c r="BP280">
        <v>12</v>
      </c>
      <c r="BQ280">
        <v>5</v>
      </c>
      <c r="BR280">
        <v>11</v>
      </c>
      <c r="BS280">
        <v>11</v>
      </c>
      <c r="BT280">
        <v>5</v>
      </c>
      <c r="BU280">
        <v>4</v>
      </c>
      <c r="BV280">
        <v>8</v>
      </c>
      <c r="BW280">
        <v>4</v>
      </c>
      <c r="BX280">
        <v>5</v>
      </c>
      <c r="BY280">
        <v>7</v>
      </c>
      <c r="BZ280">
        <v>6</v>
      </c>
      <c r="CA280">
        <v>8</v>
      </c>
      <c r="CB280">
        <v>4</v>
      </c>
      <c r="CC280">
        <v>7</v>
      </c>
      <c r="CD280">
        <v>5</v>
      </c>
      <c r="CE280">
        <v>4</v>
      </c>
      <c r="CF280">
        <v>1</v>
      </c>
      <c r="CG280" s="12">
        <v>34.482758620689701</v>
      </c>
      <c r="CH280" s="12">
        <v>13.7931034482759</v>
      </c>
      <c r="CI280" s="12">
        <v>27.586206896551701</v>
      </c>
      <c r="CJ280" s="12">
        <v>34.482758620689701</v>
      </c>
      <c r="CK280" s="12">
        <v>13.7931034482759</v>
      </c>
      <c r="CL280" s="12">
        <v>17.241379310344801</v>
      </c>
      <c r="CM280" s="12">
        <v>6.8965517241379297</v>
      </c>
      <c r="CN280" s="12">
        <v>20.689655172413801</v>
      </c>
      <c r="CO280" s="12">
        <v>20.689655172413801</v>
      </c>
      <c r="CP280" s="12">
        <v>24.137931034482801</v>
      </c>
      <c r="CQ280" s="12">
        <v>17.241379310344801</v>
      </c>
      <c r="CR280" s="12">
        <v>0</v>
      </c>
      <c r="CS280" s="12">
        <v>27.586206896551701</v>
      </c>
      <c r="CT280" s="12">
        <v>24.137931034482801</v>
      </c>
      <c r="CU280" s="12">
        <v>20.689655172413801</v>
      </c>
      <c r="CV280" s="12">
        <v>37.931034482758598</v>
      </c>
      <c r="CW280" s="12">
        <v>31.034482758620701</v>
      </c>
      <c r="CX280" s="12">
        <v>34.482758620689701</v>
      </c>
      <c r="CY280" s="12">
        <v>20.689655172413801</v>
      </c>
      <c r="CZ280" s="12">
        <v>24.137931034482801</v>
      </c>
      <c r="DA280" s="12">
        <v>27.586206896551701</v>
      </c>
      <c r="DB280" s="12">
        <v>27.586206896551701</v>
      </c>
      <c r="DC280" s="12">
        <v>13.7931034482759</v>
      </c>
      <c r="DD280" s="12">
        <v>20.689655172413801</v>
      </c>
      <c r="DE280" s="12">
        <v>17.241379310344801</v>
      </c>
      <c r="DF280" s="12">
        <v>27.586206896551701</v>
      </c>
      <c r="DG280" s="12">
        <v>24.137931034482801</v>
      </c>
      <c r="DH280" s="12">
        <v>20.689655172413801</v>
      </c>
      <c r="DI280" s="12">
        <v>68.965517241379303</v>
      </c>
      <c r="DJ280" s="12">
        <v>13.7931034482759</v>
      </c>
      <c r="DK280" s="12">
        <v>13.7931034482759</v>
      </c>
      <c r="DL280" s="12">
        <v>17.241379310344801</v>
      </c>
      <c r="DM280" s="12">
        <v>10.3448275862069</v>
      </c>
      <c r="DN280" s="12">
        <v>34.482758620689701</v>
      </c>
      <c r="DO280" s="12">
        <v>48.275862068965502</v>
      </c>
      <c r="DP280" s="12">
        <v>27.586206896551701</v>
      </c>
      <c r="DQ280" s="12">
        <v>13.7931034482759</v>
      </c>
      <c r="DR280" s="12">
        <v>27.586206896551701</v>
      </c>
      <c r="DS280" s="12">
        <v>31.034482758620701</v>
      </c>
      <c r="DT280" s="12">
        <v>41.379310344827601</v>
      </c>
      <c r="DU280" s="12">
        <v>27.586206896551701</v>
      </c>
      <c r="DV280" s="12">
        <v>20.689655172413801</v>
      </c>
      <c r="DW280" s="12">
        <v>34.482758620689701</v>
      </c>
      <c r="DX280" s="12">
        <v>20.689655172413801</v>
      </c>
      <c r="DY280" s="12">
        <v>13.7931034482759</v>
      </c>
      <c r="DZ280" s="12">
        <v>13.7931034482759</v>
      </c>
      <c r="EA280" s="12">
        <v>17.241379310344801</v>
      </c>
      <c r="EB280" s="12">
        <v>34.482758620689701</v>
      </c>
      <c r="EC280" s="12">
        <v>44.827586206896598</v>
      </c>
      <c r="ED280" s="12">
        <v>41.379310344827601</v>
      </c>
      <c r="EE280" s="12">
        <v>17.241379310344801</v>
      </c>
      <c r="EF280" s="12">
        <v>37.931034482758598</v>
      </c>
      <c r="EG280" s="12">
        <v>37.931034482758598</v>
      </c>
      <c r="EH280" s="12">
        <v>17.241379310344801</v>
      </c>
      <c r="EI280" s="12">
        <v>13.7931034482759</v>
      </c>
      <c r="EJ280" s="12">
        <v>27.586206896551701</v>
      </c>
      <c r="EK280" s="12">
        <v>13.7931034482759</v>
      </c>
      <c r="EL280" s="12">
        <v>17.241379310344801</v>
      </c>
      <c r="EM280" s="12">
        <v>24.137931034482801</v>
      </c>
      <c r="EN280" s="12">
        <v>20.689655172413801</v>
      </c>
      <c r="EO280" s="12">
        <v>27.586206896551701</v>
      </c>
      <c r="EP280" s="12">
        <v>13.7931034482759</v>
      </c>
      <c r="EQ280" s="12">
        <v>24.137931034482801</v>
      </c>
      <c r="ER280" s="12">
        <v>17.241379310344801</v>
      </c>
      <c r="ES280" s="12">
        <v>13.7931034482759</v>
      </c>
      <c r="ET280" s="12">
        <v>3.4482758620689702</v>
      </c>
      <c r="EX280" s="10"/>
    </row>
    <row r="281" spans="1:154" x14ac:dyDescent="0.25">
      <c r="A281" s="4" t="s">
        <v>56</v>
      </c>
      <c r="B281" s="6">
        <v>4</v>
      </c>
      <c r="C281" s="6">
        <v>11</v>
      </c>
      <c r="D281" s="4" t="s">
        <v>9</v>
      </c>
      <c r="E281" s="4" t="s">
        <v>9</v>
      </c>
      <c r="F281" s="4" t="s">
        <v>405</v>
      </c>
      <c r="G281" t="s">
        <v>1054</v>
      </c>
      <c r="H281">
        <v>33</v>
      </c>
      <c r="I281">
        <v>33</v>
      </c>
      <c r="M281">
        <v>20</v>
      </c>
      <c r="N281">
        <v>13</v>
      </c>
      <c r="O281">
        <v>32</v>
      </c>
      <c r="P281">
        <v>1</v>
      </c>
      <c r="Q281" s="9">
        <v>96.969696969696969</v>
      </c>
      <c r="R281" s="9">
        <v>3.0303030303030303</v>
      </c>
      <c r="S281">
        <v>16</v>
      </c>
      <c r="T281">
        <v>5</v>
      </c>
      <c r="U281">
        <v>10</v>
      </c>
      <c r="V281">
        <v>18</v>
      </c>
      <c r="W281">
        <v>9</v>
      </c>
      <c r="X281">
        <v>8</v>
      </c>
      <c r="Y281">
        <v>5</v>
      </c>
      <c r="Z281">
        <v>10</v>
      </c>
      <c r="AA281">
        <v>5</v>
      </c>
      <c r="AB281">
        <v>9</v>
      </c>
      <c r="AC281">
        <v>10</v>
      </c>
      <c r="AD281">
        <v>4</v>
      </c>
      <c r="AE281">
        <v>9</v>
      </c>
      <c r="AF281">
        <v>11</v>
      </c>
      <c r="AG281">
        <v>7</v>
      </c>
      <c r="AH281">
        <v>23</v>
      </c>
      <c r="AI281">
        <v>12</v>
      </c>
      <c r="AJ281">
        <v>15</v>
      </c>
      <c r="AK281">
        <v>12</v>
      </c>
      <c r="AL281">
        <v>10</v>
      </c>
      <c r="AM281">
        <v>14</v>
      </c>
      <c r="AN281">
        <v>20</v>
      </c>
      <c r="AO281">
        <v>7</v>
      </c>
      <c r="AP281">
        <v>7</v>
      </c>
      <c r="AQ281">
        <v>6</v>
      </c>
      <c r="AR281">
        <v>19</v>
      </c>
      <c r="AS281">
        <v>3</v>
      </c>
      <c r="AT281">
        <v>19</v>
      </c>
      <c r="AU281">
        <v>25</v>
      </c>
      <c r="AV281">
        <v>15</v>
      </c>
      <c r="AW281">
        <v>11</v>
      </c>
      <c r="AX281">
        <v>12</v>
      </c>
      <c r="AY281">
        <v>10</v>
      </c>
      <c r="AZ281">
        <v>16</v>
      </c>
      <c r="BA281">
        <v>21</v>
      </c>
      <c r="BB281">
        <v>13</v>
      </c>
      <c r="BC281">
        <v>4</v>
      </c>
      <c r="BD281">
        <v>13</v>
      </c>
      <c r="BE281">
        <v>20</v>
      </c>
      <c r="BF281">
        <v>19</v>
      </c>
      <c r="BG281">
        <v>14</v>
      </c>
      <c r="BH281">
        <v>10</v>
      </c>
      <c r="BI281">
        <v>22</v>
      </c>
      <c r="BJ281">
        <v>15</v>
      </c>
      <c r="BK281">
        <v>10</v>
      </c>
      <c r="BL281">
        <v>10</v>
      </c>
      <c r="BM281">
        <v>4</v>
      </c>
      <c r="BN281">
        <v>14</v>
      </c>
      <c r="BO281">
        <v>13</v>
      </c>
      <c r="BP281">
        <v>19</v>
      </c>
      <c r="BQ281">
        <v>7</v>
      </c>
      <c r="BR281">
        <v>22</v>
      </c>
      <c r="BS281">
        <v>10</v>
      </c>
      <c r="BT281">
        <v>6</v>
      </c>
      <c r="BU281">
        <v>12</v>
      </c>
      <c r="BV281">
        <v>18</v>
      </c>
      <c r="BW281">
        <v>6</v>
      </c>
      <c r="BX281">
        <v>6</v>
      </c>
      <c r="BY281">
        <v>8</v>
      </c>
      <c r="BZ281">
        <v>10</v>
      </c>
      <c r="CA281">
        <v>13</v>
      </c>
      <c r="CB281">
        <v>14</v>
      </c>
      <c r="CC281">
        <v>14</v>
      </c>
      <c r="CD281">
        <v>15</v>
      </c>
      <c r="CE281">
        <v>2</v>
      </c>
      <c r="CF281">
        <v>9</v>
      </c>
      <c r="CG281" s="12">
        <v>48.484848484848499</v>
      </c>
      <c r="CH281" s="12">
        <v>15.1515151515152</v>
      </c>
      <c r="CI281" s="12">
        <v>30.303030303030301</v>
      </c>
      <c r="CJ281" s="12">
        <v>54.545454545454497</v>
      </c>
      <c r="CK281" s="12">
        <v>27.272727272727298</v>
      </c>
      <c r="CL281" s="12">
        <v>24.2424242424242</v>
      </c>
      <c r="CM281" s="12">
        <v>15.1515151515152</v>
      </c>
      <c r="CN281" s="12">
        <v>30.303030303030301</v>
      </c>
      <c r="CO281" s="12">
        <v>15.1515151515152</v>
      </c>
      <c r="CP281" s="12">
        <v>27.272727272727298</v>
      </c>
      <c r="CQ281" s="12">
        <v>30.303030303030301</v>
      </c>
      <c r="CR281" s="12">
        <v>12.1212121212121</v>
      </c>
      <c r="CS281" s="12">
        <v>27.272727272727298</v>
      </c>
      <c r="CT281" s="12">
        <v>33.3333333333333</v>
      </c>
      <c r="CU281" s="12">
        <v>21.2121212121212</v>
      </c>
      <c r="CV281" s="12">
        <v>69.696969696969703</v>
      </c>
      <c r="CW281" s="12">
        <v>36.363636363636402</v>
      </c>
      <c r="CX281" s="12">
        <v>45.454545454545503</v>
      </c>
      <c r="CY281" s="12">
        <v>36.363636363636402</v>
      </c>
      <c r="CZ281" s="12">
        <v>30.303030303030301</v>
      </c>
      <c r="DA281" s="12">
        <v>42.424242424242401</v>
      </c>
      <c r="DB281" s="12">
        <v>60.606060606060602</v>
      </c>
      <c r="DC281" s="12">
        <v>21.2121212121212</v>
      </c>
      <c r="DD281" s="12">
        <v>21.2121212121212</v>
      </c>
      <c r="DE281" s="12">
        <v>18.181818181818201</v>
      </c>
      <c r="DF281" s="12">
        <v>57.575757575757599</v>
      </c>
      <c r="DG281" s="12">
        <v>9.0909090909090899</v>
      </c>
      <c r="DH281" s="12">
        <v>57.575757575757599</v>
      </c>
      <c r="DI281" s="12">
        <v>75.757575757575793</v>
      </c>
      <c r="DJ281" s="12">
        <v>45.454545454545503</v>
      </c>
      <c r="DK281" s="12">
        <v>33.3333333333333</v>
      </c>
      <c r="DL281" s="12">
        <v>36.363636363636402</v>
      </c>
      <c r="DM281" s="12">
        <v>30.303030303030301</v>
      </c>
      <c r="DN281" s="12">
        <v>48.484848484848499</v>
      </c>
      <c r="DO281" s="12">
        <v>63.636363636363598</v>
      </c>
      <c r="DP281" s="12">
        <v>39.393939393939398</v>
      </c>
      <c r="DQ281" s="12">
        <v>12.1212121212121</v>
      </c>
      <c r="DR281" s="12">
        <v>39.393939393939398</v>
      </c>
      <c r="DS281" s="12">
        <v>60.606060606060602</v>
      </c>
      <c r="DT281" s="12">
        <v>57.575757575757599</v>
      </c>
      <c r="DU281" s="12">
        <v>42.424242424242401</v>
      </c>
      <c r="DV281" s="12">
        <v>30.303030303030301</v>
      </c>
      <c r="DW281" s="12">
        <v>66.6666666666667</v>
      </c>
      <c r="DX281" s="12">
        <v>45.454545454545503</v>
      </c>
      <c r="DY281" s="12">
        <v>30.303030303030301</v>
      </c>
      <c r="DZ281" s="12">
        <v>30.303030303030301</v>
      </c>
      <c r="EA281" s="12">
        <v>12.1212121212121</v>
      </c>
      <c r="EB281" s="12">
        <v>42.424242424242401</v>
      </c>
      <c r="EC281" s="12">
        <v>39.393939393939398</v>
      </c>
      <c r="ED281" s="12">
        <v>57.575757575757599</v>
      </c>
      <c r="EE281" s="12">
        <v>21.2121212121212</v>
      </c>
      <c r="EF281" s="12">
        <v>66.6666666666667</v>
      </c>
      <c r="EG281" s="12">
        <v>30.303030303030301</v>
      </c>
      <c r="EH281" s="12">
        <v>18.181818181818201</v>
      </c>
      <c r="EI281" s="12">
        <v>36.363636363636402</v>
      </c>
      <c r="EJ281" s="12">
        <v>54.545454545454497</v>
      </c>
      <c r="EK281" s="12">
        <v>18.181818181818201</v>
      </c>
      <c r="EL281" s="12">
        <v>18.181818181818201</v>
      </c>
      <c r="EM281" s="12">
        <v>24.2424242424242</v>
      </c>
      <c r="EN281" s="12">
        <v>30.303030303030301</v>
      </c>
      <c r="EO281" s="12">
        <v>39.393939393939398</v>
      </c>
      <c r="EP281" s="12">
        <v>42.424242424242401</v>
      </c>
      <c r="EQ281" s="12">
        <v>42.424242424242401</v>
      </c>
      <c r="ER281" s="12">
        <v>45.454545454545503</v>
      </c>
      <c r="ES281" s="12">
        <v>6.0606060606060597</v>
      </c>
      <c r="ET281" s="12">
        <v>27.272727272727298</v>
      </c>
      <c r="EX281" s="10"/>
    </row>
    <row r="282" spans="1:154" x14ac:dyDescent="0.25">
      <c r="A282" s="4" t="s">
        <v>56</v>
      </c>
      <c r="B282" s="6">
        <v>4</v>
      </c>
      <c r="C282" s="6">
        <v>11</v>
      </c>
      <c r="D282" s="4" t="s">
        <v>9</v>
      </c>
      <c r="E282" s="4" t="s">
        <v>9</v>
      </c>
      <c r="F282" s="4" t="s">
        <v>406</v>
      </c>
      <c r="G282" t="s">
        <v>1055</v>
      </c>
      <c r="H282">
        <v>35</v>
      </c>
      <c r="I282">
        <v>35</v>
      </c>
      <c r="M282">
        <v>20</v>
      </c>
      <c r="N282">
        <v>15</v>
      </c>
      <c r="O282">
        <v>32</v>
      </c>
      <c r="P282">
        <v>3</v>
      </c>
      <c r="Q282" s="9">
        <v>91.428571428571431</v>
      </c>
      <c r="R282" s="9">
        <v>8.5714285714285712</v>
      </c>
      <c r="S282">
        <v>12</v>
      </c>
      <c r="T282">
        <v>7</v>
      </c>
      <c r="U282">
        <v>9</v>
      </c>
      <c r="V282">
        <v>16</v>
      </c>
      <c r="W282">
        <v>2</v>
      </c>
      <c r="X282">
        <v>6</v>
      </c>
      <c r="Y282">
        <v>0</v>
      </c>
      <c r="Z282">
        <v>7</v>
      </c>
      <c r="AA282">
        <v>9</v>
      </c>
      <c r="AB282">
        <v>10</v>
      </c>
      <c r="AC282">
        <v>12</v>
      </c>
      <c r="AD282">
        <v>6</v>
      </c>
      <c r="AE282">
        <v>16</v>
      </c>
      <c r="AF282">
        <v>16</v>
      </c>
      <c r="AG282">
        <v>6</v>
      </c>
      <c r="AH282">
        <v>21</v>
      </c>
      <c r="AI282">
        <v>14</v>
      </c>
      <c r="AJ282">
        <v>11</v>
      </c>
      <c r="AK282">
        <v>11</v>
      </c>
      <c r="AL282">
        <v>11</v>
      </c>
      <c r="AM282">
        <v>8</v>
      </c>
      <c r="AN282">
        <v>18</v>
      </c>
      <c r="AO282">
        <v>11</v>
      </c>
      <c r="AP282">
        <v>6</v>
      </c>
      <c r="AQ282">
        <v>13</v>
      </c>
      <c r="AR282">
        <v>12</v>
      </c>
      <c r="AS282">
        <v>13</v>
      </c>
      <c r="AT282">
        <v>11</v>
      </c>
      <c r="AU282">
        <v>19</v>
      </c>
      <c r="AV282">
        <v>11</v>
      </c>
      <c r="AW282">
        <v>7</v>
      </c>
      <c r="AX282">
        <v>8</v>
      </c>
      <c r="AY282">
        <v>7</v>
      </c>
      <c r="AZ282">
        <v>13</v>
      </c>
      <c r="BA282">
        <v>16</v>
      </c>
      <c r="BB282">
        <v>15</v>
      </c>
      <c r="BC282">
        <v>6</v>
      </c>
      <c r="BD282">
        <v>11</v>
      </c>
      <c r="BE282">
        <v>15</v>
      </c>
      <c r="BF282">
        <v>17</v>
      </c>
      <c r="BG282">
        <v>12</v>
      </c>
      <c r="BH282">
        <v>10</v>
      </c>
      <c r="BI282">
        <v>13</v>
      </c>
      <c r="BJ282">
        <v>14</v>
      </c>
      <c r="BK282">
        <v>12</v>
      </c>
      <c r="BL282">
        <v>18</v>
      </c>
      <c r="BM282">
        <v>14</v>
      </c>
      <c r="BN282">
        <v>12</v>
      </c>
      <c r="BO282">
        <v>10</v>
      </c>
      <c r="BP282">
        <v>16</v>
      </c>
      <c r="BQ282">
        <v>8</v>
      </c>
      <c r="BR282">
        <v>22</v>
      </c>
      <c r="BS282">
        <v>17</v>
      </c>
      <c r="BT282">
        <v>6</v>
      </c>
      <c r="BU282">
        <v>9</v>
      </c>
      <c r="BV282">
        <v>6</v>
      </c>
      <c r="BW282">
        <v>6</v>
      </c>
      <c r="BX282">
        <v>8</v>
      </c>
      <c r="BY282">
        <v>8</v>
      </c>
      <c r="BZ282">
        <v>9</v>
      </c>
      <c r="CA282">
        <v>12</v>
      </c>
      <c r="CB282">
        <v>8</v>
      </c>
      <c r="CC282">
        <v>11</v>
      </c>
      <c r="CD282">
        <v>8</v>
      </c>
      <c r="CE282">
        <v>13</v>
      </c>
      <c r="CF282">
        <v>11</v>
      </c>
      <c r="CG282" s="12">
        <v>34.285714285714299</v>
      </c>
      <c r="CH282" s="12">
        <v>20</v>
      </c>
      <c r="CI282" s="12">
        <v>25.714285714285701</v>
      </c>
      <c r="CJ282" s="12">
        <v>45.714285714285701</v>
      </c>
      <c r="CK282" s="12">
        <v>5.71428571428571</v>
      </c>
      <c r="CL282" s="12">
        <v>17.1428571428571</v>
      </c>
      <c r="CM282" s="12">
        <v>0</v>
      </c>
      <c r="CN282" s="12">
        <v>20</v>
      </c>
      <c r="CO282" s="12">
        <v>25.714285714285701</v>
      </c>
      <c r="CP282" s="12">
        <v>28.571428571428601</v>
      </c>
      <c r="CQ282" s="12">
        <v>34.285714285714299</v>
      </c>
      <c r="CR282" s="12">
        <v>17.1428571428571</v>
      </c>
      <c r="CS282" s="12">
        <v>45.714285714285701</v>
      </c>
      <c r="CT282" s="12">
        <v>45.714285714285701</v>
      </c>
      <c r="CU282" s="12">
        <v>17.1428571428571</v>
      </c>
      <c r="CV282" s="12">
        <v>60</v>
      </c>
      <c r="CW282" s="12">
        <v>40</v>
      </c>
      <c r="CX282" s="12">
        <v>31.428571428571399</v>
      </c>
      <c r="CY282" s="12">
        <v>31.428571428571399</v>
      </c>
      <c r="CZ282" s="12">
        <v>31.428571428571399</v>
      </c>
      <c r="DA282" s="12">
        <v>22.8571428571429</v>
      </c>
      <c r="DB282" s="12">
        <v>51.428571428571402</v>
      </c>
      <c r="DC282" s="12">
        <v>31.428571428571399</v>
      </c>
      <c r="DD282" s="12">
        <v>17.1428571428571</v>
      </c>
      <c r="DE282" s="12">
        <v>37.142857142857103</v>
      </c>
      <c r="DF282" s="12">
        <v>34.285714285714299</v>
      </c>
      <c r="DG282" s="12">
        <v>37.142857142857103</v>
      </c>
      <c r="DH282" s="12">
        <v>31.428571428571399</v>
      </c>
      <c r="DI282" s="12">
        <v>54.285714285714299</v>
      </c>
      <c r="DJ282" s="12">
        <v>31.428571428571399</v>
      </c>
      <c r="DK282" s="12">
        <v>20</v>
      </c>
      <c r="DL282" s="12">
        <v>22.8571428571429</v>
      </c>
      <c r="DM282" s="12">
        <v>20</v>
      </c>
      <c r="DN282" s="12">
        <v>37.142857142857103</v>
      </c>
      <c r="DO282" s="12">
        <v>45.714285714285701</v>
      </c>
      <c r="DP282" s="12">
        <v>42.857142857142897</v>
      </c>
      <c r="DQ282" s="12">
        <v>17.1428571428571</v>
      </c>
      <c r="DR282" s="12">
        <v>31.428571428571399</v>
      </c>
      <c r="DS282" s="12">
        <v>42.857142857142897</v>
      </c>
      <c r="DT282" s="12">
        <v>48.571428571428598</v>
      </c>
      <c r="DU282" s="12">
        <v>34.285714285714299</v>
      </c>
      <c r="DV282" s="12">
        <v>28.571428571428601</v>
      </c>
      <c r="DW282" s="12">
        <v>37.142857142857103</v>
      </c>
      <c r="DX282" s="12">
        <v>40</v>
      </c>
      <c r="DY282" s="12">
        <v>34.285714285714299</v>
      </c>
      <c r="DZ282" s="12">
        <v>51.428571428571402</v>
      </c>
      <c r="EA282" s="12">
        <v>40</v>
      </c>
      <c r="EB282" s="12">
        <v>34.285714285714299</v>
      </c>
      <c r="EC282" s="12">
        <v>28.571428571428601</v>
      </c>
      <c r="ED282" s="12">
        <v>45.714285714285701</v>
      </c>
      <c r="EE282" s="12">
        <v>22.8571428571429</v>
      </c>
      <c r="EF282" s="12">
        <v>62.857142857142897</v>
      </c>
      <c r="EG282" s="12">
        <v>48.571428571428598</v>
      </c>
      <c r="EH282" s="12">
        <v>17.1428571428571</v>
      </c>
      <c r="EI282" s="12">
        <v>25.714285714285701</v>
      </c>
      <c r="EJ282" s="12">
        <v>17.1428571428571</v>
      </c>
      <c r="EK282" s="12">
        <v>17.1428571428571</v>
      </c>
      <c r="EL282" s="12">
        <v>22.8571428571429</v>
      </c>
      <c r="EM282" s="12">
        <v>22.8571428571429</v>
      </c>
      <c r="EN282" s="12">
        <v>25.714285714285701</v>
      </c>
      <c r="EO282" s="12">
        <v>34.285714285714299</v>
      </c>
      <c r="EP282" s="12">
        <v>22.8571428571429</v>
      </c>
      <c r="EQ282" s="12">
        <v>31.428571428571399</v>
      </c>
      <c r="ER282" s="12">
        <v>22.8571428571429</v>
      </c>
      <c r="ES282" s="12">
        <v>37.142857142857103</v>
      </c>
      <c r="ET282" s="12">
        <v>31.428571428571399</v>
      </c>
      <c r="EX282" s="10"/>
    </row>
    <row r="283" spans="1:154" x14ac:dyDescent="0.25">
      <c r="A283" s="4" t="s">
        <v>56</v>
      </c>
      <c r="B283" s="6">
        <v>4</v>
      </c>
      <c r="C283" s="6">
        <v>11</v>
      </c>
      <c r="D283" s="4" t="s">
        <v>9</v>
      </c>
      <c r="E283" s="4" t="s">
        <v>9</v>
      </c>
      <c r="F283" s="4" t="s">
        <v>407</v>
      </c>
      <c r="G283" t="s">
        <v>1056</v>
      </c>
      <c r="H283">
        <v>93</v>
      </c>
      <c r="I283">
        <v>31</v>
      </c>
      <c r="J283">
        <v>32</v>
      </c>
      <c r="K283">
        <v>30</v>
      </c>
      <c r="M283">
        <v>52</v>
      </c>
      <c r="N283">
        <v>41</v>
      </c>
      <c r="O283">
        <v>88</v>
      </c>
      <c r="P283">
        <v>5</v>
      </c>
      <c r="Q283" s="9">
        <v>94.623655913978496</v>
      </c>
      <c r="R283" s="9">
        <v>5.376344086021505</v>
      </c>
      <c r="S283">
        <v>44</v>
      </c>
      <c r="T283">
        <v>20</v>
      </c>
      <c r="U283">
        <v>33</v>
      </c>
      <c r="V283">
        <v>42</v>
      </c>
      <c r="W283">
        <v>33</v>
      </c>
      <c r="X283">
        <v>25</v>
      </c>
      <c r="Y283">
        <v>15</v>
      </c>
      <c r="Z283">
        <v>27</v>
      </c>
      <c r="AA283">
        <v>25</v>
      </c>
      <c r="AB283">
        <v>30</v>
      </c>
      <c r="AC283">
        <v>36</v>
      </c>
      <c r="AD283">
        <v>10</v>
      </c>
      <c r="AE283">
        <v>42</v>
      </c>
      <c r="AF283">
        <v>38</v>
      </c>
      <c r="AG283">
        <v>31</v>
      </c>
      <c r="AH283">
        <v>56</v>
      </c>
      <c r="AI283">
        <v>30</v>
      </c>
      <c r="AJ283">
        <v>58</v>
      </c>
      <c r="AK283">
        <v>30</v>
      </c>
      <c r="AL283">
        <v>23</v>
      </c>
      <c r="AM283">
        <v>40</v>
      </c>
      <c r="AN283">
        <v>44</v>
      </c>
      <c r="AO283">
        <v>10</v>
      </c>
      <c r="AP283">
        <v>19</v>
      </c>
      <c r="AQ283">
        <v>29</v>
      </c>
      <c r="AR283">
        <v>42</v>
      </c>
      <c r="AS283">
        <v>26</v>
      </c>
      <c r="AT283">
        <v>46</v>
      </c>
      <c r="AU283">
        <v>63</v>
      </c>
      <c r="AV283">
        <v>38</v>
      </c>
      <c r="AW283">
        <v>16</v>
      </c>
      <c r="AX283">
        <v>29</v>
      </c>
      <c r="AY283">
        <v>31</v>
      </c>
      <c r="AZ283">
        <v>48</v>
      </c>
      <c r="BA283">
        <v>50</v>
      </c>
      <c r="BB283">
        <v>46</v>
      </c>
      <c r="BC283">
        <v>17</v>
      </c>
      <c r="BD283">
        <v>38</v>
      </c>
      <c r="BE283">
        <v>49</v>
      </c>
      <c r="BF283">
        <v>48</v>
      </c>
      <c r="BG283">
        <v>53</v>
      </c>
      <c r="BH283">
        <v>29</v>
      </c>
      <c r="BI283">
        <v>43</v>
      </c>
      <c r="BJ283">
        <v>36</v>
      </c>
      <c r="BK283">
        <v>23</v>
      </c>
      <c r="BL283">
        <v>35</v>
      </c>
      <c r="BM283">
        <v>32</v>
      </c>
      <c r="BN283">
        <v>37</v>
      </c>
      <c r="BO283">
        <v>32</v>
      </c>
      <c r="BP283">
        <v>51</v>
      </c>
      <c r="BQ283">
        <v>19</v>
      </c>
      <c r="BR283">
        <v>46</v>
      </c>
      <c r="BS283">
        <v>39</v>
      </c>
      <c r="BT283">
        <v>21</v>
      </c>
      <c r="BU283">
        <v>30</v>
      </c>
      <c r="BV283">
        <v>26</v>
      </c>
      <c r="BW283">
        <v>24</v>
      </c>
      <c r="BX283">
        <v>27</v>
      </c>
      <c r="BY283">
        <v>29</v>
      </c>
      <c r="BZ283">
        <v>23</v>
      </c>
      <c r="CA283">
        <v>29</v>
      </c>
      <c r="CB283">
        <v>35</v>
      </c>
      <c r="CC283">
        <v>32</v>
      </c>
      <c r="CD283">
        <v>27</v>
      </c>
      <c r="CE283">
        <v>20</v>
      </c>
      <c r="CF283">
        <v>25</v>
      </c>
      <c r="CG283" s="12">
        <v>47.311827956989198</v>
      </c>
      <c r="CH283" s="12">
        <v>21.505376344085999</v>
      </c>
      <c r="CI283" s="12">
        <v>35.4838709677419</v>
      </c>
      <c r="CJ283" s="12">
        <v>45.161290322580598</v>
      </c>
      <c r="CK283" s="12">
        <v>35.4838709677419</v>
      </c>
      <c r="CL283" s="12">
        <v>26.881720430107499</v>
      </c>
      <c r="CM283" s="12">
        <v>16.129032258064498</v>
      </c>
      <c r="CN283" s="12">
        <v>29.0322580645161</v>
      </c>
      <c r="CO283" s="12">
        <v>26.881720430107499</v>
      </c>
      <c r="CP283" s="12">
        <v>32.258064516128997</v>
      </c>
      <c r="CQ283" s="12">
        <v>38.709677419354797</v>
      </c>
      <c r="CR283" s="12">
        <v>10.752688172042999</v>
      </c>
      <c r="CS283" s="12">
        <v>45.161290322580598</v>
      </c>
      <c r="CT283" s="12">
        <v>40.860215053763397</v>
      </c>
      <c r="CU283" s="12">
        <v>33.3333333333333</v>
      </c>
      <c r="CV283" s="12">
        <v>60.215053763440899</v>
      </c>
      <c r="CW283" s="12">
        <v>32.258064516128997</v>
      </c>
      <c r="CX283" s="12">
        <v>62.365591397849499</v>
      </c>
      <c r="CY283" s="12">
        <v>32.258064516128997</v>
      </c>
      <c r="CZ283" s="12">
        <v>24.731182795698899</v>
      </c>
      <c r="DA283" s="12">
        <v>43.010752688171998</v>
      </c>
      <c r="DB283" s="12">
        <v>47.311827956989198</v>
      </c>
      <c r="DC283" s="12">
        <v>10.752688172042999</v>
      </c>
      <c r="DD283" s="12">
        <v>20.430107526881699</v>
      </c>
      <c r="DE283" s="12">
        <v>31.1827956989247</v>
      </c>
      <c r="DF283" s="12">
        <v>45.161290322580598</v>
      </c>
      <c r="DG283" s="12">
        <v>27.9569892473118</v>
      </c>
      <c r="DH283" s="12">
        <v>49.462365591397798</v>
      </c>
      <c r="DI283" s="12">
        <v>67.741935483871003</v>
      </c>
      <c r="DJ283" s="12">
        <v>40.860215053763397</v>
      </c>
      <c r="DK283" s="12">
        <v>17.204301075268798</v>
      </c>
      <c r="DL283" s="12">
        <v>31.1827956989247</v>
      </c>
      <c r="DM283" s="12">
        <v>33.3333333333333</v>
      </c>
      <c r="DN283" s="12">
        <v>51.612903225806399</v>
      </c>
      <c r="DO283" s="12">
        <v>53.763440860214999</v>
      </c>
      <c r="DP283" s="12">
        <v>49.462365591397798</v>
      </c>
      <c r="DQ283" s="12">
        <v>18.279569892473098</v>
      </c>
      <c r="DR283" s="12">
        <v>40.860215053763397</v>
      </c>
      <c r="DS283" s="12">
        <v>52.688172043010802</v>
      </c>
      <c r="DT283" s="12">
        <v>51.612903225806399</v>
      </c>
      <c r="DU283" s="12">
        <v>56.989247311828002</v>
      </c>
      <c r="DV283" s="12">
        <v>31.1827956989247</v>
      </c>
      <c r="DW283" s="12">
        <v>46.236559139784902</v>
      </c>
      <c r="DX283" s="12">
        <v>38.709677419354797</v>
      </c>
      <c r="DY283" s="12">
        <v>24.731182795698899</v>
      </c>
      <c r="DZ283" s="12">
        <v>37.634408602150501</v>
      </c>
      <c r="EA283" s="12">
        <v>34.408602150537597</v>
      </c>
      <c r="EB283" s="12">
        <v>39.784946236559101</v>
      </c>
      <c r="EC283" s="12">
        <v>34.408602150537597</v>
      </c>
      <c r="ED283" s="12">
        <v>54.838709677419402</v>
      </c>
      <c r="EE283" s="12">
        <v>20.430107526881699</v>
      </c>
      <c r="EF283" s="12">
        <v>49.462365591397798</v>
      </c>
      <c r="EG283" s="12">
        <v>41.935483870967701</v>
      </c>
      <c r="EH283" s="12">
        <v>22.580645161290299</v>
      </c>
      <c r="EI283" s="12">
        <v>32.258064516128997</v>
      </c>
      <c r="EJ283" s="12">
        <v>27.9569892473118</v>
      </c>
      <c r="EK283" s="12">
        <v>25.806451612903199</v>
      </c>
      <c r="EL283" s="12">
        <v>29.0322580645161</v>
      </c>
      <c r="EM283" s="12">
        <v>31.1827956989247</v>
      </c>
      <c r="EN283" s="12">
        <v>24.731182795698899</v>
      </c>
      <c r="EO283" s="12">
        <v>31.1827956989247</v>
      </c>
      <c r="EP283" s="12">
        <v>37.634408602150501</v>
      </c>
      <c r="EQ283" s="12">
        <v>34.408602150537597</v>
      </c>
      <c r="ER283" s="12">
        <v>29.0322580645161</v>
      </c>
      <c r="ES283" s="12">
        <v>21.505376344085999</v>
      </c>
      <c r="ET283" s="12">
        <v>26.881720430107499</v>
      </c>
      <c r="EX283" s="10"/>
    </row>
    <row r="284" spans="1:154" x14ac:dyDescent="0.25">
      <c r="A284" s="4" t="s">
        <v>56</v>
      </c>
      <c r="B284" s="6">
        <v>4</v>
      </c>
      <c r="C284" s="6">
        <v>11</v>
      </c>
      <c r="D284" s="4" t="s">
        <v>9</v>
      </c>
      <c r="E284" s="4" t="s">
        <v>9</v>
      </c>
      <c r="F284" s="4" t="s">
        <v>408</v>
      </c>
      <c r="G284" t="s">
        <v>1057</v>
      </c>
      <c r="H284">
        <v>91</v>
      </c>
      <c r="I284">
        <v>32</v>
      </c>
      <c r="J284">
        <v>30</v>
      </c>
      <c r="K284">
        <v>29</v>
      </c>
      <c r="M284">
        <v>50</v>
      </c>
      <c r="N284">
        <v>41</v>
      </c>
      <c r="O284">
        <v>73</v>
      </c>
      <c r="P284">
        <v>18</v>
      </c>
      <c r="Q284" s="9">
        <v>80.219780219780219</v>
      </c>
      <c r="R284" s="9">
        <v>19.780219780219781</v>
      </c>
      <c r="S284">
        <v>22</v>
      </c>
      <c r="T284">
        <v>21</v>
      </c>
      <c r="U284">
        <v>25</v>
      </c>
      <c r="V284">
        <v>32</v>
      </c>
      <c r="W284">
        <v>26</v>
      </c>
      <c r="X284">
        <v>24</v>
      </c>
      <c r="Y284">
        <v>10</v>
      </c>
      <c r="Z284">
        <v>17</v>
      </c>
      <c r="AA284">
        <v>18</v>
      </c>
      <c r="AB284">
        <v>26</v>
      </c>
      <c r="AC284">
        <v>10</v>
      </c>
      <c r="AD284">
        <v>13</v>
      </c>
      <c r="AE284">
        <v>27</v>
      </c>
      <c r="AF284">
        <v>27</v>
      </c>
      <c r="AG284">
        <v>20</v>
      </c>
      <c r="AH284">
        <v>27</v>
      </c>
      <c r="AI284">
        <v>25</v>
      </c>
      <c r="AJ284">
        <v>21</v>
      </c>
      <c r="AK284">
        <v>19</v>
      </c>
      <c r="AL284">
        <v>15</v>
      </c>
      <c r="AM284">
        <v>26</v>
      </c>
      <c r="AN284">
        <v>30</v>
      </c>
      <c r="AO284">
        <v>14</v>
      </c>
      <c r="AP284">
        <v>18</v>
      </c>
      <c r="AQ284">
        <v>26</v>
      </c>
      <c r="AR284">
        <v>30</v>
      </c>
      <c r="AS284">
        <v>24</v>
      </c>
      <c r="AT284">
        <v>29</v>
      </c>
      <c r="AU284">
        <v>38</v>
      </c>
      <c r="AV284">
        <v>19</v>
      </c>
      <c r="AW284">
        <v>19</v>
      </c>
      <c r="AX284">
        <v>14</v>
      </c>
      <c r="AY284">
        <v>17</v>
      </c>
      <c r="AZ284">
        <v>27</v>
      </c>
      <c r="BA284">
        <v>31</v>
      </c>
      <c r="BB284">
        <v>27</v>
      </c>
      <c r="BC284">
        <v>12</v>
      </c>
      <c r="BD284">
        <v>18</v>
      </c>
      <c r="BE284">
        <v>29</v>
      </c>
      <c r="BF284">
        <v>31</v>
      </c>
      <c r="BG284">
        <v>18</v>
      </c>
      <c r="BH284">
        <v>23</v>
      </c>
      <c r="BI284">
        <v>36</v>
      </c>
      <c r="BJ284">
        <v>26</v>
      </c>
      <c r="BK284">
        <v>18</v>
      </c>
      <c r="BL284">
        <v>23</v>
      </c>
      <c r="BM284">
        <v>23</v>
      </c>
      <c r="BN284">
        <v>33</v>
      </c>
      <c r="BO284">
        <v>26</v>
      </c>
      <c r="BP284">
        <v>30</v>
      </c>
      <c r="BQ284">
        <v>12</v>
      </c>
      <c r="BR284">
        <v>32</v>
      </c>
      <c r="BS284">
        <v>20</v>
      </c>
      <c r="BT284">
        <v>14</v>
      </c>
      <c r="BU284">
        <v>20</v>
      </c>
      <c r="BV284">
        <v>19</v>
      </c>
      <c r="BW284">
        <v>19</v>
      </c>
      <c r="BX284">
        <v>17</v>
      </c>
      <c r="BY284">
        <v>15</v>
      </c>
      <c r="BZ284">
        <v>21</v>
      </c>
      <c r="CA284">
        <v>24</v>
      </c>
      <c r="CB284">
        <v>16</v>
      </c>
      <c r="CC284">
        <v>23</v>
      </c>
      <c r="CD284">
        <v>22</v>
      </c>
      <c r="CE284">
        <v>23</v>
      </c>
      <c r="CF284">
        <v>17</v>
      </c>
      <c r="CG284" s="12">
        <v>24.1758241758242</v>
      </c>
      <c r="CH284" s="12">
        <v>23.076923076923102</v>
      </c>
      <c r="CI284" s="12">
        <v>27.472527472527499</v>
      </c>
      <c r="CJ284" s="12">
        <v>35.164835164835203</v>
      </c>
      <c r="CK284" s="12">
        <v>28.571428571428601</v>
      </c>
      <c r="CL284" s="12">
        <v>26.373626373626401</v>
      </c>
      <c r="CM284" s="12">
        <v>10.989010989011</v>
      </c>
      <c r="CN284" s="12">
        <v>18.6813186813187</v>
      </c>
      <c r="CO284" s="12">
        <v>19.780219780219799</v>
      </c>
      <c r="CP284" s="12">
        <v>28.571428571428601</v>
      </c>
      <c r="CQ284" s="12">
        <v>10.989010989011</v>
      </c>
      <c r="CR284" s="12">
        <v>14.285714285714301</v>
      </c>
      <c r="CS284" s="12">
        <v>29.6703296703297</v>
      </c>
      <c r="CT284" s="12">
        <v>29.6703296703297</v>
      </c>
      <c r="CU284" s="12">
        <v>21.978021978021999</v>
      </c>
      <c r="CV284" s="12">
        <v>29.6703296703297</v>
      </c>
      <c r="CW284" s="12">
        <v>27.472527472527499</v>
      </c>
      <c r="CX284" s="12">
        <v>23.076923076923102</v>
      </c>
      <c r="CY284" s="12">
        <v>20.879120879120901</v>
      </c>
      <c r="CZ284" s="12">
        <v>16.4835164835165</v>
      </c>
      <c r="DA284" s="12">
        <v>28.571428571428601</v>
      </c>
      <c r="DB284" s="12">
        <v>32.967032967032999</v>
      </c>
      <c r="DC284" s="12">
        <v>15.384615384615399</v>
      </c>
      <c r="DD284" s="12">
        <v>19.780219780219799</v>
      </c>
      <c r="DE284" s="12">
        <v>28.571428571428601</v>
      </c>
      <c r="DF284" s="12">
        <v>32.967032967032999</v>
      </c>
      <c r="DG284" s="12">
        <v>26.373626373626401</v>
      </c>
      <c r="DH284" s="12">
        <v>31.868131868131901</v>
      </c>
      <c r="DI284" s="12">
        <v>41.758241758241802</v>
      </c>
      <c r="DJ284" s="12">
        <v>20.879120879120901</v>
      </c>
      <c r="DK284" s="12">
        <v>20.879120879120901</v>
      </c>
      <c r="DL284" s="12">
        <v>15.384615384615399</v>
      </c>
      <c r="DM284" s="12">
        <v>18.6813186813187</v>
      </c>
      <c r="DN284" s="12">
        <v>29.6703296703297</v>
      </c>
      <c r="DO284" s="12">
        <v>34.065934065934101</v>
      </c>
      <c r="DP284" s="12">
        <v>29.6703296703297</v>
      </c>
      <c r="DQ284" s="12">
        <v>13.1868131868132</v>
      </c>
      <c r="DR284" s="12">
        <v>19.780219780219799</v>
      </c>
      <c r="DS284" s="12">
        <v>31.868131868131901</v>
      </c>
      <c r="DT284" s="12">
        <v>34.065934065934101</v>
      </c>
      <c r="DU284" s="12">
        <v>19.780219780219799</v>
      </c>
      <c r="DV284" s="12">
        <v>25.274725274725299</v>
      </c>
      <c r="DW284" s="12">
        <v>39.560439560439598</v>
      </c>
      <c r="DX284" s="12">
        <v>28.571428571428601</v>
      </c>
      <c r="DY284" s="12">
        <v>19.780219780219799</v>
      </c>
      <c r="DZ284" s="12">
        <v>25.274725274725299</v>
      </c>
      <c r="EA284" s="12">
        <v>25.274725274725299</v>
      </c>
      <c r="EB284" s="12">
        <v>36.263736263736298</v>
      </c>
      <c r="EC284" s="12">
        <v>28.571428571428601</v>
      </c>
      <c r="ED284" s="12">
        <v>32.967032967032999</v>
      </c>
      <c r="EE284" s="12">
        <v>13.1868131868132</v>
      </c>
      <c r="EF284" s="12">
        <v>35.164835164835203</v>
      </c>
      <c r="EG284" s="12">
        <v>21.978021978021999</v>
      </c>
      <c r="EH284" s="12">
        <v>15.384615384615399</v>
      </c>
      <c r="EI284" s="12">
        <v>21.978021978021999</v>
      </c>
      <c r="EJ284" s="12">
        <v>20.879120879120901</v>
      </c>
      <c r="EK284" s="12">
        <v>20.879120879120901</v>
      </c>
      <c r="EL284" s="12">
        <v>18.6813186813187</v>
      </c>
      <c r="EM284" s="12">
        <v>16.4835164835165</v>
      </c>
      <c r="EN284" s="12">
        <v>23.076923076923102</v>
      </c>
      <c r="EO284" s="12">
        <v>26.373626373626401</v>
      </c>
      <c r="EP284" s="12">
        <v>17.582417582417602</v>
      </c>
      <c r="EQ284" s="12">
        <v>25.274725274725299</v>
      </c>
      <c r="ER284" s="12">
        <v>24.1758241758242</v>
      </c>
      <c r="ES284" s="12">
        <v>25.274725274725299</v>
      </c>
      <c r="ET284" s="12">
        <v>18.6813186813187</v>
      </c>
      <c r="EX284" s="10"/>
    </row>
    <row r="285" spans="1:154" x14ac:dyDescent="0.25">
      <c r="A285" s="4" t="s">
        <v>56</v>
      </c>
      <c r="B285" s="6">
        <v>4</v>
      </c>
      <c r="C285" s="6">
        <v>11</v>
      </c>
      <c r="D285" s="4" t="s">
        <v>9</v>
      </c>
      <c r="E285" s="4" t="s">
        <v>9</v>
      </c>
      <c r="F285" s="4" t="s">
        <v>409</v>
      </c>
      <c r="G285" t="s">
        <v>1058</v>
      </c>
      <c r="H285">
        <v>63</v>
      </c>
      <c r="I285">
        <v>34</v>
      </c>
      <c r="J285">
        <v>29</v>
      </c>
      <c r="M285">
        <v>32</v>
      </c>
      <c r="N285">
        <v>31</v>
      </c>
      <c r="O285">
        <v>57</v>
      </c>
      <c r="P285">
        <v>6</v>
      </c>
      <c r="Q285" s="9">
        <v>90.476190476190482</v>
      </c>
      <c r="R285" s="9">
        <v>9.5238095238095237</v>
      </c>
      <c r="S285">
        <v>29</v>
      </c>
      <c r="T285">
        <v>17</v>
      </c>
      <c r="U285">
        <v>19</v>
      </c>
      <c r="V285">
        <v>31</v>
      </c>
      <c r="W285">
        <v>4</v>
      </c>
      <c r="X285">
        <v>16</v>
      </c>
      <c r="Y285">
        <v>4</v>
      </c>
      <c r="Z285">
        <v>17</v>
      </c>
      <c r="AA285">
        <v>16</v>
      </c>
      <c r="AB285">
        <v>13</v>
      </c>
      <c r="AC285">
        <v>22</v>
      </c>
      <c r="AD285">
        <v>9</v>
      </c>
      <c r="AE285">
        <v>30</v>
      </c>
      <c r="AF285">
        <v>27</v>
      </c>
      <c r="AG285">
        <v>11</v>
      </c>
      <c r="AH285">
        <v>35</v>
      </c>
      <c r="AI285">
        <v>22</v>
      </c>
      <c r="AJ285">
        <v>38</v>
      </c>
      <c r="AK285">
        <v>14</v>
      </c>
      <c r="AL285">
        <v>14</v>
      </c>
      <c r="AM285">
        <v>24</v>
      </c>
      <c r="AN285">
        <v>29</v>
      </c>
      <c r="AO285">
        <v>7</v>
      </c>
      <c r="AP285">
        <v>18</v>
      </c>
      <c r="AQ285">
        <v>15</v>
      </c>
      <c r="AR285">
        <v>23</v>
      </c>
      <c r="AS285">
        <v>12</v>
      </c>
      <c r="AT285">
        <v>20</v>
      </c>
      <c r="AU285">
        <v>47</v>
      </c>
      <c r="AV285">
        <v>21</v>
      </c>
      <c r="AW285">
        <v>12</v>
      </c>
      <c r="AX285">
        <v>12</v>
      </c>
      <c r="AY285">
        <v>10</v>
      </c>
      <c r="AZ285">
        <v>30</v>
      </c>
      <c r="BA285">
        <v>38</v>
      </c>
      <c r="BB285">
        <v>22</v>
      </c>
      <c r="BC285">
        <v>9</v>
      </c>
      <c r="BD285">
        <v>29</v>
      </c>
      <c r="BE285">
        <v>30</v>
      </c>
      <c r="BF285">
        <v>37</v>
      </c>
      <c r="BG285">
        <v>25</v>
      </c>
      <c r="BH285">
        <v>20</v>
      </c>
      <c r="BI285">
        <v>32</v>
      </c>
      <c r="BJ285">
        <v>24</v>
      </c>
      <c r="BK285">
        <v>22</v>
      </c>
      <c r="BL285">
        <v>18</v>
      </c>
      <c r="BM285">
        <v>19</v>
      </c>
      <c r="BN285">
        <v>21</v>
      </c>
      <c r="BO285">
        <v>28</v>
      </c>
      <c r="BP285">
        <v>34</v>
      </c>
      <c r="BQ285">
        <v>11</v>
      </c>
      <c r="BR285">
        <v>42</v>
      </c>
      <c r="BS285">
        <v>24</v>
      </c>
      <c r="BT285">
        <v>13</v>
      </c>
      <c r="BU285">
        <v>22</v>
      </c>
      <c r="BV285">
        <v>17</v>
      </c>
      <c r="BW285">
        <v>11</v>
      </c>
      <c r="BX285">
        <v>15</v>
      </c>
      <c r="BY285">
        <v>19</v>
      </c>
      <c r="BZ285">
        <v>12</v>
      </c>
      <c r="CA285">
        <v>16</v>
      </c>
      <c r="CB285">
        <v>22</v>
      </c>
      <c r="CC285">
        <v>17</v>
      </c>
      <c r="CD285">
        <v>16</v>
      </c>
      <c r="CE285">
        <v>8</v>
      </c>
      <c r="CF285">
        <v>18</v>
      </c>
      <c r="CG285" s="12">
        <v>46.031746031746003</v>
      </c>
      <c r="CH285" s="12">
        <v>26.984126984126998</v>
      </c>
      <c r="CI285" s="12">
        <v>30.158730158730201</v>
      </c>
      <c r="CJ285" s="12">
        <v>49.206349206349202</v>
      </c>
      <c r="CK285" s="12">
        <v>6.3492063492063497</v>
      </c>
      <c r="CL285" s="12">
        <v>25.396825396825399</v>
      </c>
      <c r="CM285" s="12">
        <v>6.3492063492063497</v>
      </c>
      <c r="CN285" s="12">
        <v>26.984126984126998</v>
      </c>
      <c r="CO285" s="12">
        <v>25.396825396825399</v>
      </c>
      <c r="CP285" s="12">
        <v>20.634920634920601</v>
      </c>
      <c r="CQ285" s="12">
        <v>34.920634920634903</v>
      </c>
      <c r="CR285" s="12">
        <v>14.285714285714301</v>
      </c>
      <c r="CS285" s="12">
        <v>47.619047619047599</v>
      </c>
      <c r="CT285" s="12">
        <v>42.857142857142897</v>
      </c>
      <c r="CU285" s="12">
        <v>17.460317460317501</v>
      </c>
      <c r="CV285" s="12">
        <v>55.5555555555556</v>
      </c>
      <c r="CW285" s="12">
        <v>34.920634920634903</v>
      </c>
      <c r="CX285" s="12">
        <v>60.317460317460302</v>
      </c>
      <c r="CY285" s="12">
        <v>22.2222222222222</v>
      </c>
      <c r="CZ285" s="12">
        <v>22.2222222222222</v>
      </c>
      <c r="DA285" s="12">
        <v>38.095238095238102</v>
      </c>
      <c r="DB285" s="12">
        <v>46.031746031746003</v>
      </c>
      <c r="DC285" s="12">
        <v>11.1111111111111</v>
      </c>
      <c r="DD285" s="12">
        <v>28.571428571428601</v>
      </c>
      <c r="DE285" s="12">
        <v>23.8095238095238</v>
      </c>
      <c r="DF285" s="12">
        <v>36.507936507936499</v>
      </c>
      <c r="DG285" s="12">
        <v>19.047619047619001</v>
      </c>
      <c r="DH285" s="12">
        <v>31.746031746031701</v>
      </c>
      <c r="DI285" s="12">
        <v>74.603174603174594</v>
      </c>
      <c r="DJ285" s="12">
        <v>33.3333333333333</v>
      </c>
      <c r="DK285" s="12">
        <v>19.047619047619001</v>
      </c>
      <c r="DL285" s="12">
        <v>19.047619047619001</v>
      </c>
      <c r="DM285" s="12">
        <v>15.8730158730159</v>
      </c>
      <c r="DN285" s="12">
        <v>47.619047619047599</v>
      </c>
      <c r="DO285" s="12">
        <v>60.317460317460302</v>
      </c>
      <c r="DP285" s="12">
        <v>34.920634920634903</v>
      </c>
      <c r="DQ285" s="12">
        <v>14.285714285714301</v>
      </c>
      <c r="DR285" s="12">
        <v>46.031746031746003</v>
      </c>
      <c r="DS285" s="12">
        <v>47.619047619047599</v>
      </c>
      <c r="DT285" s="12">
        <v>58.730158730158699</v>
      </c>
      <c r="DU285" s="12">
        <v>39.682539682539698</v>
      </c>
      <c r="DV285" s="12">
        <v>31.746031746031701</v>
      </c>
      <c r="DW285" s="12">
        <v>50.793650793650798</v>
      </c>
      <c r="DX285" s="12">
        <v>38.095238095238102</v>
      </c>
      <c r="DY285" s="12">
        <v>34.920634920634903</v>
      </c>
      <c r="DZ285" s="12">
        <v>28.571428571428601</v>
      </c>
      <c r="EA285" s="12">
        <v>30.158730158730201</v>
      </c>
      <c r="EB285" s="12">
        <v>33.3333333333333</v>
      </c>
      <c r="EC285" s="12">
        <v>44.4444444444444</v>
      </c>
      <c r="ED285" s="12">
        <v>53.968253968253997</v>
      </c>
      <c r="EE285" s="12">
        <v>17.460317460317501</v>
      </c>
      <c r="EF285" s="12">
        <v>66.6666666666667</v>
      </c>
      <c r="EG285" s="12">
        <v>38.095238095238102</v>
      </c>
      <c r="EH285" s="12">
        <v>20.634920634920601</v>
      </c>
      <c r="EI285" s="12">
        <v>34.920634920634903</v>
      </c>
      <c r="EJ285" s="12">
        <v>26.984126984126998</v>
      </c>
      <c r="EK285" s="12">
        <v>17.460317460317501</v>
      </c>
      <c r="EL285" s="12">
        <v>23.8095238095238</v>
      </c>
      <c r="EM285" s="12">
        <v>30.158730158730201</v>
      </c>
      <c r="EN285" s="12">
        <v>19.047619047619001</v>
      </c>
      <c r="EO285" s="12">
        <v>25.396825396825399</v>
      </c>
      <c r="EP285" s="12">
        <v>34.920634920634903</v>
      </c>
      <c r="EQ285" s="12">
        <v>26.984126984126998</v>
      </c>
      <c r="ER285" s="12">
        <v>25.396825396825399</v>
      </c>
      <c r="ES285" s="12">
        <v>12.698412698412699</v>
      </c>
      <c r="ET285" s="12">
        <v>28.571428571428601</v>
      </c>
      <c r="EX285" s="10"/>
    </row>
    <row r="286" spans="1:154" x14ac:dyDescent="0.25">
      <c r="A286" s="4" t="s">
        <v>56</v>
      </c>
      <c r="B286" s="6">
        <v>4</v>
      </c>
      <c r="C286" s="6">
        <v>11</v>
      </c>
      <c r="D286" s="4" t="s">
        <v>9</v>
      </c>
      <c r="E286" s="4" t="s">
        <v>9</v>
      </c>
      <c r="F286" s="4" t="s">
        <v>410</v>
      </c>
      <c r="G286" t="s">
        <v>1059</v>
      </c>
      <c r="H286">
        <v>35</v>
      </c>
      <c r="I286">
        <v>35</v>
      </c>
      <c r="M286">
        <v>22</v>
      </c>
      <c r="N286">
        <v>13</v>
      </c>
      <c r="O286">
        <v>27</v>
      </c>
      <c r="P286">
        <v>8</v>
      </c>
      <c r="Q286" s="9">
        <v>77.142857142857139</v>
      </c>
      <c r="R286" s="9">
        <v>22.857142857142858</v>
      </c>
      <c r="S286">
        <v>14</v>
      </c>
      <c r="T286">
        <v>7</v>
      </c>
      <c r="U286">
        <v>7</v>
      </c>
      <c r="V286">
        <v>10</v>
      </c>
      <c r="W286">
        <v>14</v>
      </c>
      <c r="X286">
        <v>7</v>
      </c>
      <c r="Y286">
        <v>7</v>
      </c>
      <c r="Z286">
        <v>12</v>
      </c>
      <c r="AA286">
        <v>7</v>
      </c>
      <c r="AB286">
        <v>13</v>
      </c>
      <c r="AC286">
        <v>4</v>
      </c>
      <c r="AD286">
        <v>8</v>
      </c>
      <c r="AE286">
        <v>6</v>
      </c>
      <c r="AF286">
        <v>7</v>
      </c>
      <c r="AG286">
        <v>9</v>
      </c>
      <c r="AH286">
        <v>13</v>
      </c>
      <c r="AI286">
        <v>6</v>
      </c>
      <c r="AJ286">
        <v>9</v>
      </c>
      <c r="AK286">
        <v>6</v>
      </c>
      <c r="AL286">
        <v>13</v>
      </c>
      <c r="AM286">
        <v>10</v>
      </c>
      <c r="AN286">
        <v>11</v>
      </c>
      <c r="AO286">
        <v>11</v>
      </c>
      <c r="AP286">
        <v>6</v>
      </c>
      <c r="AQ286">
        <v>7</v>
      </c>
      <c r="AR286">
        <v>9</v>
      </c>
      <c r="AS286">
        <v>14</v>
      </c>
      <c r="AT286">
        <v>10</v>
      </c>
      <c r="AU286">
        <v>11</v>
      </c>
      <c r="AV286">
        <v>7</v>
      </c>
      <c r="AW286">
        <v>9</v>
      </c>
      <c r="AX286">
        <v>9</v>
      </c>
      <c r="AY286">
        <v>8</v>
      </c>
      <c r="AZ286">
        <v>13</v>
      </c>
      <c r="BA286">
        <v>10</v>
      </c>
      <c r="BB286">
        <v>9</v>
      </c>
      <c r="BC286">
        <v>8</v>
      </c>
      <c r="BD286">
        <v>8</v>
      </c>
      <c r="BE286">
        <v>6</v>
      </c>
      <c r="BF286">
        <v>11</v>
      </c>
      <c r="BG286">
        <v>10</v>
      </c>
      <c r="BH286">
        <v>5</v>
      </c>
      <c r="BI286">
        <v>9</v>
      </c>
      <c r="BJ286">
        <v>6</v>
      </c>
      <c r="BK286">
        <v>10</v>
      </c>
      <c r="BL286">
        <v>9</v>
      </c>
      <c r="BM286">
        <v>7</v>
      </c>
      <c r="BN286">
        <v>13</v>
      </c>
      <c r="BO286">
        <v>12</v>
      </c>
      <c r="BP286">
        <v>11</v>
      </c>
      <c r="BQ286">
        <v>4</v>
      </c>
      <c r="BR286">
        <v>11</v>
      </c>
      <c r="BS286">
        <v>6</v>
      </c>
      <c r="BT286">
        <v>8</v>
      </c>
      <c r="BU286">
        <v>8</v>
      </c>
      <c r="BV286">
        <v>16</v>
      </c>
      <c r="BW286">
        <v>8</v>
      </c>
      <c r="BX286">
        <v>6</v>
      </c>
      <c r="BY286">
        <v>7</v>
      </c>
      <c r="BZ286">
        <v>7</v>
      </c>
      <c r="CA286">
        <v>5</v>
      </c>
      <c r="CB286">
        <v>5</v>
      </c>
      <c r="CC286">
        <v>9</v>
      </c>
      <c r="CD286">
        <v>14</v>
      </c>
      <c r="CE286">
        <v>9</v>
      </c>
      <c r="CF286">
        <v>8</v>
      </c>
      <c r="CG286" s="12">
        <v>40</v>
      </c>
      <c r="CH286" s="12">
        <v>20</v>
      </c>
      <c r="CI286" s="12">
        <v>20</v>
      </c>
      <c r="CJ286" s="12">
        <v>28.571428571428601</v>
      </c>
      <c r="CK286" s="12">
        <v>40</v>
      </c>
      <c r="CL286" s="12">
        <v>20</v>
      </c>
      <c r="CM286" s="12">
        <v>20</v>
      </c>
      <c r="CN286" s="12">
        <v>34.285714285714299</v>
      </c>
      <c r="CO286" s="12">
        <v>20</v>
      </c>
      <c r="CP286" s="12">
        <v>37.142857142857103</v>
      </c>
      <c r="CQ286" s="12">
        <v>11.4285714285714</v>
      </c>
      <c r="CR286" s="12">
        <v>22.8571428571429</v>
      </c>
      <c r="CS286" s="12">
        <v>17.1428571428571</v>
      </c>
      <c r="CT286" s="12">
        <v>20</v>
      </c>
      <c r="CU286" s="12">
        <v>25.714285714285701</v>
      </c>
      <c r="CV286" s="12">
        <v>37.142857142857103</v>
      </c>
      <c r="CW286" s="12">
        <v>17.1428571428571</v>
      </c>
      <c r="CX286" s="12">
        <v>25.714285714285701</v>
      </c>
      <c r="CY286" s="12">
        <v>17.1428571428571</v>
      </c>
      <c r="CZ286" s="12">
        <v>37.142857142857103</v>
      </c>
      <c r="DA286" s="12">
        <v>28.571428571428601</v>
      </c>
      <c r="DB286" s="12">
        <v>31.428571428571399</v>
      </c>
      <c r="DC286" s="12">
        <v>31.428571428571399</v>
      </c>
      <c r="DD286" s="12">
        <v>17.1428571428571</v>
      </c>
      <c r="DE286" s="12">
        <v>20</v>
      </c>
      <c r="DF286" s="12">
        <v>25.714285714285701</v>
      </c>
      <c r="DG286" s="12">
        <v>40</v>
      </c>
      <c r="DH286" s="12">
        <v>28.571428571428601</v>
      </c>
      <c r="DI286" s="12">
        <v>31.428571428571399</v>
      </c>
      <c r="DJ286" s="12">
        <v>20</v>
      </c>
      <c r="DK286" s="12">
        <v>25.714285714285701</v>
      </c>
      <c r="DL286" s="12">
        <v>25.714285714285701</v>
      </c>
      <c r="DM286" s="12">
        <v>22.8571428571429</v>
      </c>
      <c r="DN286" s="12">
        <v>37.142857142857103</v>
      </c>
      <c r="DO286" s="12">
        <v>28.571428571428601</v>
      </c>
      <c r="DP286" s="12">
        <v>25.714285714285701</v>
      </c>
      <c r="DQ286" s="12">
        <v>22.8571428571429</v>
      </c>
      <c r="DR286" s="12">
        <v>22.8571428571429</v>
      </c>
      <c r="DS286" s="12">
        <v>17.1428571428571</v>
      </c>
      <c r="DT286" s="12">
        <v>31.428571428571399</v>
      </c>
      <c r="DU286" s="12">
        <v>28.571428571428601</v>
      </c>
      <c r="DV286" s="12">
        <v>14.285714285714301</v>
      </c>
      <c r="DW286" s="12">
        <v>25.714285714285701</v>
      </c>
      <c r="DX286" s="12">
        <v>17.1428571428571</v>
      </c>
      <c r="DY286" s="12">
        <v>28.571428571428601</v>
      </c>
      <c r="DZ286" s="12">
        <v>25.714285714285701</v>
      </c>
      <c r="EA286" s="12">
        <v>20</v>
      </c>
      <c r="EB286" s="12">
        <v>37.142857142857103</v>
      </c>
      <c r="EC286" s="12">
        <v>34.285714285714299</v>
      </c>
      <c r="ED286" s="12">
        <v>31.428571428571399</v>
      </c>
      <c r="EE286" s="12">
        <v>11.4285714285714</v>
      </c>
      <c r="EF286" s="12">
        <v>31.428571428571399</v>
      </c>
      <c r="EG286" s="12">
        <v>17.1428571428571</v>
      </c>
      <c r="EH286" s="12">
        <v>22.8571428571429</v>
      </c>
      <c r="EI286" s="12">
        <v>22.8571428571429</v>
      </c>
      <c r="EJ286" s="12">
        <v>45.714285714285701</v>
      </c>
      <c r="EK286" s="12">
        <v>22.8571428571429</v>
      </c>
      <c r="EL286" s="12">
        <v>17.1428571428571</v>
      </c>
      <c r="EM286" s="12">
        <v>20</v>
      </c>
      <c r="EN286" s="12">
        <v>20</v>
      </c>
      <c r="EO286" s="12">
        <v>14.285714285714301</v>
      </c>
      <c r="EP286" s="12">
        <v>14.285714285714301</v>
      </c>
      <c r="EQ286" s="12">
        <v>25.714285714285701</v>
      </c>
      <c r="ER286" s="12">
        <v>40</v>
      </c>
      <c r="ES286" s="12">
        <v>25.714285714285701</v>
      </c>
      <c r="ET286" s="12">
        <v>22.8571428571429</v>
      </c>
      <c r="EX286" s="10"/>
    </row>
    <row r="287" spans="1:154" x14ac:dyDescent="0.25">
      <c r="A287" s="4" t="s">
        <v>56</v>
      </c>
      <c r="B287" s="6">
        <v>4</v>
      </c>
      <c r="C287" s="6">
        <v>11</v>
      </c>
      <c r="D287" s="4" t="s">
        <v>9</v>
      </c>
      <c r="E287" s="4" t="s">
        <v>9</v>
      </c>
      <c r="F287" s="4" t="s">
        <v>411</v>
      </c>
      <c r="G287" t="s">
        <v>1060</v>
      </c>
      <c r="H287">
        <v>31</v>
      </c>
      <c r="I287">
        <v>31</v>
      </c>
      <c r="M287">
        <v>15</v>
      </c>
      <c r="N287">
        <v>16</v>
      </c>
      <c r="O287">
        <v>27</v>
      </c>
      <c r="P287">
        <v>4</v>
      </c>
      <c r="Q287" s="9">
        <v>87.096774193548384</v>
      </c>
      <c r="R287" s="9">
        <v>12.903225806451612</v>
      </c>
      <c r="S287">
        <v>19</v>
      </c>
      <c r="T287">
        <v>5</v>
      </c>
      <c r="U287">
        <v>8</v>
      </c>
      <c r="V287">
        <v>15</v>
      </c>
      <c r="W287">
        <v>7</v>
      </c>
      <c r="X287">
        <v>5</v>
      </c>
      <c r="Y287">
        <v>3</v>
      </c>
      <c r="Z287">
        <v>3</v>
      </c>
      <c r="AA287">
        <v>3</v>
      </c>
      <c r="AB287">
        <v>2</v>
      </c>
      <c r="AC287">
        <v>9</v>
      </c>
      <c r="AD287">
        <v>3</v>
      </c>
      <c r="AE287">
        <v>13</v>
      </c>
      <c r="AF287">
        <v>18</v>
      </c>
      <c r="AG287">
        <v>7</v>
      </c>
      <c r="AH287">
        <v>20</v>
      </c>
      <c r="AI287">
        <v>11</v>
      </c>
      <c r="AJ287">
        <v>15</v>
      </c>
      <c r="AK287">
        <v>9</v>
      </c>
      <c r="AL287">
        <v>10</v>
      </c>
      <c r="AM287">
        <v>11</v>
      </c>
      <c r="AN287">
        <v>14</v>
      </c>
      <c r="AO287">
        <v>3</v>
      </c>
      <c r="AP287">
        <v>9</v>
      </c>
      <c r="AQ287">
        <v>10</v>
      </c>
      <c r="AR287">
        <v>11</v>
      </c>
      <c r="AS287">
        <v>7</v>
      </c>
      <c r="AT287">
        <v>18</v>
      </c>
      <c r="AU287">
        <v>20</v>
      </c>
      <c r="AV287">
        <v>12</v>
      </c>
      <c r="AW287">
        <v>0</v>
      </c>
      <c r="AX287">
        <v>12</v>
      </c>
      <c r="AY287">
        <v>7</v>
      </c>
      <c r="AZ287">
        <v>13</v>
      </c>
      <c r="BA287">
        <v>17</v>
      </c>
      <c r="BB287">
        <v>10</v>
      </c>
      <c r="BC287">
        <v>2</v>
      </c>
      <c r="BD287">
        <v>12</v>
      </c>
      <c r="BE287">
        <v>17</v>
      </c>
      <c r="BF287">
        <v>16</v>
      </c>
      <c r="BG287">
        <v>14</v>
      </c>
      <c r="BH287">
        <v>9</v>
      </c>
      <c r="BI287">
        <v>11</v>
      </c>
      <c r="BJ287">
        <v>9</v>
      </c>
      <c r="BK287">
        <v>10</v>
      </c>
      <c r="BL287">
        <v>7</v>
      </c>
      <c r="BM287">
        <v>8</v>
      </c>
      <c r="BN287">
        <v>19</v>
      </c>
      <c r="BO287">
        <v>8</v>
      </c>
      <c r="BP287">
        <v>17</v>
      </c>
      <c r="BQ287">
        <v>4</v>
      </c>
      <c r="BR287">
        <v>20</v>
      </c>
      <c r="BS287">
        <v>15</v>
      </c>
      <c r="BT287">
        <v>5</v>
      </c>
      <c r="BU287">
        <v>11</v>
      </c>
      <c r="BV287">
        <v>17</v>
      </c>
      <c r="BW287">
        <v>7</v>
      </c>
      <c r="BX287">
        <v>4</v>
      </c>
      <c r="BY287">
        <v>10</v>
      </c>
      <c r="BZ287">
        <v>11</v>
      </c>
      <c r="CA287">
        <v>14</v>
      </c>
      <c r="CB287">
        <v>12</v>
      </c>
      <c r="CC287">
        <v>6</v>
      </c>
      <c r="CD287">
        <v>12</v>
      </c>
      <c r="CE287">
        <v>5</v>
      </c>
      <c r="CF287">
        <v>6</v>
      </c>
      <c r="CG287" s="12">
        <v>61.290322580645203</v>
      </c>
      <c r="CH287" s="12">
        <v>16.129032258064498</v>
      </c>
      <c r="CI287" s="12">
        <v>25.806451612903199</v>
      </c>
      <c r="CJ287" s="12">
        <v>48.387096774193601</v>
      </c>
      <c r="CK287" s="12">
        <v>22.580645161290299</v>
      </c>
      <c r="CL287" s="12">
        <v>16.129032258064498</v>
      </c>
      <c r="CM287" s="12">
        <v>9.67741935483871</v>
      </c>
      <c r="CN287" s="12">
        <v>9.67741935483871</v>
      </c>
      <c r="CO287" s="12">
        <v>9.67741935483871</v>
      </c>
      <c r="CP287" s="12">
        <v>6.4516129032258096</v>
      </c>
      <c r="CQ287" s="12">
        <v>29.0322580645161</v>
      </c>
      <c r="CR287" s="12">
        <v>9.67741935483871</v>
      </c>
      <c r="CS287" s="12">
        <v>41.935483870967701</v>
      </c>
      <c r="CT287" s="12">
        <v>58.064516129032299</v>
      </c>
      <c r="CU287" s="12">
        <v>22.580645161290299</v>
      </c>
      <c r="CV287" s="12">
        <v>64.516129032258107</v>
      </c>
      <c r="CW287" s="12">
        <v>35.4838709677419</v>
      </c>
      <c r="CX287" s="12">
        <v>48.387096774193601</v>
      </c>
      <c r="CY287" s="12">
        <v>29.0322580645161</v>
      </c>
      <c r="CZ287" s="12">
        <v>32.258064516128997</v>
      </c>
      <c r="DA287" s="12">
        <v>35.4838709677419</v>
      </c>
      <c r="DB287" s="12">
        <v>45.161290322580598</v>
      </c>
      <c r="DC287" s="12">
        <v>9.67741935483871</v>
      </c>
      <c r="DD287" s="12">
        <v>29.0322580645161</v>
      </c>
      <c r="DE287" s="12">
        <v>32.258064516128997</v>
      </c>
      <c r="DF287" s="12">
        <v>35.4838709677419</v>
      </c>
      <c r="DG287" s="12">
        <v>22.580645161290299</v>
      </c>
      <c r="DH287" s="12">
        <v>58.064516129032299</v>
      </c>
      <c r="DI287" s="12">
        <v>64.516129032258107</v>
      </c>
      <c r="DJ287" s="12">
        <v>38.709677419354797</v>
      </c>
      <c r="DK287" s="12">
        <v>0</v>
      </c>
      <c r="DL287" s="12">
        <v>38.709677419354797</v>
      </c>
      <c r="DM287" s="12">
        <v>22.580645161290299</v>
      </c>
      <c r="DN287" s="12">
        <v>41.935483870967701</v>
      </c>
      <c r="DO287" s="12">
        <v>54.838709677419402</v>
      </c>
      <c r="DP287" s="12">
        <v>32.258064516128997</v>
      </c>
      <c r="DQ287" s="12">
        <v>6.4516129032258096</v>
      </c>
      <c r="DR287" s="12">
        <v>38.709677419354797</v>
      </c>
      <c r="DS287" s="12">
        <v>54.838709677419402</v>
      </c>
      <c r="DT287" s="12">
        <v>51.612903225806399</v>
      </c>
      <c r="DU287" s="12">
        <v>45.161290322580598</v>
      </c>
      <c r="DV287" s="12">
        <v>29.0322580645161</v>
      </c>
      <c r="DW287" s="12">
        <v>35.4838709677419</v>
      </c>
      <c r="DX287" s="12">
        <v>29.0322580645161</v>
      </c>
      <c r="DY287" s="12">
        <v>32.258064516128997</v>
      </c>
      <c r="DZ287" s="12">
        <v>22.580645161290299</v>
      </c>
      <c r="EA287" s="12">
        <v>25.806451612903199</v>
      </c>
      <c r="EB287" s="12">
        <v>61.290322580645203</v>
      </c>
      <c r="EC287" s="12">
        <v>25.806451612903199</v>
      </c>
      <c r="ED287" s="12">
        <v>54.838709677419402</v>
      </c>
      <c r="EE287" s="12">
        <v>12.9032258064516</v>
      </c>
      <c r="EF287" s="12">
        <v>64.516129032258107</v>
      </c>
      <c r="EG287" s="12">
        <v>48.387096774193601</v>
      </c>
      <c r="EH287" s="12">
        <v>16.129032258064498</v>
      </c>
      <c r="EI287" s="12">
        <v>35.4838709677419</v>
      </c>
      <c r="EJ287" s="12">
        <v>54.838709677419402</v>
      </c>
      <c r="EK287" s="12">
        <v>22.580645161290299</v>
      </c>
      <c r="EL287" s="12">
        <v>12.9032258064516</v>
      </c>
      <c r="EM287" s="12">
        <v>32.258064516128997</v>
      </c>
      <c r="EN287" s="12">
        <v>35.4838709677419</v>
      </c>
      <c r="EO287" s="12">
        <v>45.161290322580598</v>
      </c>
      <c r="EP287" s="12">
        <v>38.709677419354797</v>
      </c>
      <c r="EQ287" s="12">
        <v>19.354838709677399</v>
      </c>
      <c r="ER287" s="12">
        <v>38.709677419354797</v>
      </c>
      <c r="ES287" s="12">
        <v>16.129032258064498</v>
      </c>
      <c r="ET287" s="12">
        <v>19.354838709677399</v>
      </c>
      <c r="EX287" s="10"/>
    </row>
    <row r="288" spans="1:154" x14ac:dyDescent="0.25">
      <c r="A288" s="4" t="s">
        <v>56</v>
      </c>
      <c r="B288" s="6">
        <v>4</v>
      </c>
      <c r="C288" s="6">
        <v>11</v>
      </c>
      <c r="D288" s="4" t="s">
        <v>9</v>
      </c>
      <c r="E288" s="4" t="s">
        <v>9</v>
      </c>
      <c r="F288" s="4" t="s">
        <v>45</v>
      </c>
      <c r="G288" t="s">
        <v>1061</v>
      </c>
      <c r="H288">
        <v>36</v>
      </c>
      <c r="I288">
        <v>36</v>
      </c>
      <c r="M288">
        <v>18</v>
      </c>
      <c r="N288">
        <v>18</v>
      </c>
      <c r="O288">
        <v>34</v>
      </c>
      <c r="P288">
        <v>2</v>
      </c>
      <c r="Q288" s="9">
        <v>94.444444444444443</v>
      </c>
      <c r="R288" s="9">
        <v>5.5555555555555554</v>
      </c>
      <c r="S288">
        <v>24</v>
      </c>
      <c r="T288">
        <v>10</v>
      </c>
      <c r="U288">
        <v>16</v>
      </c>
      <c r="V288">
        <v>24</v>
      </c>
      <c r="W288">
        <v>11</v>
      </c>
      <c r="X288">
        <v>11</v>
      </c>
      <c r="Y288">
        <v>2</v>
      </c>
      <c r="Z288">
        <v>8</v>
      </c>
      <c r="AA288">
        <v>6</v>
      </c>
      <c r="AB288">
        <v>11</v>
      </c>
      <c r="AC288">
        <v>12</v>
      </c>
      <c r="AD288">
        <v>6</v>
      </c>
      <c r="AE288">
        <v>21</v>
      </c>
      <c r="AF288">
        <v>19</v>
      </c>
      <c r="AG288">
        <v>16</v>
      </c>
      <c r="AH288">
        <v>24</v>
      </c>
      <c r="AI288">
        <v>13</v>
      </c>
      <c r="AJ288">
        <v>17</v>
      </c>
      <c r="AK288">
        <v>15</v>
      </c>
      <c r="AL288">
        <v>15</v>
      </c>
      <c r="AM288">
        <v>20</v>
      </c>
      <c r="AN288">
        <v>21</v>
      </c>
      <c r="AO288">
        <v>11</v>
      </c>
      <c r="AP288">
        <v>5</v>
      </c>
      <c r="AQ288">
        <v>15</v>
      </c>
      <c r="AR288">
        <v>21</v>
      </c>
      <c r="AS288">
        <v>10</v>
      </c>
      <c r="AT288">
        <v>24</v>
      </c>
      <c r="AU288">
        <v>24</v>
      </c>
      <c r="AV288">
        <v>19</v>
      </c>
      <c r="AW288">
        <v>17</v>
      </c>
      <c r="AX288">
        <v>7</v>
      </c>
      <c r="AY288">
        <v>9</v>
      </c>
      <c r="AZ288">
        <v>18</v>
      </c>
      <c r="BA288">
        <v>20</v>
      </c>
      <c r="BB288">
        <v>15</v>
      </c>
      <c r="BC288">
        <v>13</v>
      </c>
      <c r="BD288">
        <v>17</v>
      </c>
      <c r="BE288">
        <v>22</v>
      </c>
      <c r="BF288">
        <v>22</v>
      </c>
      <c r="BG288">
        <v>18</v>
      </c>
      <c r="BH288">
        <v>14</v>
      </c>
      <c r="BI288">
        <v>18</v>
      </c>
      <c r="BJ288">
        <v>12</v>
      </c>
      <c r="BK288">
        <v>7</v>
      </c>
      <c r="BL288">
        <v>11</v>
      </c>
      <c r="BM288">
        <v>13</v>
      </c>
      <c r="BN288">
        <v>19</v>
      </c>
      <c r="BO288">
        <v>16</v>
      </c>
      <c r="BP288">
        <v>26</v>
      </c>
      <c r="BQ288">
        <v>10</v>
      </c>
      <c r="BR288">
        <v>18</v>
      </c>
      <c r="BS288">
        <v>18</v>
      </c>
      <c r="BT288">
        <v>11</v>
      </c>
      <c r="BU288">
        <v>12</v>
      </c>
      <c r="BV288">
        <v>19</v>
      </c>
      <c r="BW288">
        <v>11</v>
      </c>
      <c r="BX288">
        <v>11</v>
      </c>
      <c r="BY288">
        <v>9</v>
      </c>
      <c r="BZ288">
        <v>10</v>
      </c>
      <c r="CA288">
        <v>16</v>
      </c>
      <c r="CB288">
        <v>22</v>
      </c>
      <c r="CC288">
        <v>14</v>
      </c>
      <c r="CD288">
        <v>13</v>
      </c>
      <c r="CE288">
        <v>8</v>
      </c>
      <c r="CF288">
        <v>5</v>
      </c>
      <c r="CG288" s="12">
        <v>66.6666666666667</v>
      </c>
      <c r="CH288" s="12">
        <v>27.7777777777778</v>
      </c>
      <c r="CI288" s="12">
        <v>44.4444444444444</v>
      </c>
      <c r="CJ288" s="12">
        <v>66.6666666666667</v>
      </c>
      <c r="CK288" s="12">
        <v>30.5555555555556</v>
      </c>
      <c r="CL288" s="12">
        <v>30.5555555555556</v>
      </c>
      <c r="CM288" s="12">
        <v>5.5555555555555598</v>
      </c>
      <c r="CN288" s="12">
        <v>22.2222222222222</v>
      </c>
      <c r="CO288" s="12">
        <v>16.6666666666667</v>
      </c>
      <c r="CP288" s="12">
        <v>30.5555555555556</v>
      </c>
      <c r="CQ288" s="12">
        <v>33.3333333333333</v>
      </c>
      <c r="CR288" s="12">
        <v>16.6666666666667</v>
      </c>
      <c r="CS288" s="12">
        <v>58.3333333333333</v>
      </c>
      <c r="CT288" s="12">
        <v>52.7777777777778</v>
      </c>
      <c r="CU288" s="12">
        <v>44.4444444444444</v>
      </c>
      <c r="CV288" s="12">
        <v>66.6666666666667</v>
      </c>
      <c r="CW288" s="12">
        <v>36.1111111111111</v>
      </c>
      <c r="CX288" s="12">
        <v>47.2222222222222</v>
      </c>
      <c r="CY288" s="12">
        <v>41.6666666666667</v>
      </c>
      <c r="CZ288" s="12">
        <v>41.6666666666667</v>
      </c>
      <c r="DA288" s="12">
        <v>55.5555555555556</v>
      </c>
      <c r="DB288" s="12">
        <v>58.3333333333333</v>
      </c>
      <c r="DC288" s="12">
        <v>30.5555555555556</v>
      </c>
      <c r="DD288" s="12">
        <v>13.8888888888889</v>
      </c>
      <c r="DE288" s="12">
        <v>41.6666666666667</v>
      </c>
      <c r="DF288" s="12">
        <v>58.3333333333333</v>
      </c>
      <c r="DG288" s="12">
        <v>27.7777777777778</v>
      </c>
      <c r="DH288" s="12">
        <v>66.6666666666667</v>
      </c>
      <c r="DI288" s="12">
        <v>66.6666666666667</v>
      </c>
      <c r="DJ288" s="12">
        <v>52.7777777777778</v>
      </c>
      <c r="DK288" s="12">
        <v>47.2222222222222</v>
      </c>
      <c r="DL288" s="12">
        <v>19.4444444444444</v>
      </c>
      <c r="DM288" s="12">
        <v>25</v>
      </c>
      <c r="DN288" s="12">
        <v>50</v>
      </c>
      <c r="DO288" s="12">
        <v>55.5555555555556</v>
      </c>
      <c r="DP288" s="12">
        <v>41.6666666666667</v>
      </c>
      <c r="DQ288" s="12">
        <v>36.1111111111111</v>
      </c>
      <c r="DR288" s="12">
        <v>47.2222222222222</v>
      </c>
      <c r="DS288" s="12">
        <v>61.1111111111111</v>
      </c>
      <c r="DT288" s="12">
        <v>61.1111111111111</v>
      </c>
      <c r="DU288" s="12">
        <v>50</v>
      </c>
      <c r="DV288" s="12">
        <v>38.8888888888889</v>
      </c>
      <c r="DW288" s="12">
        <v>50</v>
      </c>
      <c r="DX288" s="12">
        <v>33.3333333333333</v>
      </c>
      <c r="DY288" s="12">
        <v>19.4444444444444</v>
      </c>
      <c r="DZ288" s="12">
        <v>30.5555555555556</v>
      </c>
      <c r="EA288" s="12">
        <v>36.1111111111111</v>
      </c>
      <c r="EB288" s="12">
        <v>52.7777777777778</v>
      </c>
      <c r="EC288" s="12">
        <v>44.4444444444444</v>
      </c>
      <c r="ED288" s="12">
        <v>72.2222222222222</v>
      </c>
      <c r="EE288" s="12">
        <v>27.7777777777778</v>
      </c>
      <c r="EF288" s="12">
        <v>50</v>
      </c>
      <c r="EG288" s="12">
        <v>50</v>
      </c>
      <c r="EH288" s="12">
        <v>30.5555555555556</v>
      </c>
      <c r="EI288" s="12">
        <v>33.3333333333333</v>
      </c>
      <c r="EJ288" s="12">
        <v>52.7777777777778</v>
      </c>
      <c r="EK288" s="12">
        <v>30.5555555555556</v>
      </c>
      <c r="EL288" s="12">
        <v>30.5555555555556</v>
      </c>
      <c r="EM288" s="12">
        <v>25</v>
      </c>
      <c r="EN288" s="12">
        <v>27.7777777777778</v>
      </c>
      <c r="EO288" s="12">
        <v>44.4444444444444</v>
      </c>
      <c r="EP288" s="12">
        <v>61.1111111111111</v>
      </c>
      <c r="EQ288" s="12">
        <v>38.8888888888889</v>
      </c>
      <c r="ER288" s="12">
        <v>36.1111111111111</v>
      </c>
      <c r="ES288" s="12">
        <v>22.2222222222222</v>
      </c>
      <c r="ET288" s="12">
        <v>13.8888888888889</v>
      </c>
      <c r="EX288" s="10"/>
    </row>
    <row r="289" spans="1:154" x14ac:dyDescent="0.25">
      <c r="A289" s="4" t="s">
        <v>56</v>
      </c>
      <c r="B289" s="6">
        <v>4</v>
      </c>
      <c r="C289" s="6">
        <v>68</v>
      </c>
      <c r="D289" s="4" t="s">
        <v>9</v>
      </c>
      <c r="E289" s="4" t="s">
        <v>9</v>
      </c>
      <c r="F289" s="4" t="s">
        <v>89</v>
      </c>
      <c r="G289" t="s">
        <v>1062</v>
      </c>
      <c r="H289">
        <v>72</v>
      </c>
      <c r="I289">
        <v>36</v>
      </c>
      <c r="J289">
        <v>36</v>
      </c>
      <c r="M289">
        <v>28</v>
      </c>
      <c r="N289">
        <v>44</v>
      </c>
      <c r="O289">
        <v>71</v>
      </c>
      <c r="P289">
        <v>1</v>
      </c>
      <c r="Q289" s="9">
        <v>98.611111111111114</v>
      </c>
      <c r="R289" s="9">
        <v>1.3888888888888888</v>
      </c>
      <c r="S289">
        <v>63</v>
      </c>
      <c r="T289">
        <v>15</v>
      </c>
      <c r="U289">
        <v>40</v>
      </c>
      <c r="V289">
        <v>64</v>
      </c>
      <c r="W289">
        <v>36</v>
      </c>
      <c r="X289">
        <v>25</v>
      </c>
      <c r="Y289">
        <v>9</v>
      </c>
      <c r="Z289">
        <v>39</v>
      </c>
      <c r="AA289">
        <v>13</v>
      </c>
      <c r="AB289">
        <v>27</v>
      </c>
      <c r="AC289">
        <v>35</v>
      </c>
      <c r="AD289">
        <v>19</v>
      </c>
      <c r="AE289">
        <v>46</v>
      </c>
      <c r="AF289">
        <v>39</v>
      </c>
      <c r="AG289">
        <v>16</v>
      </c>
      <c r="AH289">
        <v>56</v>
      </c>
      <c r="AI289">
        <v>29</v>
      </c>
      <c r="AJ289">
        <v>47</v>
      </c>
      <c r="AK289">
        <v>36</v>
      </c>
      <c r="AL289">
        <v>48</v>
      </c>
      <c r="AM289">
        <v>45</v>
      </c>
      <c r="AN289">
        <v>56</v>
      </c>
      <c r="AO289">
        <v>22</v>
      </c>
      <c r="AP289">
        <v>13</v>
      </c>
      <c r="AQ289">
        <v>34</v>
      </c>
      <c r="AR289">
        <v>52</v>
      </c>
      <c r="AS289">
        <v>21</v>
      </c>
      <c r="AT289">
        <v>62</v>
      </c>
      <c r="AU289">
        <v>68</v>
      </c>
      <c r="AV289">
        <v>49</v>
      </c>
      <c r="AW289">
        <v>39</v>
      </c>
      <c r="AX289">
        <v>39</v>
      </c>
      <c r="AY289">
        <v>33</v>
      </c>
      <c r="AZ289">
        <v>59</v>
      </c>
      <c r="BA289">
        <v>67</v>
      </c>
      <c r="BB289">
        <v>58</v>
      </c>
      <c r="BC289">
        <v>37</v>
      </c>
      <c r="BD289">
        <v>47</v>
      </c>
      <c r="BE289">
        <v>62</v>
      </c>
      <c r="BF289">
        <v>60</v>
      </c>
      <c r="BG289">
        <v>60</v>
      </c>
      <c r="BH289">
        <v>40</v>
      </c>
      <c r="BI289">
        <v>48</v>
      </c>
      <c r="BJ289">
        <v>48</v>
      </c>
      <c r="BK289">
        <v>28</v>
      </c>
      <c r="BL289">
        <v>49</v>
      </c>
      <c r="BM289">
        <v>34</v>
      </c>
      <c r="BN289">
        <v>57</v>
      </c>
      <c r="BO289">
        <v>51</v>
      </c>
      <c r="BP289">
        <v>67</v>
      </c>
      <c r="BQ289">
        <v>25</v>
      </c>
      <c r="BR289">
        <v>57</v>
      </c>
      <c r="BS289">
        <v>45</v>
      </c>
      <c r="BT289">
        <v>33</v>
      </c>
      <c r="BU289">
        <v>39</v>
      </c>
      <c r="BV289">
        <v>44</v>
      </c>
      <c r="BW289">
        <v>36</v>
      </c>
      <c r="BX289">
        <v>19</v>
      </c>
      <c r="BY289">
        <v>36</v>
      </c>
      <c r="BZ289">
        <v>43</v>
      </c>
      <c r="CA289">
        <v>31</v>
      </c>
      <c r="CB289">
        <v>55</v>
      </c>
      <c r="CC289">
        <v>49</v>
      </c>
      <c r="CD289">
        <v>33</v>
      </c>
      <c r="CE289">
        <v>16</v>
      </c>
      <c r="CF289">
        <v>20</v>
      </c>
      <c r="CG289" s="12">
        <v>87.5</v>
      </c>
      <c r="CH289" s="12">
        <v>20.8333333333333</v>
      </c>
      <c r="CI289" s="12">
        <v>55.5555555555556</v>
      </c>
      <c r="CJ289" s="12">
        <v>88.8888888888889</v>
      </c>
      <c r="CK289" s="12">
        <v>50</v>
      </c>
      <c r="CL289" s="12">
        <v>34.7222222222222</v>
      </c>
      <c r="CM289" s="12">
        <v>12.5</v>
      </c>
      <c r="CN289" s="12">
        <v>54.1666666666667</v>
      </c>
      <c r="CO289" s="12">
        <v>18.0555555555556</v>
      </c>
      <c r="CP289" s="12">
        <v>37.5</v>
      </c>
      <c r="CQ289" s="12">
        <v>48.6111111111111</v>
      </c>
      <c r="CR289" s="12">
        <v>26.3888888888889</v>
      </c>
      <c r="CS289" s="12">
        <v>63.8888888888889</v>
      </c>
      <c r="CT289" s="12">
        <v>54.1666666666667</v>
      </c>
      <c r="CU289" s="12">
        <v>22.2222222222222</v>
      </c>
      <c r="CV289" s="12">
        <v>77.7777777777778</v>
      </c>
      <c r="CW289" s="12">
        <v>40.2777777777778</v>
      </c>
      <c r="CX289" s="12">
        <v>65.2777777777778</v>
      </c>
      <c r="CY289" s="12">
        <v>50</v>
      </c>
      <c r="CZ289" s="12">
        <v>66.6666666666667</v>
      </c>
      <c r="DA289" s="12">
        <v>62.5</v>
      </c>
      <c r="DB289" s="12">
        <v>77.7777777777778</v>
      </c>
      <c r="DC289" s="12">
        <v>30.5555555555556</v>
      </c>
      <c r="DD289" s="12">
        <v>18.0555555555556</v>
      </c>
      <c r="DE289" s="12">
        <v>47.2222222222222</v>
      </c>
      <c r="DF289" s="12">
        <v>72.2222222222222</v>
      </c>
      <c r="DG289" s="12">
        <v>29.1666666666667</v>
      </c>
      <c r="DH289" s="12">
        <v>86.1111111111111</v>
      </c>
      <c r="DI289" s="12">
        <v>94.4444444444444</v>
      </c>
      <c r="DJ289" s="12">
        <v>68.0555555555556</v>
      </c>
      <c r="DK289" s="12">
        <v>54.1666666666667</v>
      </c>
      <c r="DL289" s="12">
        <v>54.1666666666667</v>
      </c>
      <c r="DM289" s="12">
        <v>45.8333333333333</v>
      </c>
      <c r="DN289" s="12">
        <v>81.9444444444444</v>
      </c>
      <c r="DO289" s="12">
        <v>93.0555555555556</v>
      </c>
      <c r="DP289" s="12">
        <v>80.5555555555556</v>
      </c>
      <c r="DQ289" s="12">
        <v>51.3888888888889</v>
      </c>
      <c r="DR289" s="12">
        <v>65.2777777777778</v>
      </c>
      <c r="DS289" s="12">
        <v>86.1111111111111</v>
      </c>
      <c r="DT289" s="12">
        <v>83.3333333333333</v>
      </c>
      <c r="DU289" s="12">
        <v>83.3333333333333</v>
      </c>
      <c r="DV289" s="12">
        <v>55.5555555555556</v>
      </c>
      <c r="DW289" s="12">
        <v>66.6666666666667</v>
      </c>
      <c r="DX289" s="12">
        <v>66.6666666666667</v>
      </c>
      <c r="DY289" s="12">
        <v>38.8888888888889</v>
      </c>
      <c r="DZ289" s="12">
        <v>68.0555555555556</v>
      </c>
      <c r="EA289" s="12">
        <v>47.2222222222222</v>
      </c>
      <c r="EB289" s="12">
        <v>79.1666666666667</v>
      </c>
      <c r="EC289" s="12">
        <v>70.8333333333333</v>
      </c>
      <c r="ED289" s="12">
        <v>93.0555555555556</v>
      </c>
      <c r="EE289" s="12">
        <v>34.7222222222222</v>
      </c>
      <c r="EF289" s="12">
        <v>79.1666666666667</v>
      </c>
      <c r="EG289" s="12">
        <v>62.5</v>
      </c>
      <c r="EH289" s="12">
        <v>45.8333333333333</v>
      </c>
      <c r="EI289" s="12">
        <v>54.1666666666667</v>
      </c>
      <c r="EJ289" s="12">
        <v>61.1111111111111</v>
      </c>
      <c r="EK289" s="12">
        <v>50</v>
      </c>
      <c r="EL289" s="12">
        <v>26.3888888888889</v>
      </c>
      <c r="EM289" s="12">
        <v>50</v>
      </c>
      <c r="EN289" s="12">
        <v>59.7222222222222</v>
      </c>
      <c r="EO289" s="12">
        <v>43.0555555555556</v>
      </c>
      <c r="EP289" s="12">
        <v>76.3888888888889</v>
      </c>
      <c r="EQ289" s="12">
        <v>68.0555555555556</v>
      </c>
      <c r="ER289" s="12">
        <v>45.8333333333333</v>
      </c>
      <c r="ES289" s="12">
        <v>22.2222222222222</v>
      </c>
      <c r="ET289" s="12">
        <v>27.7777777777778</v>
      </c>
      <c r="EX289" s="10"/>
    </row>
    <row r="290" spans="1:154" x14ac:dyDescent="0.25">
      <c r="A290" s="4" t="s">
        <v>56</v>
      </c>
      <c r="B290" s="6">
        <v>4</v>
      </c>
      <c r="C290" s="6">
        <v>68</v>
      </c>
      <c r="D290" s="4" t="s">
        <v>9</v>
      </c>
      <c r="E290" s="4" t="s">
        <v>9</v>
      </c>
      <c r="F290" s="4" t="s">
        <v>276</v>
      </c>
      <c r="G290" t="s">
        <v>1063</v>
      </c>
      <c r="H290">
        <v>25</v>
      </c>
      <c r="I290">
        <v>25</v>
      </c>
      <c r="M290">
        <v>17</v>
      </c>
      <c r="N290">
        <v>8</v>
      </c>
      <c r="O290">
        <v>24</v>
      </c>
      <c r="P290">
        <v>1</v>
      </c>
      <c r="Q290" s="9">
        <v>96</v>
      </c>
      <c r="R290" s="9">
        <v>4</v>
      </c>
      <c r="S290">
        <v>7</v>
      </c>
      <c r="T290">
        <v>8</v>
      </c>
      <c r="U290">
        <v>10</v>
      </c>
      <c r="V290">
        <v>8</v>
      </c>
      <c r="W290">
        <v>9</v>
      </c>
      <c r="X290">
        <v>5</v>
      </c>
      <c r="Y290">
        <v>2</v>
      </c>
      <c r="Z290">
        <v>5</v>
      </c>
      <c r="AA290">
        <v>11</v>
      </c>
      <c r="AB290">
        <v>4</v>
      </c>
      <c r="AC290">
        <v>7</v>
      </c>
      <c r="AD290">
        <v>7</v>
      </c>
      <c r="AE290">
        <v>9</v>
      </c>
      <c r="AF290">
        <v>8</v>
      </c>
      <c r="AG290">
        <v>8</v>
      </c>
      <c r="AH290">
        <v>11</v>
      </c>
      <c r="AI290">
        <v>10</v>
      </c>
      <c r="AJ290">
        <v>8</v>
      </c>
      <c r="AK290">
        <v>11</v>
      </c>
      <c r="AL290">
        <v>4</v>
      </c>
      <c r="AM290">
        <v>10</v>
      </c>
      <c r="AN290">
        <v>11</v>
      </c>
      <c r="AO290">
        <v>9</v>
      </c>
      <c r="AP290">
        <v>4</v>
      </c>
      <c r="AQ290">
        <v>3</v>
      </c>
      <c r="AR290">
        <v>6</v>
      </c>
      <c r="AS290">
        <v>11</v>
      </c>
      <c r="AT290">
        <v>8</v>
      </c>
      <c r="AU290">
        <v>11</v>
      </c>
      <c r="AV290">
        <v>6</v>
      </c>
      <c r="AW290">
        <v>6</v>
      </c>
      <c r="AX290">
        <v>5</v>
      </c>
      <c r="AY290">
        <v>7</v>
      </c>
      <c r="AZ290">
        <v>9</v>
      </c>
      <c r="BA290">
        <v>11</v>
      </c>
      <c r="BB290">
        <v>6</v>
      </c>
      <c r="BC290">
        <v>5</v>
      </c>
      <c r="BD290">
        <v>6</v>
      </c>
      <c r="BE290">
        <v>11</v>
      </c>
      <c r="BF290">
        <v>12</v>
      </c>
      <c r="BG290">
        <v>7</v>
      </c>
      <c r="BH290">
        <v>5</v>
      </c>
      <c r="BI290">
        <v>9</v>
      </c>
      <c r="BJ290">
        <v>7</v>
      </c>
      <c r="BK290">
        <v>4</v>
      </c>
      <c r="BL290">
        <v>6</v>
      </c>
      <c r="BM290">
        <v>11</v>
      </c>
      <c r="BN290">
        <v>15</v>
      </c>
      <c r="BO290">
        <v>13</v>
      </c>
      <c r="BP290">
        <v>12</v>
      </c>
      <c r="BQ290">
        <v>1</v>
      </c>
      <c r="BR290">
        <v>10</v>
      </c>
      <c r="BS290">
        <v>7</v>
      </c>
      <c r="BT290">
        <v>3</v>
      </c>
      <c r="BU290">
        <v>4</v>
      </c>
      <c r="BV290">
        <v>5</v>
      </c>
      <c r="BW290">
        <v>4</v>
      </c>
      <c r="BX290">
        <v>3</v>
      </c>
      <c r="BY290">
        <v>8</v>
      </c>
      <c r="BZ290">
        <v>11</v>
      </c>
      <c r="CA290">
        <v>7</v>
      </c>
      <c r="CB290">
        <v>7</v>
      </c>
      <c r="CC290">
        <v>4</v>
      </c>
      <c r="CD290">
        <v>6</v>
      </c>
      <c r="CE290">
        <v>7</v>
      </c>
      <c r="CF290">
        <v>3</v>
      </c>
      <c r="CG290" s="12">
        <v>28</v>
      </c>
      <c r="CH290" s="12">
        <v>32</v>
      </c>
      <c r="CI290" s="12">
        <v>40</v>
      </c>
      <c r="CJ290" s="12">
        <v>32</v>
      </c>
      <c r="CK290" s="12">
        <v>36</v>
      </c>
      <c r="CL290" s="12">
        <v>20</v>
      </c>
      <c r="CM290" s="12">
        <v>8</v>
      </c>
      <c r="CN290" s="12">
        <v>20</v>
      </c>
      <c r="CO290" s="12">
        <v>44</v>
      </c>
      <c r="CP290" s="12">
        <v>16</v>
      </c>
      <c r="CQ290" s="12">
        <v>28</v>
      </c>
      <c r="CR290" s="12">
        <v>28</v>
      </c>
      <c r="CS290" s="12">
        <v>36</v>
      </c>
      <c r="CT290" s="12">
        <v>32</v>
      </c>
      <c r="CU290" s="12">
        <v>32</v>
      </c>
      <c r="CV290" s="12">
        <v>44</v>
      </c>
      <c r="CW290" s="12">
        <v>40</v>
      </c>
      <c r="CX290" s="12">
        <v>32</v>
      </c>
      <c r="CY290" s="12">
        <v>44</v>
      </c>
      <c r="CZ290" s="12">
        <v>16</v>
      </c>
      <c r="DA290" s="12">
        <v>40</v>
      </c>
      <c r="DB290" s="12">
        <v>44</v>
      </c>
      <c r="DC290" s="12">
        <v>36</v>
      </c>
      <c r="DD290" s="12">
        <v>16</v>
      </c>
      <c r="DE290" s="12">
        <v>12</v>
      </c>
      <c r="DF290" s="12">
        <v>24</v>
      </c>
      <c r="DG290" s="12">
        <v>44</v>
      </c>
      <c r="DH290" s="12">
        <v>32</v>
      </c>
      <c r="DI290" s="12">
        <v>44</v>
      </c>
      <c r="DJ290" s="12">
        <v>24</v>
      </c>
      <c r="DK290" s="12">
        <v>24</v>
      </c>
      <c r="DL290" s="12">
        <v>20</v>
      </c>
      <c r="DM290" s="12">
        <v>28</v>
      </c>
      <c r="DN290" s="12">
        <v>36</v>
      </c>
      <c r="DO290" s="12">
        <v>44</v>
      </c>
      <c r="DP290" s="12">
        <v>24</v>
      </c>
      <c r="DQ290" s="12">
        <v>20</v>
      </c>
      <c r="DR290" s="12">
        <v>24</v>
      </c>
      <c r="DS290" s="12">
        <v>44</v>
      </c>
      <c r="DT290" s="12">
        <v>48</v>
      </c>
      <c r="DU290" s="12">
        <v>28</v>
      </c>
      <c r="DV290" s="12">
        <v>20</v>
      </c>
      <c r="DW290" s="12">
        <v>36</v>
      </c>
      <c r="DX290" s="12">
        <v>28</v>
      </c>
      <c r="DY290" s="12">
        <v>16</v>
      </c>
      <c r="DZ290" s="12">
        <v>24</v>
      </c>
      <c r="EA290" s="12">
        <v>44</v>
      </c>
      <c r="EB290" s="12">
        <v>60</v>
      </c>
      <c r="EC290" s="12">
        <v>52</v>
      </c>
      <c r="ED290" s="12">
        <v>48</v>
      </c>
      <c r="EE290" s="12">
        <v>4</v>
      </c>
      <c r="EF290" s="12">
        <v>40</v>
      </c>
      <c r="EG290" s="12">
        <v>28</v>
      </c>
      <c r="EH290" s="12">
        <v>12</v>
      </c>
      <c r="EI290" s="12">
        <v>16</v>
      </c>
      <c r="EJ290" s="12">
        <v>20</v>
      </c>
      <c r="EK290" s="12">
        <v>16</v>
      </c>
      <c r="EL290" s="12">
        <v>12</v>
      </c>
      <c r="EM290" s="12">
        <v>32</v>
      </c>
      <c r="EN290" s="12">
        <v>44</v>
      </c>
      <c r="EO290" s="12">
        <v>28</v>
      </c>
      <c r="EP290" s="12">
        <v>28</v>
      </c>
      <c r="EQ290" s="12">
        <v>16</v>
      </c>
      <c r="ER290" s="12">
        <v>24</v>
      </c>
      <c r="ES290" s="12">
        <v>28</v>
      </c>
      <c r="ET290" s="12">
        <v>12</v>
      </c>
      <c r="EX290" s="10"/>
    </row>
    <row r="291" spans="1:154" x14ac:dyDescent="0.25">
      <c r="A291" s="4" t="s">
        <v>56</v>
      </c>
      <c r="B291" s="6">
        <v>4</v>
      </c>
      <c r="C291" s="6">
        <v>68</v>
      </c>
      <c r="D291" s="4" t="s">
        <v>9</v>
      </c>
      <c r="E291" s="4" t="s">
        <v>9</v>
      </c>
      <c r="F291" s="4" t="s">
        <v>412</v>
      </c>
      <c r="G291" t="s">
        <v>1064</v>
      </c>
      <c r="H291">
        <v>25</v>
      </c>
      <c r="I291">
        <v>25</v>
      </c>
      <c r="M291">
        <v>15</v>
      </c>
      <c r="N291">
        <v>10</v>
      </c>
      <c r="O291">
        <v>22</v>
      </c>
      <c r="P291">
        <v>3</v>
      </c>
      <c r="Q291" s="9">
        <v>88</v>
      </c>
      <c r="R291" s="9">
        <v>12</v>
      </c>
      <c r="S291">
        <v>15</v>
      </c>
      <c r="T291">
        <v>6</v>
      </c>
      <c r="U291">
        <v>9</v>
      </c>
      <c r="V291">
        <v>19</v>
      </c>
      <c r="W291">
        <v>13</v>
      </c>
      <c r="X291">
        <v>4</v>
      </c>
      <c r="Y291">
        <v>5</v>
      </c>
      <c r="Z291">
        <v>2</v>
      </c>
      <c r="AA291">
        <v>6</v>
      </c>
      <c r="AB291">
        <v>9</v>
      </c>
      <c r="AC291">
        <v>6</v>
      </c>
      <c r="AD291">
        <v>7</v>
      </c>
      <c r="AE291">
        <v>14</v>
      </c>
      <c r="AF291">
        <v>16</v>
      </c>
      <c r="AG291">
        <v>7</v>
      </c>
      <c r="AH291">
        <v>19</v>
      </c>
      <c r="AI291">
        <v>7</v>
      </c>
      <c r="AJ291">
        <v>14</v>
      </c>
      <c r="AK291">
        <v>10</v>
      </c>
      <c r="AL291">
        <v>7</v>
      </c>
      <c r="AM291">
        <v>9</v>
      </c>
      <c r="AN291">
        <v>12</v>
      </c>
      <c r="AO291">
        <v>10</v>
      </c>
      <c r="AP291">
        <v>3</v>
      </c>
      <c r="AQ291">
        <v>5</v>
      </c>
      <c r="AR291">
        <v>13</v>
      </c>
      <c r="AS291">
        <v>4</v>
      </c>
      <c r="AT291">
        <v>16</v>
      </c>
      <c r="AU291">
        <v>20</v>
      </c>
      <c r="AV291">
        <v>12</v>
      </c>
      <c r="AW291">
        <v>7</v>
      </c>
      <c r="AX291">
        <v>8</v>
      </c>
      <c r="AY291">
        <v>7</v>
      </c>
      <c r="AZ291">
        <v>18</v>
      </c>
      <c r="BA291">
        <v>17</v>
      </c>
      <c r="BB291">
        <v>13</v>
      </c>
      <c r="BC291">
        <v>3</v>
      </c>
      <c r="BD291">
        <v>14</v>
      </c>
      <c r="BE291">
        <v>18</v>
      </c>
      <c r="BF291">
        <v>17</v>
      </c>
      <c r="BG291">
        <v>16</v>
      </c>
      <c r="BH291">
        <v>12</v>
      </c>
      <c r="BI291">
        <v>15</v>
      </c>
      <c r="BJ291">
        <v>15</v>
      </c>
      <c r="BK291">
        <v>9</v>
      </c>
      <c r="BL291">
        <v>10</v>
      </c>
      <c r="BM291">
        <v>7</v>
      </c>
      <c r="BN291">
        <v>9</v>
      </c>
      <c r="BO291">
        <v>14</v>
      </c>
      <c r="BP291">
        <v>12</v>
      </c>
      <c r="BQ291">
        <v>6</v>
      </c>
      <c r="BR291">
        <v>17</v>
      </c>
      <c r="BS291">
        <v>11</v>
      </c>
      <c r="BT291">
        <v>7</v>
      </c>
      <c r="BU291">
        <v>10</v>
      </c>
      <c r="BV291">
        <v>12</v>
      </c>
      <c r="BW291">
        <v>7</v>
      </c>
      <c r="BX291">
        <v>8</v>
      </c>
      <c r="BY291">
        <v>8</v>
      </c>
      <c r="BZ291">
        <v>7</v>
      </c>
      <c r="CA291">
        <v>7</v>
      </c>
      <c r="CB291">
        <v>12</v>
      </c>
      <c r="CC291">
        <v>13</v>
      </c>
      <c r="CD291">
        <v>10</v>
      </c>
      <c r="CE291">
        <v>4</v>
      </c>
      <c r="CF291">
        <v>6</v>
      </c>
      <c r="CG291" s="12">
        <v>60</v>
      </c>
      <c r="CH291" s="12">
        <v>24</v>
      </c>
      <c r="CI291" s="12">
        <v>36</v>
      </c>
      <c r="CJ291" s="12">
        <v>76</v>
      </c>
      <c r="CK291" s="12">
        <v>52</v>
      </c>
      <c r="CL291" s="12">
        <v>16</v>
      </c>
      <c r="CM291" s="12">
        <v>20</v>
      </c>
      <c r="CN291" s="12">
        <v>8</v>
      </c>
      <c r="CO291" s="12">
        <v>24</v>
      </c>
      <c r="CP291" s="12">
        <v>36</v>
      </c>
      <c r="CQ291" s="12">
        <v>24</v>
      </c>
      <c r="CR291" s="12">
        <v>28</v>
      </c>
      <c r="CS291" s="12">
        <v>56</v>
      </c>
      <c r="CT291" s="12">
        <v>64</v>
      </c>
      <c r="CU291" s="12">
        <v>28</v>
      </c>
      <c r="CV291" s="12">
        <v>76</v>
      </c>
      <c r="CW291" s="12">
        <v>28</v>
      </c>
      <c r="CX291" s="12">
        <v>56</v>
      </c>
      <c r="CY291" s="12">
        <v>40</v>
      </c>
      <c r="CZ291" s="12">
        <v>28</v>
      </c>
      <c r="DA291" s="12">
        <v>36</v>
      </c>
      <c r="DB291" s="12">
        <v>48</v>
      </c>
      <c r="DC291" s="12">
        <v>40</v>
      </c>
      <c r="DD291" s="12">
        <v>12</v>
      </c>
      <c r="DE291" s="12">
        <v>20</v>
      </c>
      <c r="DF291" s="12">
        <v>52</v>
      </c>
      <c r="DG291" s="12">
        <v>16</v>
      </c>
      <c r="DH291" s="12">
        <v>64</v>
      </c>
      <c r="DI291" s="12">
        <v>80</v>
      </c>
      <c r="DJ291" s="12">
        <v>48</v>
      </c>
      <c r="DK291" s="12">
        <v>28</v>
      </c>
      <c r="DL291" s="12">
        <v>32</v>
      </c>
      <c r="DM291" s="12">
        <v>28</v>
      </c>
      <c r="DN291" s="12">
        <v>72</v>
      </c>
      <c r="DO291" s="12">
        <v>68</v>
      </c>
      <c r="DP291" s="12">
        <v>52</v>
      </c>
      <c r="DQ291" s="12">
        <v>12</v>
      </c>
      <c r="DR291" s="12">
        <v>56</v>
      </c>
      <c r="DS291" s="12">
        <v>72</v>
      </c>
      <c r="DT291" s="12">
        <v>68</v>
      </c>
      <c r="DU291" s="12">
        <v>64</v>
      </c>
      <c r="DV291" s="12">
        <v>48</v>
      </c>
      <c r="DW291" s="12">
        <v>60</v>
      </c>
      <c r="DX291" s="12">
        <v>60</v>
      </c>
      <c r="DY291" s="12">
        <v>36</v>
      </c>
      <c r="DZ291" s="12">
        <v>40</v>
      </c>
      <c r="EA291" s="12">
        <v>28</v>
      </c>
      <c r="EB291" s="12">
        <v>36</v>
      </c>
      <c r="EC291" s="12">
        <v>56</v>
      </c>
      <c r="ED291" s="12">
        <v>48</v>
      </c>
      <c r="EE291" s="12">
        <v>24</v>
      </c>
      <c r="EF291" s="12">
        <v>68</v>
      </c>
      <c r="EG291" s="12">
        <v>44</v>
      </c>
      <c r="EH291" s="12">
        <v>28</v>
      </c>
      <c r="EI291" s="12">
        <v>40</v>
      </c>
      <c r="EJ291" s="12">
        <v>48</v>
      </c>
      <c r="EK291" s="12">
        <v>28</v>
      </c>
      <c r="EL291" s="12">
        <v>32</v>
      </c>
      <c r="EM291" s="12">
        <v>32</v>
      </c>
      <c r="EN291" s="12">
        <v>28</v>
      </c>
      <c r="EO291" s="12">
        <v>28</v>
      </c>
      <c r="EP291" s="12">
        <v>48</v>
      </c>
      <c r="EQ291" s="12">
        <v>52</v>
      </c>
      <c r="ER291" s="12">
        <v>40</v>
      </c>
      <c r="ES291" s="12">
        <v>16</v>
      </c>
      <c r="ET291" s="12">
        <v>24</v>
      </c>
      <c r="EX291" s="10"/>
    </row>
    <row r="292" spans="1:154" x14ac:dyDescent="0.25">
      <c r="A292" s="4" t="s">
        <v>56</v>
      </c>
      <c r="B292" s="6">
        <v>4</v>
      </c>
      <c r="C292" s="6">
        <v>68</v>
      </c>
      <c r="D292" s="4" t="s">
        <v>9</v>
      </c>
      <c r="E292" s="4" t="s">
        <v>9</v>
      </c>
      <c r="F292" s="4" t="s">
        <v>413</v>
      </c>
      <c r="G292" t="s">
        <v>1065</v>
      </c>
      <c r="H292">
        <v>23</v>
      </c>
      <c r="I292">
        <v>23</v>
      </c>
      <c r="M292">
        <v>12</v>
      </c>
      <c r="N292">
        <v>11</v>
      </c>
      <c r="O292">
        <v>21</v>
      </c>
      <c r="P292">
        <v>2</v>
      </c>
      <c r="Q292" s="9">
        <v>91.304347826086953</v>
      </c>
      <c r="R292" s="9">
        <v>8.695652173913043</v>
      </c>
      <c r="S292">
        <v>15</v>
      </c>
      <c r="T292">
        <v>8</v>
      </c>
      <c r="U292">
        <v>12</v>
      </c>
      <c r="V292">
        <v>12</v>
      </c>
      <c r="W292">
        <v>14</v>
      </c>
      <c r="X292">
        <v>6</v>
      </c>
      <c r="Y292">
        <v>5</v>
      </c>
      <c r="Z292">
        <v>7</v>
      </c>
      <c r="AA292">
        <v>3</v>
      </c>
      <c r="AB292">
        <v>4</v>
      </c>
      <c r="AC292">
        <v>8</v>
      </c>
      <c r="AD292">
        <v>8</v>
      </c>
      <c r="AE292">
        <v>16</v>
      </c>
      <c r="AF292">
        <v>12</v>
      </c>
      <c r="AG292">
        <v>4</v>
      </c>
      <c r="AH292">
        <v>14</v>
      </c>
      <c r="AI292">
        <v>10</v>
      </c>
      <c r="AJ292">
        <v>12</v>
      </c>
      <c r="AK292">
        <v>12</v>
      </c>
      <c r="AL292">
        <v>9</v>
      </c>
      <c r="AM292">
        <v>10</v>
      </c>
      <c r="AN292">
        <v>18</v>
      </c>
      <c r="AO292">
        <v>6</v>
      </c>
      <c r="AP292">
        <v>3</v>
      </c>
      <c r="AQ292">
        <v>10</v>
      </c>
      <c r="AR292">
        <v>16</v>
      </c>
      <c r="AS292">
        <v>6</v>
      </c>
      <c r="AT292">
        <v>12</v>
      </c>
      <c r="AU292">
        <v>20</v>
      </c>
      <c r="AV292">
        <v>12</v>
      </c>
      <c r="AW292">
        <v>11</v>
      </c>
      <c r="AX292">
        <v>10</v>
      </c>
      <c r="AY292">
        <v>5</v>
      </c>
      <c r="AZ292">
        <v>13</v>
      </c>
      <c r="BA292">
        <v>19</v>
      </c>
      <c r="BB292">
        <v>18</v>
      </c>
      <c r="BC292">
        <v>6</v>
      </c>
      <c r="BD292">
        <v>13</v>
      </c>
      <c r="BE292">
        <v>16</v>
      </c>
      <c r="BF292">
        <v>14</v>
      </c>
      <c r="BG292">
        <v>14</v>
      </c>
      <c r="BH292">
        <v>10</v>
      </c>
      <c r="BI292">
        <v>15</v>
      </c>
      <c r="BJ292">
        <v>8</v>
      </c>
      <c r="BK292">
        <v>12</v>
      </c>
      <c r="BL292">
        <v>14</v>
      </c>
      <c r="BM292">
        <v>13</v>
      </c>
      <c r="BN292">
        <v>15</v>
      </c>
      <c r="BO292">
        <v>19</v>
      </c>
      <c r="BP292">
        <v>18</v>
      </c>
      <c r="BQ292">
        <v>7</v>
      </c>
      <c r="BR292">
        <v>14</v>
      </c>
      <c r="BS292">
        <v>18</v>
      </c>
      <c r="BT292">
        <v>9</v>
      </c>
      <c r="BU292">
        <v>5</v>
      </c>
      <c r="BV292">
        <v>14</v>
      </c>
      <c r="BW292">
        <v>12</v>
      </c>
      <c r="BX292">
        <v>13</v>
      </c>
      <c r="BY292">
        <v>10</v>
      </c>
      <c r="BZ292">
        <v>8</v>
      </c>
      <c r="CA292">
        <v>6</v>
      </c>
      <c r="CB292">
        <v>12</v>
      </c>
      <c r="CC292">
        <v>13</v>
      </c>
      <c r="CD292">
        <v>13</v>
      </c>
      <c r="CE292">
        <v>16</v>
      </c>
      <c r="CF292">
        <v>11</v>
      </c>
      <c r="CG292" s="12">
        <v>65.2173913043478</v>
      </c>
      <c r="CH292" s="12">
        <v>34.7826086956522</v>
      </c>
      <c r="CI292" s="12">
        <v>52.173913043478301</v>
      </c>
      <c r="CJ292" s="12">
        <v>52.173913043478301</v>
      </c>
      <c r="CK292" s="12">
        <v>60.869565217391298</v>
      </c>
      <c r="CL292" s="12">
        <v>26.086956521739101</v>
      </c>
      <c r="CM292" s="12">
        <v>21.739130434782599</v>
      </c>
      <c r="CN292" s="12">
        <v>30.434782608695699</v>
      </c>
      <c r="CO292" s="12">
        <v>13.0434782608696</v>
      </c>
      <c r="CP292" s="12">
        <v>17.3913043478261</v>
      </c>
      <c r="CQ292" s="12">
        <v>34.7826086956522</v>
      </c>
      <c r="CR292" s="12">
        <v>34.7826086956522</v>
      </c>
      <c r="CS292" s="12">
        <v>69.565217391304301</v>
      </c>
      <c r="CT292" s="12">
        <v>52.173913043478301</v>
      </c>
      <c r="CU292" s="12">
        <v>17.3913043478261</v>
      </c>
      <c r="CV292" s="12">
        <v>60.869565217391298</v>
      </c>
      <c r="CW292" s="12">
        <v>43.478260869565197</v>
      </c>
      <c r="CX292" s="12">
        <v>52.173913043478301</v>
      </c>
      <c r="CY292" s="12">
        <v>52.173913043478301</v>
      </c>
      <c r="CZ292" s="12">
        <v>39.130434782608702</v>
      </c>
      <c r="DA292" s="12">
        <v>43.478260869565197</v>
      </c>
      <c r="DB292" s="12">
        <v>78.260869565217405</v>
      </c>
      <c r="DC292" s="12">
        <v>26.086956521739101</v>
      </c>
      <c r="DD292" s="12">
        <v>13.0434782608696</v>
      </c>
      <c r="DE292" s="12">
        <v>43.478260869565197</v>
      </c>
      <c r="DF292" s="12">
        <v>69.565217391304301</v>
      </c>
      <c r="DG292" s="12">
        <v>26.086956521739101</v>
      </c>
      <c r="DH292" s="12">
        <v>52.173913043478301</v>
      </c>
      <c r="DI292" s="12">
        <v>86.956521739130395</v>
      </c>
      <c r="DJ292" s="12">
        <v>52.173913043478301</v>
      </c>
      <c r="DK292" s="12">
        <v>47.826086956521699</v>
      </c>
      <c r="DL292" s="12">
        <v>43.478260869565197</v>
      </c>
      <c r="DM292" s="12">
        <v>21.739130434782599</v>
      </c>
      <c r="DN292" s="12">
        <v>56.521739130434803</v>
      </c>
      <c r="DO292" s="12">
        <v>82.608695652173907</v>
      </c>
      <c r="DP292" s="12">
        <v>78.260869565217405</v>
      </c>
      <c r="DQ292" s="12">
        <v>26.086956521739101</v>
      </c>
      <c r="DR292" s="12">
        <v>56.521739130434803</v>
      </c>
      <c r="DS292" s="12">
        <v>69.565217391304301</v>
      </c>
      <c r="DT292" s="12">
        <v>60.869565217391298</v>
      </c>
      <c r="DU292" s="12">
        <v>60.869565217391298</v>
      </c>
      <c r="DV292" s="12">
        <v>43.478260869565197</v>
      </c>
      <c r="DW292" s="12">
        <v>65.2173913043478</v>
      </c>
      <c r="DX292" s="12">
        <v>34.7826086956522</v>
      </c>
      <c r="DY292" s="12">
        <v>52.173913043478301</v>
      </c>
      <c r="DZ292" s="12">
        <v>60.869565217391298</v>
      </c>
      <c r="EA292" s="12">
        <v>56.521739130434803</v>
      </c>
      <c r="EB292" s="12">
        <v>65.2173913043478</v>
      </c>
      <c r="EC292" s="12">
        <v>82.608695652173907</v>
      </c>
      <c r="ED292" s="12">
        <v>78.260869565217405</v>
      </c>
      <c r="EE292" s="12">
        <v>30.434782608695699</v>
      </c>
      <c r="EF292" s="12">
        <v>60.869565217391298</v>
      </c>
      <c r="EG292" s="12">
        <v>78.260869565217405</v>
      </c>
      <c r="EH292" s="12">
        <v>39.130434782608702</v>
      </c>
      <c r="EI292" s="12">
        <v>21.739130434782599</v>
      </c>
      <c r="EJ292" s="12">
        <v>60.869565217391298</v>
      </c>
      <c r="EK292" s="12">
        <v>52.173913043478301</v>
      </c>
      <c r="EL292" s="12">
        <v>56.521739130434803</v>
      </c>
      <c r="EM292" s="12">
        <v>43.478260869565197</v>
      </c>
      <c r="EN292" s="12">
        <v>34.7826086956522</v>
      </c>
      <c r="EO292" s="12">
        <v>26.086956521739101</v>
      </c>
      <c r="EP292" s="12">
        <v>52.173913043478301</v>
      </c>
      <c r="EQ292" s="12">
        <v>56.521739130434803</v>
      </c>
      <c r="ER292" s="12">
        <v>56.521739130434803</v>
      </c>
      <c r="ES292" s="12">
        <v>69.565217391304301</v>
      </c>
      <c r="ET292" s="12">
        <v>47.826086956521699</v>
      </c>
      <c r="EX292" s="10"/>
    </row>
    <row r="293" spans="1:154" x14ac:dyDescent="0.25">
      <c r="A293" s="4" t="s">
        <v>56</v>
      </c>
      <c r="B293" s="6">
        <v>4</v>
      </c>
      <c r="C293" s="6">
        <v>68</v>
      </c>
      <c r="D293" s="4" t="s">
        <v>9</v>
      </c>
      <c r="E293" s="4" t="s">
        <v>9</v>
      </c>
      <c r="F293" s="4" t="s">
        <v>414</v>
      </c>
      <c r="G293" t="s">
        <v>1066</v>
      </c>
      <c r="H293">
        <v>21</v>
      </c>
      <c r="I293">
        <v>21</v>
      </c>
      <c r="M293">
        <v>9</v>
      </c>
      <c r="N293">
        <v>12</v>
      </c>
      <c r="O293">
        <v>16</v>
      </c>
      <c r="P293">
        <v>5</v>
      </c>
      <c r="Q293" s="9">
        <v>76.19047619047619</v>
      </c>
      <c r="R293" s="9">
        <v>23.80952380952381</v>
      </c>
      <c r="S293">
        <v>11</v>
      </c>
      <c r="T293">
        <v>3</v>
      </c>
      <c r="U293">
        <v>5</v>
      </c>
      <c r="V293">
        <v>9</v>
      </c>
      <c r="W293">
        <v>5</v>
      </c>
      <c r="X293">
        <v>2</v>
      </c>
      <c r="Y293">
        <v>2</v>
      </c>
      <c r="Z293">
        <v>4</v>
      </c>
      <c r="AA293">
        <v>4</v>
      </c>
      <c r="AB293">
        <v>3</v>
      </c>
      <c r="AC293">
        <v>4</v>
      </c>
      <c r="AD293">
        <v>3</v>
      </c>
      <c r="AE293">
        <v>5</v>
      </c>
      <c r="AF293">
        <v>6</v>
      </c>
      <c r="AG293">
        <v>3</v>
      </c>
      <c r="AH293">
        <v>9</v>
      </c>
      <c r="AI293">
        <v>7</v>
      </c>
      <c r="AJ293">
        <v>6</v>
      </c>
      <c r="AK293">
        <v>4</v>
      </c>
      <c r="AL293">
        <v>6</v>
      </c>
      <c r="AM293">
        <v>6</v>
      </c>
      <c r="AN293">
        <v>8</v>
      </c>
      <c r="AO293">
        <v>0</v>
      </c>
      <c r="AP293">
        <v>5</v>
      </c>
      <c r="AQ293">
        <v>2</v>
      </c>
      <c r="AR293">
        <v>7</v>
      </c>
      <c r="AS293">
        <v>2</v>
      </c>
      <c r="AT293">
        <v>4</v>
      </c>
      <c r="AU293">
        <v>8</v>
      </c>
      <c r="AV293">
        <v>5</v>
      </c>
      <c r="AW293">
        <v>1</v>
      </c>
      <c r="AX293">
        <v>4</v>
      </c>
      <c r="AY293">
        <v>4</v>
      </c>
      <c r="AZ293">
        <v>5</v>
      </c>
      <c r="BA293">
        <v>7</v>
      </c>
      <c r="BB293">
        <v>8</v>
      </c>
      <c r="BC293">
        <v>3</v>
      </c>
      <c r="BD293">
        <v>6</v>
      </c>
      <c r="BE293">
        <v>5</v>
      </c>
      <c r="BF293">
        <v>12</v>
      </c>
      <c r="BG293">
        <v>3</v>
      </c>
      <c r="BH293">
        <v>0</v>
      </c>
      <c r="BI293">
        <v>5</v>
      </c>
      <c r="BJ293">
        <v>5</v>
      </c>
      <c r="BK293">
        <v>4</v>
      </c>
      <c r="BL293">
        <v>5</v>
      </c>
      <c r="BM293">
        <v>5</v>
      </c>
      <c r="BN293">
        <v>5</v>
      </c>
      <c r="BO293">
        <v>9</v>
      </c>
      <c r="BP293">
        <v>13</v>
      </c>
      <c r="BQ293">
        <v>3</v>
      </c>
      <c r="BR293">
        <v>11</v>
      </c>
      <c r="BS293">
        <v>6</v>
      </c>
      <c r="BT293">
        <v>2</v>
      </c>
      <c r="BU293">
        <v>4</v>
      </c>
      <c r="BV293">
        <v>3</v>
      </c>
      <c r="BW293">
        <v>4</v>
      </c>
      <c r="BX293">
        <v>6</v>
      </c>
      <c r="BY293">
        <v>5</v>
      </c>
      <c r="BZ293">
        <v>6</v>
      </c>
      <c r="CA293">
        <v>8</v>
      </c>
      <c r="CB293">
        <v>5</v>
      </c>
      <c r="CC293">
        <v>3</v>
      </c>
      <c r="CD293">
        <v>1</v>
      </c>
      <c r="CE293">
        <v>2</v>
      </c>
      <c r="CF293">
        <v>6</v>
      </c>
      <c r="CG293" s="12">
        <v>52.380952380952401</v>
      </c>
      <c r="CH293" s="12">
        <v>14.285714285714301</v>
      </c>
      <c r="CI293" s="12">
        <v>23.8095238095238</v>
      </c>
      <c r="CJ293" s="12">
        <v>42.857142857142897</v>
      </c>
      <c r="CK293" s="12">
        <v>23.8095238095238</v>
      </c>
      <c r="CL293" s="12">
        <v>9.5238095238095202</v>
      </c>
      <c r="CM293" s="12">
        <v>9.5238095238095202</v>
      </c>
      <c r="CN293" s="12">
        <v>19.047619047619001</v>
      </c>
      <c r="CO293" s="12">
        <v>19.047619047619001</v>
      </c>
      <c r="CP293" s="12">
        <v>14.285714285714301</v>
      </c>
      <c r="CQ293" s="12">
        <v>19.047619047619001</v>
      </c>
      <c r="CR293" s="12">
        <v>14.285714285714301</v>
      </c>
      <c r="CS293" s="12">
        <v>23.8095238095238</v>
      </c>
      <c r="CT293" s="12">
        <v>28.571428571428601</v>
      </c>
      <c r="CU293" s="12">
        <v>14.285714285714301</v>
      </c>
      <c r="CV293" s="12">
        <v>42.857142857142897</v>
      </c>
      <c r="CW293" s="12">
        <v>33.3333333333333</v>
      </c>
      <c r="CX293" s="12">
        <v>28.571428571428601</v>
      </c>
      <c r="CY293" s="12">
        <v>19.047619047619001</v>
      </c>
      <c r="CZ293" s="12">
        <v>28.571428571428601</v>
      </c>
      <c r="DA293" s="12">
        <v>28.571428571428601</v>
      </c>
      <c r="DB293" s="12">
        <v>38.095238095238102</v>
      </c>
      <c r="DC293" s="12">
        <v>0</v>
      </c>
      <c r="DD293" s="12">
        <v>23.8095238095238</v>
      </c>
      <c r="DE293" s="12">
        <v>9.5238095238095202</v>
      </c>
      <c r="DF293" s="12">
        <v>33.3333333333333</v>
      </c>
      <c r="DG293" s="12">
        <v>9.5238095238095202</v>
      </c>
      <c r="DH293" s="12">
        <v>19.047619047619001</v>
      </c>
      <c r="DI293" s="12">
        <v>38.095238095238102</v>
      </c>
      <c r="DJ293" s="12">
        <v>23.8095238095238</v>
      </c>
      <c r="DK293" s="12">
        <v>4.7619047619047601</v>
      </c>
      <c r="DL293" s="12">
        <v>19.047619047619001</v>
      </c>
      <c r="DM293" s="12">
        <v>19.047619047619001</v>
      </c>
      <c r="DN293" s="12">
        <v>23.8095238095238</v>
      </c>
      <c r="DO293" s="12">
        <v>33.3333333333333</v>
      </c>
      <c r="DP293" s="12">
        <v>38.095238095238102</v>
      </c>
      <c r="DQ293" s="12">
        <v>14.285714285714301</v>
      </c>
      <c r="DR293" s="12">
        <v>28.571428571428601</v>
      </c>
      <c r="DS293" s="12">
        <v>23.8095238095238</v>
      </c>
      <c r="DT293" s="12">
        <v>57.142857142857103</v>
      </c>
      <c r="DU293" s="12">
        <v>14.285714285714301</v>
      </c>
      <c r="DV293" s="12">
        <v>0</v>
      </c>
      <c r="DW293" s="12">
        <v>23.8095238095238</v>
      </c>
      <c r="DX293" s="12">
        <v>23.8095238095238</v>
      </c>
      <c r="DY293" s="12">
        <v>19.047619047619001</v>
      </c>
      <c r="DZ293" s="12">
        <v>23.8095238095238</v>
      </c>
      <c r="EA293" s="12">
        <v>23.8095238095238</v>
      </c>
      <c r="EB293" s="12">
        <v>23.8095238095238</v>
      </c>
      <c r="EC293" s="12">
        <v>42.857142857142897</v>
      </c>
      <c r="ED293" s="12">
        <v>61.904761904761898</v>
      </c>
      <c r="EE293" s="12">
        <v>14.285714285714301</v>
      </c>
      <c r="EF293" s="12">
        <v>52.380952380952401</v>
      </c>
      <c r="EG293" s="12">
        <v>28.571428571428601</v>
      </c>
      <c r="EH293" s="12">
        <v>9.5238095238095202</v>
      </c>
      <c r="EI293" s="12">
        <v>19.047619047619001</v>
      </c>
      <c r="EJ293" s="12">
        <v>14.285714285714301</v>
      </c>
      <c r="EK293" s="12">
        <v>19.047619047619001</v>
      </c>
      <c r="EL293" s="12">
        <v>28.571428571428601</v>
      </c>
      <c r="EM293" s="12">
        <v>23.8095238095238</v>
      </c>
      <c r="EN293" s="12">
        <v>28.571428571428601</v>
      </c>
      <c r="EO293" s="12">
        <v>38.095238095238102</v>
      </c>
      <c r="EP293" s="12">
        <v>23.8095238095238</v>
      </c>
      <c r="EQ293" s="12">
        <v>14.285714285714301</v>
      </c>
      <c r="ER293" s="12">
        <v>4.7619047619047601</v>
      </c>
      <c r="ES293" s="12">
        <v>9.5238095238095202</v>
      </c>
      <c r="ET293" s="12">
        <v>28.571428571428601</v>
      </c>
      <c r="EX293" s="10"/>
    </row>
    <row r="294" spans="1:154" x14ac:dyDescent="0.25">
      <c r="A294" s="4" t="s">
        <v>56</v>
      </c>
      <c r="B294" s="6">
        <v>4</v>
      </c>
      <c r="C294" s="6">
        <v>68</v>
      </c>
      <c r="D294" s="4" t="s">
        <v>9</v>
      </c>
      <c r="E294" s="4" t="s">
        <v>9</v>
      </c>
      <c r="F294" s="4" t="s">
        <v>415</v>
      </c>
      <c r="G294" t="s">
        <v>1067</v>
      </c>
      <c r="H294">
        <v>20</v>
      </c>
      <c r="I294">
        <v>20</v>
      </c>
      <c r="M294">
        <v>9</v>
      </c>
      <c r="N294">
        <v>11</v>
      </c>
      <c r="O294">
        <v>17</v>
      </c>
      <c r="P294">
        <v>3</v>
      </c>
      <c r="Q294" s="9">
        <v>85</v>
      </c>
      <c r="R294" s="9">
        <v>15</v>
      </c>
      <c r="S294">
        <v>12</v>
      </c>
      <c r="T294">
        <v>4</v>
      </c>
      <c r="U294">
        <v>7</v>
      </c>
      <c r="V294">
        <v>12</v>
      </c>
      <c r="W294">
        <v>7</v>
      </c>
      <c r="X294">
        <v>4</v>
      </c>
      <c r="Y294">
        <v>1</v>
      </c>
      <c r="Z294">
        <v>2</v>
      </c>
      <c r="AA294">
        <v>4</v>
      </c>
      <c r="AB294">
        <v>7</v>
      </c>
      <c r="AC294">
        <v>4</v>
      </c>
      <c r="AD294">
        <v>4</v>
      </c>
      <c r="AE294">
        <v>8</v>
      </c>
      <c r="AF294">
        <v>8</v>
      </c>
      <c r="AG294">
        <v>1</v>
      </c>
      <c r="AH294">
        <v>12</v>
      </c>
      <c r="AI294">
        <v>4</v>
      </c>
      <c r="AJ294">
        <v>9</v>
      </c>
      <c r="AK294">
        <v>7</v>
      </c>
      <c r="AL294">
        <v>9</v>
      </c>
      <c r="AM294">
        <v>4</v>
      </c>
      <c r="AN294">
        <v>11</v>
      </c>
      <c r="AO294">
        <v>4</v>
      </c>
      <c r="AP294">
        <v>3</v>
      </c>
      <c r="AQ294">
        <v>10</v>
      </c>
      <c r="AR294">
        <v>10</v>
      </c>
      <c r="AS294">
        <v>2</v>
      </c>
      <c r="AT294">
        <v>8</v>
      </c>
      <c r="AU294">
        <v>13</v>
      </c>
      <c r="AV294">
        <v>6</v>
      </c>
      <c r="AW294">
        <v>2</v>
      </c>
      <c r="AX294">
        <v>3</v>
      </c>
      <c r="AY294">
        <v>2</v>
      </c>
      <c r="AZ294">
        <v>7</v>
      </c>
      <c r="BA294">
        <v>12</v>
      </c>
      <c r="BB294">
        <v>9</v>
      </c>
      <c r="BC294">
        <v>4</v>
      </c>
      <c r="BD294">
        <v>6</v>
      </c>
      <c r="BE294">
        <v>10</v>
      </c>
      <c r="BF294">
        <v>11</v>
      </c>
      <c r="BG294">
        <v>6</v>
      </c>
      <c r="BH294">
        <v>6</v>
      </c>
      <c r="BI294">
        <v>6</v>
      </c>
      <c r="BJ294">
        <v>10</v>
      </c>
      <c r="BK294">
        <v>3</v>
      </c>
      <c r="BL294">
        <v>4</v>
      </c>
      <c r="BM294">
        <v>9</v>
      </c>
      <c r="BN294">
        <v>6</v>
      </c>
      <c r="BO294">
        <v>6</v>
      </c>
      <c r="BP294">
        <v>10</v>
      </c>
      <c r="BQ294">
        <v>4</v>
      </c>
      <c r="BR294">
        <v>9</v>
      </c>
      <c r="BS294">
        <v>2</v>
      </c>
      <c r="BT294">
        <v>7</v>
      </c>
      <c r="BU294">
        <v>5</v>
      </c>
      <c r="BV294">
        <v>8</v>
      </c>
      <c r="BW294">
        <v>3</v>
      </c>
      <c r="BX294">
        <v>5</v>
      </c>
      <c r="BY294">
        <v>5</v>
      </c>
      <c r="BZ294">
        <v>4</v>
      </c>
      <c r="CA294">
        <v>6</v>
      </c>
      <c r="CB294">
        <v>5</v>
      </c>
      <c r="CC294">
        <v>9</v>
      </c>
      <c r="CD294">
        <v>9</v>
      </c>
      <c r="CE294">
        <v>4</v>
      </c>
      <c r="CF294">
        <v>5</v>
      </c>
      <c r="CG294" s="12">
        <v>60</v>
      </c>
      <c r="CH294" s="12">
        <v>20</v>
      </c>
      <c r="CI294" s="12">
        <v>35</v>
      </c>
      <c r="CJ294" s="12">
        <v>60</v>
      </c>
      <c r="CK294" s="12">
        <v>35</v>
      </c>
      <c r="CL294" s="12">
        <v>20</v>
      </c>
      <c r="CM294" s="12">
        <v>5</v>
      </c>
      <c r="CN294" s="12">
        <v>10</v>
      </c>
      <c r="CO294" s="12">
        <v>20</v>
      </c>
      <c r="CP294" s="12">
        <v>35</v>
      </c>
      <c r="CQ294" s="12">
        <v>20</v>
      </c>
      <c r="CR294" s="12">
        <v>20</v>
      </c>
      <c r="CS294" s="12">
        <v>40</v>
      </c>
      <c r="CT294" s="12">
        <v>40</v>
      </c>
      <c r="CU294" s="12">
        <v>5</v>
      </c>
      <c r="CV294" s="12">
        <v>60</v>
      </c>
      <c r="CW294" s="12">
        <v>20</v>
      </c>
      <c r="CX294" s="12">
        <v>45</v>
      </c>
      <c r="CY294" s="12">
        <v>35</v>
      </c>
      <c r="CZ294" s="12">
        <v>45</v>
      </c>
      <c r="DA294" s="12">
        <v>20</v>
      </c>
      <c r="DB294" s="12">
        <v>55</v>
      </c>
      <c r="DC294" s="12">
        <v>20</v>
      </c>
      <c r="DD294" s="12">
        <v>15</v>
      </c>
      <c r="DE294" s="12">
        <v>50</v>
      </c>
      <c r="DF294" s="12">
        <v>50</v>
      </c>
      <c r="DG294" s="12">
        <v>10</v>
      </c>
      <c r="DH294" s="12">
        <v>40</v>
      </c>
      <c r="DI294" s="12">
        <v>65</v>
      </c>
      <c r="DJ294" s="12">
        <v>30</v>
      </c>
      <c r="DK294" s="12">
        <v>10</v>
      </c>
      <c r="DL294" s="12">
        <v>15</v>
      </c>
      <c r="DM294" s="12">
        <v>10</v>
      </c>
      <c r="DN294" s="12">
        <v>35</v>
      </c>
      <c r="DO294" s="12">
        <v>60</v>
      </c>
      <c r="DP294" s="12">
        <v>45</v>
      </c>
      <c r="DQ294" s="12">
        <v>20</v>
      </c>
      <c r="DR294" s="12">
        <v>30</v>
      </c>
      <c r="DS294" s="12">
        <v>50</v>
      </c>
      <c r="DT294" s="12">
        <v>55</v>
      </c>
      <c r="DU294" s="12">
        <v>30</v>
      </c>
      <c r="DV294" s="12">
        <v>30</v>
      </c>
      <c r="DW294" s="12">
        <v>30</v>
      </c>
      <c r="DX294" s="12">
        <v>50</v>
      </c>
      <c r="DY294" s="12">
        <v>15</v>
      </c>
      <c r="DZ294" s="12">
        <v>20</v>
      </c>
      <c r="EA294" s="12">
        <v>45</v>
      </c>
      <c r="EB294" s="12">
        <v>30</v>
      </c>
      <c r="EC294" s="12">
        <v>30</v>
      </c>
      <c r="ED294" s="12">
        <v>50</v>
      </c>
      <c r="EE294" s="12">
        <v>20</v>
      </c>
      <c r="EF294" s="12">
        <v>45</v>
      </c>
      <c r="EG294" s="12">
        <v>10</v>
      </c>
      <c r="EH294" s="12">
        <v>35</v>
      </c>
      <c r="EI294" s="12">
        <v>25</v>
      </c>
      <c r="EJ294" s="12">
        <v>40</v>
      </c>
      <c r="EK294" s="12">
        <v>15</v>
      </c>
      <c r="EL294" s="12">
        <v>25</v>
      </c>
      <c r="EM294" s="12">
        <v>25</v>
      </c>
      <c r="EN294" s="12">
        <v>20</v>
      </c>
      <c r="EO294" s="12">
        <v>30</v>
      </c>
      <c r="EP294" s="12">
        <v>25</v>
      </c>
      <c r="EQ294" s="12">
        <v>45</v>
      </c>
      <c r="ER294" s="12">
        <v>45</v>
      </c>
      <c r="ES294" s="12">
        <v>20</v>
      </c>
      <c r="ET294" s="12">
        <v>25</v>
      </c>
      <c r="EX294" s="10"/>
    </row>
    <row r="295" spans="1:154" x14ac:dyDescent="0.25">
      <c r="A295" s="4" t="s">
        <v>56</v>
      </c>
      <c r="B295" s="6">
        <v>4</v>
      </c>
      <c r="C295" s="6">
        <v>68</v>
      </c>
      <c r="D295" s="4" t="s">
        <v>9</v>
      </c>
      <c r="E295" s="4" t="s">
        <v>9</v>
      </c>
      <c r="F295" s="4" t="s">
        <v>416</v>
      </c>
      <c r="G295" t="s">
        <v>1068</v>
      </c>
      <c r="H295">
        <v>61</v>
      </c>
      <c r="I295">
        <v>30</v>
      </c>
      <c r="J295">
        <v>31</v>
      </c>
      <c r="M295">
        <v>26</v>
      </c>
      <c r="N295">
        <v>35</v>
      </c>
      <c r="O295">
        <v>57</v>
      </c>
      <c r="P295">
        <v>4</v>
      </c>
      <c r="Q295" s="9">
        <v>93.442622950819668</v>
      </c>
      <c r="R295" s="9">
        <v>6.557377049180328</v>
      </c>
      <c r="S295">
        <v>38</v>
      </c>
      <c r="T295">
        <v>15</v>
      </c>
      <c r="U295">
        <v>23</v>
      </c>
      <c r="V295">
        <v>33</v>
      </c>
      <c r="W295">
        <v>17</v>
      </c>
      <c r="X295">
        <v>18</v>
      </c>
      <c r="Y295">
        <v>6</v>
      </c>
      <c r="Z295">
        <v>10</v>
      </c>
      <c r="AA295">
        <v>24</v>
      </c>
      <c r="AB295">
        <v>16</v>
      </c>
      <c r="AC295">
        <v>29</v>
      </c>
      <c r="AD295">
        <v>12</v>
      </c>
      <c r="AE295">
        <v>33</v>
      </c>
      <c r="AF295">
        <v>26</v>
      </c>
      <c r="AG295">
        <v>19</v>
      </c>
      <c r="AH295">
        <v>46</v>
      </c>
      <c r="AI295">
        <v>23</v>
      </c>
      <c r="AJ295">
        <v>43</v>
      </c>
      <c r="AK295">
        <v>23</v>
      </c>
      <c r="AL295">
        <v>32</v>
      </c>
      <c r="AM295">
        <v>35</v>
      </c>
      <c r="AN295">
        <v>38</v>
      </c>
      <c r="AO295">
        <v>15</v>
      </c>
      <c r="AP295">
        <v>11</v>
      </c>
      <c r="AQ295">
        <v>18</v>
      </c>
      <c r="AR295">
        <v>36</v>
      </c>
      <c r="AS295">
        <v>20</v>
      </c>
      <c r="AT295">
        <v>39</v>
      </c>
      <c r="AU295">
        <v>55</v>
      </c>
      <c r="AV295">
        <v>36</v>
      </c>
      <c r="AW295">
        <v>26</v>
      </c>
      <c r="AX295">
        <v>11</v>
      </c>
      <c r="AY295">
        <v>16</v>
      </c>
      <c r="AZ295">
        <v>37</v>
      </c>
      <c r="BA295">
        <v>44</v>
      </c>
      <c r="BB295">
        <v>43</v>
      </c>
      <c r="BC295">
        <v>12</v>
      </c>
      <c r="BD295">
        <v>30</v>
      </c>
      <c r="BE295">
        <v>43</v>
      </c>
      <c r="BF295">
        <v>44</v>
      </c>
      <c r="BG295">
        <v>42</v>
      </c>
      <c r="BH295">
        <v>31</v>
      </c>
      <c r="BI295">
        <v>41</v>
      </c>
      <c r="BJ295">
        <v>40</v>
      </c>
      <c r="BK295">
        <v>20</v>
      </c>
      <c r="BL295">
        <v>31</v>
      </c>
      <c r="BM295">
        <v>21</v>
      </c>
      <c r="BN295">
        <v>31</v>
      </c>
      <c r="BO295">
        <v>29</v>
      </c>
      <c r="BP295">
        <v>48</v>
      </c>
      <c r="BQ295">
        <v>16</v>
      </c>
      <c r="BR295">
        <v>50</v>
      </c>
      <c r="BS295">
        <v>32</v>
      </c>
      <c r="BT295">
        <v>12</v>
      </c>
      <c r="BU295">
        <v>23</v>
      </c>
      <c r="BV295">
        <v>25</v>
      </c>
      <c r="BW295">
        <v>20</v>
      </c>
      <c r="BX295">
        <v>16</v>
      </c>
      <c r="BY295">
        <v>19</v>
      </c>
      <c r="BZ295">
        <v>25</v>
      </c>
      <c r="CA295">
        <v>11</v>
      </c>
      <c r="CB295">
        <v>34</v>
      </c>
      <c r="CC295">
        <v>35</v>
      </c>
      <c r="CD295">
        <v>29</v>
      </c>
      <c r="CE295">
        <v>17</v>
      </c>
      <c r="CF295">
        <v>22</v>
      </c>
      <c r="CG295" s="12">
        <v>62.2950819672131</v>
      </c>
      <c r="CH295" s="12">
        <v>24.590163934426201</v>
      </c>
      <c r="CI295" s="12">
        <v>37.7049180327869</v>
      </c>
      <c r="CJ295" s="12">
        <v>54.0983606557377</v>
      </c>
      <c r="CK295" s="12">
        <v>27.868852459016399</v>
      </c>
      <c r="CL295" s="12">
        <v>29.508196721311499</v>
      </c>
      <c r="CM295" s="12">
        <v>9.8360655737704903</v>
      </c>
      <c r="CN295" s="12">
        <v>16.393442622950801</v>
      </c>
      <c r="CO295" s="12">
        <v>39.344262295081997</v>
      </c>
      <c r="CP295" s="12">
        <v>26.229508196721302</v>
      </c>
      <c r="CQ295" s="12">
        <v>47.540983606557397</v>
      </c>
      <c r="CR295" s="12">
        <v>19.672131147540998</v>
      </c>
      <c r="CS295" s="12">
        <v>54.0983606557377</v>
      </c>
      <c r="CT295" s="12">
        <v>42.622950819672099</v>
      </c>
      <c r="CU295" s="12">
        <v>31.1475409836066</v>
      </c>
      <c r="CV295" s="12">
        <v>75.409836065573799</v>
      </c>
      <c r="CW295" s="12">
        <v>37.7049180327869</v>
      </c>
      <c r="CX295" s="12">
        <v>70.491803278688494</v>
      </c>
      <c r="CY295" s="12">
        <v>37.7049180327869</v>
      </c>
      <c r="CZ295" s="12">
        <v>52.459016393442603</v>
      </c>
      <c r="DA295" s="12">
        <v>57.377049180327901</v>
      </c>
      <c r="DB295" s="12">
        <v>62.2950819672131</v>
      </c>
      <c r="DC295" s="12">
        <v>24.590163934426201</v>
      </c>
      <c r="DD295" s="12">
        <v>18.032786885245901</v>
      </c>
      <c r="DE295" s="12">
        <v>29.508196721311499</v>
      </c>
      <c r="DF295" s="12">
        <v>59.016393442622899</v>
      </c>
      <c r="DG295" s="12">
        <v>32.786885245901601</v>
      </c>
      <c r="DH295" s="12">
        <v>63.934426229508198</v>
      </c>
      <c r="DI295" s="12">
        <v>90.163934426229503</v>
      </c>
      <c r="DJ295" s="12">
        <v>59.016393442622899</v>
      </c>
      <c r="DK295" s="12">
        <v>42.622950819672099</v>
      </c>
      <c r="DL295" s="12">
        <v>18.032786885245901</v>
      </c>
      <c r="DM295" s="12">
        <v>26.229508196721302</v>
      </c>
      <c r="DN295" s="12">
        <v>60.655737704918003</v>
      </c>
      <c r="DO295" s="12">
        <v>72.131147540983605</v>
      </c>
      <c r="DP295" s="12">
        <v>70.491803278688494</v>
      </c>
      <c r="DQ295" s="12">
        <v>19.672131147540998</v>
      </c>
      <c r="DR295" s="12">
        <v>49.180327868852501</v>
      </c>
      <c r="DS295" s="12">
        <v>70.491803278688494</v>
      </c>
      <c r="DT295" s="12">
        <v>72.131147540983605</v>
      </c>
      <c r="DU295" s="12">
        <v>68.852459016393396</v>
      </c>
      <c r="DV295" s="12">
        <v>50.819672131147499</v>
      </c>
      <c r="DW295" s="12">
        <v>67.213114754098399</v>
      </c>
      <c r="DX295" s="12">
        <v>65.573770491803302</v>
      </c>
      <c r="DY295" s="12">
        <v>32.786885245901601</v>
      </c>
      <c r="DZ295" s="12">
        <v>50.819672131147499</v>
      </c>
      <c r="EA295" s="12">
        <v>34.426229508196698</v>
      </c>
      <c r="EB295" s="12">
        <v>50.819672131147499</v>
      </c>
      <c r="EC295" s="12">
        <v>47.540983606557397</v>
      </c>
      <c r="ED295" s="12">
        <v>78.688524590163894</v>
      </c>
      <c r="EE295" s="12">
        <v>26.229508196721302</v>
      </c>
      <c r="EF295" s="12">
        <v>81.967213114754102</v>
      </c>
      <c r="EG295" s="12">
        <v>52.459016393442603</v>
      </c>
      <c r="EH295" s="12">
        <v>19.672131147540998</v>
      </c>
      <c r="EI295" s="12">
        <v>37.7049180327869</v>
      </c>
      <c r="EJ295" s="12">
        <v>40.983606557377101</v>
      </c>
      <c r="EK295" s="12">
        <v>32.786885245901601</v>
      </c>
      <c r="EL295" s="12">
        <v>26.229508196721302</v>
      </c>
      <c r="EM295" s="12">
        <v>31.1475409836066</v>
      </c>
      <c r="EN295" s="12">
        <v>40.983606557377101</v>
      </c>
      <c r="EO295" s="12">
        <v>18.032786885245901</v>
      </c>
      <c r="EP295" s="12">
        <v>55.737704918032797</v>
      </c>
      <c r="EQ295" s="12">
        <v>57.377049180327901</v>
      </c>
      <c r="ER295" s="12">
        <v>47.540983606557397</v>
      </c>
      <c r="ES295" s="12">
        <v>27.868852459016399</v>
      </c>
      <c r="ET295" s="12">
        <v>36.065573770491802</v>
      </c>
      <c r="EX295" s="10"/>
    </row>
    <row r="296" spans="1:154" x14ac:dyDescent="0.25">
      <c r="A296" s="4" t="s">
        <v>56</v>
      </c>
      <c r="B296" s="6">
        <v>4</v>
      </c>
      <c r="C296" s="6">
        <v>68</v>
      </c>
      <c r="D296" s="4" t="s">
        <v>9</v>
      </c>
      <c r="E296" s="4" t="s">
        <v>9</v>
      </c>
      <c r="F296" s="4" t="s">
        <v>417</v>
      </c>
      <c r="G296" t="s">
        <v>1069</v>
      </c>
      <c r="H296">
        <v>44</v>
      </c>
      <c r="I296">
        <v>22</v>
      </c>
      <c r="J296">
        <v>22</v>
      </c>
      <c r="M296">
        <v>24</v>
      </c>
      <c r="N296">
        <v>20</v>
      </c>
      <c r="O296">
        <v>41</v>
      </c>
      <c r="P296">
        <v>3</v>
      </c>
      <c r="Q296" s="9">
        <v>93.181818181818187</v>
      </c>
      <c r="R296" s="9">
        <v>6.8181818181818183</v>
      </c>
      <c r="S296">
        <v>23</v>
      </c>
      <c r="T296">
        <v>12</v>
      </c>
      <c r="U296">
        <v>13</v>
      </c>
      <c r="V296">
        <v>19</v>
      </c>
      <c r="W296">
        <v>6</v>
      </c>
      <c r="X296">
        <v>7</v>
      </c>
      <c r="Y296">
        <v>5</v>
      </c>
      <c r="Z296">
        <v>10</v>
      </c>
      <c r="AA296">
        <v>6</v>
      </c>
      <c r="AB296">
        <v>18</v>
      </c>
      <c r="AC296">
        <v>15</v>
      </c>
      <c r="AD296">
        <v>6</v>
      </c>
      <c r="AE296">
        <v>21</v>
      </c>
      <c r="AF296">
        <v>16</v>
      </c>
      <c r="AG296">
        <v>16</v>
      </c>
      <c r="AH296">
        <v>29</v>
      </c>
      <c r="AI296">
        <v>22</v>
      </c>
      <c r="AJ296">
        <v>25</v>
      </c>
      <c r="AK296">
        <v>21</v>
      </c>
      <c r="AL296">
        <v>7</v>
      </c>
      <c r="AM296">
        <v>20</v>
      </c>
      <c r="AN296">
        <v>27</v>
      </c>
      <c r="AO296">
        <v>6</v>
      </c>
      <c r="AP296">
        <v>16</v>
      </c>
      <c r="AQ296">
        <v>13</v>
      </c>
      <c r="AR296">
        <v>24</v>
      </c>
      <c r="AS296">
        <v>15</v>
      </c>
      <c r="AT296">
        <v>23</v>
      </c>
      <c r="AU296">
        <v>36</v>
      </c>
      <c r="AV296">
        <v>19</v>
      </c>
      <c r="AW296">
        <v>12</v>
      </c>
      <c r="AX296">
        <v>12</v>
      </c>
      <c r="AY296">
        <v>13</v>
      </c>
      <c r="AZ296">
        <v>24</v>
      </c>
      <c r="BA296">
        <v>30</v>
      </c>
      <c r="BB296">
        <v>20</v>
      </c>
      <c r="BC296">
        <v>6</v>
      </c>
      <c r="BD296">
        <v>18</v>
      </c>
      <c r="BE296">
        <v>21</v>
      </c>
      <c r="BF296">
        <v>24</v>
      </c>
      <c r="BG296">
        <v>22</v>
      </c>
      <c r="BH296">
        <v>11</v>
      </c>
      <c r="BI296">
        <v>23</v>
      </c>
      <c r="BJ296">
        <v>23</v>
      </c>
      <c r="BK296">
        <v>11</v>
      </c>
      <c r="BL296">
        <v>14</v>
      </c>
      <c r="BM296">
        <v>8</v>
      </c>
      <c r="BN296">
        <v>22</v>
      </c>
      <c r="BO296">
        <v>20</v>
      </c>
      <c r="BP296">
        <v>31</v>
      </c>
      <c r="BQ296">
        <v>11</v>
      </c>
      <c r="BR296">
        <v>26</v>
      </c>
      <c r="BS296">
        <v>13</v>
      </c>
      <c r="BT296">
        <v>10</v>
      </c>
      <c r="BU296">
        <v>14</v>
      </c>
      <c r="BV296">
        <v>12</v>
      </c>
      <c r="BW296">
        <v>10</v>
      </c>
      <c r="BX296">
        <v>14</v>
      </c>
      <c r="BY296">
        <v>12</v>
      </c>
      <c r="BZ296">
        <v>7</v>
      </c>
      <c r="CA296">
        <v>13</v>
      </c>
      <c r="CB296">
        <v>22</v>
      </c>
      <c r="CC296">
        <v>18</v>
      </c>
      <c r="CD296">
        <v>19</v>
      </c>
      <c r="CE296">
        <v>2</v>
      </c>
      <c r="CF296">
        <v>12</v>
      </c>
      <c r="CG296" s="12">
        <v>52.272727272727302</v>
      </c>
      <c r="CH296" s="12">
        <v>27.272727272727298</v>
      </c>
      <c r="CI296" s="12">
        <v>29.545454545454501</v>
      </c>
      <c r="CJ296" s="12">
        <v>43.181818181818201</v>
      </c>
      <c r="CK296" s="12">
        <v>13.636363636363599</v>
      </c>
      <c r="CL296" s="12">
        <v>15.909090909090899</v>
      </c>
      <c r="CM296" s="12">
        <v>11.363636363636401</v>
      </c>
      <c r="CN296" s="12">
        <v>22.727272727272702</v>
      </c>
      <c r="CO296" s="12">
        <v>13.636363636363599</v>
      </c>
      <c r="CP296" s="12">
        <v>40.909090909090899</v>
      </c>
      <c r="CQ296" s="12">
        <v>34.090909090909101</v>
      </c>
      <c r="CR296" s="12">
        <v>13.636363636363599</v>
      </c>
      <c r="CS296" s="12">
        <v>47.727272727272698</v>
      </c>
      <c r="CT296" s="12">
        <v>36.363636363636402</v>
      </c>
      <c r="CU296" s="12">
        <v>36.363636363636402</v>
      </c>
      <c r="CV296" s="12">
        <v>65.909090909090907</v>
      </c>
      <c r="CW296" s="12">
        <v>50</v>
      </c>
      <c r="CX296" s="12">
        <v>56.818181818181799</v>
      </c>
      <c r="CY296" s="12">
        <v>47.727272727272698</v>
      </c>
      <c r="CZ296" s="12">
        <v>15.909090909090899</v>
      </c>
      <c r="DA296" s="12">
        <v>45.454545454545503</v>
      </c>
      <c r="DB296" s="12">
        <v>61.363636363636402</v>
      </c>
      <c r="DC296" s="12">
        <v>13.636363636363599</v>
      </c>
      <c r="DD296" s="12">
        <v>36.363636363636402</v>
      </c>
      <c r="DE296" s="12">
        <v>29.545454545454501</v>
      </c>
      <c r="DF296" s="12">
        <v>54.545454545454497</v>
      </c>
      <c r="DG296" s="12">
        <v>34.090909090909101</v>
      </c>
      <c r="DH296" s="12">
        <v>52.272727272727302</v>
      </c>
      <c r="DI296" s="12">
        <v>81.818181818181799</v>
      </c>
      <c r="DJ296" s="12">
        <v>43.181818181818201</v>
      </c>
      <c r="DK296" s="12">
        <v>27.272727272727298</v>
      </c>
      <c r="DL296" s="12">
        <v>27.272727272727298</v>
      </c>
      <c r="DM296" s="12">
        <v>29.545454545454501</v>
      </c>
      <c r="DN296" s="12">
        <v>54.545454545454497</v>
      </c>
      <c r="DO296" s="12">
        <v>68.181818181818201</v>
      </c>
      <c r="DP296" s="12">
        <v>45.454545454545503</v>
      </c>
      <c r="DQ296" s="12">
        <v>13.636363636363599</v>
      </c>
      <c r="DR296" s="12">
        <v>40.909090909090899</v>
      </c>
      <c r="DS296" s="12">
        <v>47.727272727272698</v>
      </c>
      <c r="DT296" s="12">
        <v>54.545454545454497</v>
      </c>
      <c r="DU296" s="12">
        <v>50</v>
      </c>
      <c r="DV296" s="12">
        <v>25</v>
      </c>
      <c r="DW296" s="12">
        <v>52.272727272727302</v>
      </c>
      <c r="DX296" s="12">
        <v>52.272727272727302</v>
      </c>
      <c r="DY296" s="12">
        <v>25</v>
      </c>
      <c r="DZ296" s="12">
        <v>31.818181818181799</v>
      </c>
      <c r="EA296" s="12">
        <v>18.181818181818201</v>
      </c>
      <c r="EB296" s="12">
        <v>50</v>
      </c>
      <c r="EC296" s="12">
        <v>45.454545454545503</v>
      </c>
      <c r="ED296" s="12">
        <v>70.454545454545496</v>
      </c>
      <c r="EE296" s="12">
        <v>25</v>
      </c>
      <c r="EF296" s="12">
        <v>59.090909090909101</v>
      </c>
      <c r="EG296" s="12">
        <v>29.545454545454501</v>
      </c>
      <c r="EH296" s="12">
        <v>22.727272727272702</v>
      </c>
      <c r="EI296" s="12">
        <v>31.818181818181799</v>
      </c>
      <c r="EJ296" s="12">
        <v>27.272727272727298</v>
      </c>
      <c r="EK296" s="12">
        <v>22.727272727272702</v>
      </c>
      <c r="EL296" s="12">
        <v>31.818181818181799</v>
      </c>
      <c r="EM296" s="12">
        <v>27.272727272727298</v>
      </c>
      <c r="EN296" s="12">
        <v>15.909090909090899</v>
      </c>
      <c r="EO296" s="12">
        <v>29.545454545454501</v>
      </c>
      <c r="EP296" s="12">
        <v>50</v>
      </c>
      <c r="EQ296" s="12">
        <v>40.909090909090899</v>
      </c>
      <c r="ER296" s="12">
        <v>43.181818181818201</v>
      </c>
      <c r="ES296" s="12">
        <v>4.5454545454545503</v>
      </c>
      <c r="ET296" s="12">
        <v>27.272727272727298</v>
      </c>
      <c r="EX296" s="10"/>
    </row>
    <row r="297" spans="1:154" x14ac:dyDescent="0.25">
      <c r="A297" s="4" t="s">
        <v>56</v>
      </c>
      <c r="B297" s="6">
        <v>4</v>
      </c>
      <c r="C297" s="6">
        <v>68</v>
      </c>
      <c r="D297" s="4" t="s">
        <v>9</v>
      </c>
      <c r="E297" s="4" t="s">
        <v>9</v>
      </c>
      <c r="F297" s="4" t="s">
        <v>265</v>
      </c>
      <c r="G297" t="s">
        <v>1070</v>
      </c>
      <c r="H297">
        <v>93</v>
      </c>
      <c r="I297">
        <v>30</v>
      </c>
      <c r="J297">
        <v>31</v>
      </c>
      <c r="K297">
        <v>32</v>
      </c>
      <c r="M297">
        <v>43</v>
      </c>
      <c r="N297">
        <v>50</v>
      </c>
      <c r="O297">
        <v>83</v>
      </c>
      <c r="P297">
        <v>10</v>
      </c>
      <c r="Q297" s="9">
        <v>89.247311827956992</v>
      </c>
      <c r="R297" s="9">
        <v>10.75268817204301</v>
      </c>
      <c r="S297">
        <v>59</v>
      </c>
      <c r="T297">
        <v>29</v>
      </c>
      <c r="U297">
        <v>46</v>
      </c>
      <c r="V297">
        <v>71</v>
      </c>
      <c r="W297">
        <v>51</v>
      </c>
      <c r="X297">
        <v>28</v>
      </c>
      <c r="Y297">
        <v>14</v>
      </c>
      <c r="Z297">
        <v>22</v>
      </c>
      <c r="AA297">
        <v>29</v>
      </c>
      <c r="AB297">
        <v>27</v>
      </c>
      <c r="AC297">
        <v>29</v>
      </c>
      <c r="AD297">
        <v>19</v>
      </c>
      <c r="AE297">
        <v>54</v>
      </c>
      <c r="AF297">
        <v>44</v>
      </c>
      <c r="AG297">
        <v>24</v>
      </c>
      <c r="AH297">
        <v>57</v>
      </c>
      <c r="AI297">
        <v>15</v>
      </c>
      <c r="AJ297">
        <v>54</v>
      </c>
      <c r="AK297">
        <v>30</v>
      </c>
      <c r="AL297">
        <v>40</v>
      </c>
      <c r="AM297">
        <v>51</v>
      </c>
      <c r="AN297">
        <v>61</v>
      </c>
      <c r="AO297">
        <v>14</v>
      </c>
      <c r="AP297">
        <v>16</v>
      </c>
      <c r="AQ297">
        <v>36</v>
      </c>
      <c r="AR297">
        <v>60</v>
      </c>
      <c r="AS297">
        <v>27</v>
      </c>
      <c r="AT297">
        <v>60</v>
      </c>
      <c r="AU297">
        <v>76</v>
      </c>
      <c r="AV297">
        <v>45</v>
      </c>
      <c r="AW297">
        <v>36</v>
      </c>
      <c r="AX297">
        <v>40</v>
      </c>
      <c r="AY297">
        <v>25</v>
      </c>
      <c r="AZ297">
        <v>54</v>
      </c>
      <c r="BA297">
        <v>71</v>
      </c>
      <c r="BB297">
        <v>56</v>
      </c>
      <c r="BC297">
        <v>37</v>
      </c>
      <c r="BD297">
        <v>43</v>
      </c>
      <c r="BE297">
        <v>60</v>
      </c>
      <c r="BF297">
        <v>60</v>
      </c>
      <c r="BG297">
        <v>54</v>
      </c>
      <c r="BH297">
        <v>50</v>
      </c>
      <c r="BI297">
        <v>47</v>
      </c>
      <c r="BJ297">
        <v>51</v>
      </c>
      <c r="BK297">
        <v>39</v>
      </c>
      <c r="BL297">
        <v>47</v>
      </c>
      <c r="BM297">
        <v>33</v>
      </c>
      <c r="BN297">
        <v>51</v>
      </c>
      <c r="BO297">
        <v>51</v>
      </c>
      <c r="BP297">
        <v>66</v>
      </c>
      <c r="BQ297">
        <v>27</v>
      </c>
      <c r="BR297">
        <v>66</v>
      </c>
      <c r="BS297">
        <v>43</v>
      </c>
      <c r="BT297">
        <v>35</v>
      </c>
      <c r="BU297">
        <v>35</v>
      </c>
      <c r="BV297">
        <v>51</v>
      </c>
      <c r="BW297">
        <v>33</v>
      </c>
      <c r="BX297">
        <v>24</v>
      </c>
      <c r="BY297">
        <v>31</v>
      </c>
      <c r="BZ297">
        <v>28</v>
      </c>
      <c r="CA297">
        <v>28</v>
      </c>
      <c r="CB297">
        <v>39</v>
      </c>
      <c r="CC297">
        <v>36</v>
      </c>
      <c r="CD297">
        <v>36</v>
      </c>
      <c r="CE297">
        <v>19</v>
      </c>
      <c r="CF297">
        <v>19</v>
      </c>
      <c r="CG297" s="12">
        <v>63.440860215053803</v>
      </c>
      <c r="CH297" s="12">
        <v>31.1827956989247</v>
      </c>
      <c r="CI297" s="12">
        <v>49.462365591397798</v>
      </c>
      <c r="CJ297" s="12">
        <v>76.344086021505404</v>
      </c>
      <c r="CK297" s="12">
        <v>54.838709677419402</v>
      </c>
      <c r="CL297" s="12">
        <v>30.1075268817204</v>
      </c>
      <c r="CM297" s="12">
        <v>15.0537634408602</v>
      </c>
      <c r="CN297" s="12">
        <v>23.655913978494599</v>
      </c>
      <c r="CO297" s="12">
        <v>31.1827956989247</v>
      </c>
      <c r="CP297" s="12">
        <v>29.0322580645161</v>
      </c>
      <c r="CQ297" s="12">
        <v>31.1827956989247</v>
      </c>
      <c r="CR297" s="12">
        <v>20.430107526881699</v>
      </c>
      <c r="CS297" s="12">
        <v>58.064516129032299</v>
      </c>
      <c r="CT297" s="12">
        <v>47.311827956989198</v>
      </c>
      <c r="CU297" s="12">
        <v>25.806451612903199</v>
      </c>
      <c r="CV297" s="12">
        <v>61.290322580645203</v>
      </c>
      <c r="CW297" s="12">
        <v>16.129032258064498</v>
      </c>
      <c r="CX297" s="12">
        <v>58.064516129032299</v>
      </c>
      <c r="CY297" s="12">
        <v>32.258064516128997</v>
      </c>
      <c r="CZ297" s="12">
        <v>43.010752688171998</v>
      </c>
      <c r="DA297" s="12">
        <v>54.838709677419402</v>
      </c>
      <c r="DB297" s="12">
        <v>65.591397849462396</v>
      </c>
      <c r="DC297" s="12">
        <v>15.0537634408602</v>
      </c>
      <c r="DD297" s="12">
        <v>17.204301075268798</v>
      </c>
      <c r="DE297" s="12">
        <v>38.709677419354797</v>
      </c>
      <c r="DF297" s="12">
        <v>64.516129032258107</v>
      </c>
      <c r="DG297" s="12">
        <v>29.0322580645161</v>
      </c>
      <c r="DH297" s="12">
        <v>64.516129032258107</v>
      </c>
      <c r="DI297" s="12">
        <v>81.720430107526894</v>
      </c>
      <c r="DJ297" s="12">
        <v>48.387096774193601</v>
      </c>
      <c r="DK297" s="12">
        <v>38.709677419354797</v>
      </c>
      <c r="DL297" s="12">
        <v>43.010752688171998</v>
      </c>
      <c r="DM297" s="12">
        <v>26.881720430107499</v>
      </c>
      <c r="DN297" s="12">
        <v>58.064516129032299</v>
      </c>
      <c r="DO297" s="12">
        <v>76.344086021505404</v>
      </c>
      <c r="DP297" s="12">
        <v>60.215053763440899</v>
      </c>
      <c r="DQ297" s="12">
        <v>39.784946236559101</v>
      </c>
      <c r="DR297" s="12">
        <v>46.236559139784902</v>
      </c>
      <c r="DS297" s="12">
        <v>64.516129032258107</v>
      </c>
      <c r="DT297" s="12">
        <v>64.516129032258107</v>
      </c>
      <c r="DU297" s="12">
        <v>58.064516129032299</v>
      </c>
      <c r="DV297" s="12">
        <v>53.763440860214999</v>
      </c>
      <c r="DW297" s="12">
        <v>50.537634408602202</v>
      </c>
      <c r="DX297" s="12">
        <v>54.838709677419402</v>
      </c>
      <c r="DY297" s="12">
        <v>41.935483870967701</v>
      </c>
      <c r="DZ297" s="12">
        <v>50.537634408602202</v>
      </c>
      <c r="EA297" s="12">
        <v>35.4838709677419</v>
      </c>
      <c r="EB297" s="12">
        <v>54.838709677419402</v>
      </c>
      <c r="EC297" s="12">
        <v>54.838709677419402</v>
      </c>
      <c r="ED297" s="12">
        <v>70.9677419354839</v>
      </c>
      <c r="EE297" s="12">
        <v>29.0322580645161</v>
      </c>
      <c r="EF297" s="12">
        <v>70.9677419354839</v>
      </c>
      <c r="EG297" s="12">
        <v>46.236559139784902</v>
      </c>
      <c r="EH297" s="12">
        <v>37.634408602150501</v>
      </c>
      <c r="EI297" s="12">
        <v>37.634408602150501</v>
      </c>
      <c r="EJ297" s="12">
        <v>54.838709677419402</v>
      </c>
      <c r="EK297" s="12">
        <v>35.4838709677419</v>
      </c>
      <c r="EL297" s="12">
        <v>25.806451612903199</v>
      </c>
      <c r="EM297" s="12">
        <v>33.3333333333333</v>
      </c>
      <c r="EN297" s="12">
        <v>30.1075268817204</v>
      </c>
      <c r="EO297" s="12">
        <v>30.1075268817204</v>
      </c>
      <c r="EP297" s="12">
        <v>41.935483870967701</v>
      </c>
      <c r="EQ297" s="12">
        <v>38.709677419354797</v>
      </c>
      <c r="ER297" s="12">
        <v>38.709677419354797</v>
      </c>
      <c r="ES297" s="12">
        <v>20.430107526881699</v>
      </c>
      <c r="ET297" s="12">
        <v>20.430107526881699</v>
      </c>
      <c r="EX297" s="10"/>
    </row>
    <row r="298" spans="1:154" x14ac:dyDescent="0.25">
      <c r="A298" s="4" t="s">
        <v>56</v>
      </c>
      <c r="B298" s="6">
        <v>4</v>
      </c>
      <c r="C298" s="6">
        <v>68</v>
      </c>
      <c r="D298" s="4" t="s">
        <v>9</v>
      </c>
      <c r="E298" s="4" t="s">
        <v>9</v>
      </c>
      <c r="F298" s="4" t="s">
        <v>418</v>
      </c>
      <c r="G298" t="s">
        <v>1071</v>
      </c>
      <c r="H298">
        <v>29</v>
      </c>
      <c r="I298">
        <v>29</v>
      </c>
      <c r="M298">
        <v>11</v>
      </c>
      <c r="N298">
        <v>18</v>
      </c>
      <c r="O298">
        <v>25</v>
      </c>
      <c r="P298">
        <v>4</v>
      </c>
      <c r="Q298" s="9">
        <v>86.206896551724142</v>
      </c>
      <c r="R298" s="9">
        <v>13.793103448275861</v>
      </c>
      <c r="S298">
        <v>9</v>
      </c>
      <c r="T298">
        <v>11</v>
      </c>
      <c r="U298">
        <v>4</v>
      </c>
      <c r="V298">
        <v>6</v>
      </c>
      <c r="W298">
        <v>10</v>
      </c>
      <c r="X298">
        <v>4</v>
      </c>
      <c r="Y298">
        <v>8</v>
      </c>
      <c r="Z298">
        <v>4</v>
      </c>
      <c r="AA298">
        <v>4</v>
      </c>
      <c r="AB298">
        <v>7</v>
      </c>
      <c r="AC298">
        <v>3</v>
      </c>
      <c r="AD298">
        <v>7</v>
      </c>
      <c r="AE298">
        <v>11</v>
      </c>
      <c r="AF298">
        <v>8</v>
      </c>
      <c r="AG298">
        <v>5</v>
      </c>
      <c r="AH298">
        <v>7</v>
      </c>
      <c r="AI298">
        <v>7</v>
      </c>
      <c r="AJ298">
        <v>10</v>
      </c>
      <c r="AK298">
        <v>9</v>
      </c>
      <c r="AL298">
        <v>4</v>
      </c>
      <c r="AM298">
        <v>8</v>
      </c>
      <c r="AN298">
        <v>5</v>
      </c>
      <c r="AO298">
        <v>3</v>
      </c>
      <c r="AP298">
        <v>4</v>
      </c>
      <c r="AQ298">
        <v>13</v>
      </c>
      <c r="AR298">
        <v>5</v>
      </c>
      <c r="AS298">
        <v>6</v>
      </c>
      <c r="AT298">
        <v>11</v>
      </c>
      <c r="AU298">
        <v>10</v>
      </c>
      <c r="AV298">
        <v>6</v>
      </c>
      <c r="AW298">
        <v>4</v>
      </c>
      <c r="AX298">
        <v>6</v>
      </c>
      <c r="AY298">
        <v>5</v>
      </c>
      <c r="AZ298">
        <v>10</v>
      </c>
      <c r="BA298">
        <v>10</v>
      </c>
      <c r="BB298">
        <v>5</v>
      </c>
      <c r="BC298">
        <v>4</v>
      </c>
      <c r="BD298">
        <v>8</v>
      </c>
      <c r="BE298">
        <v>11</v>
      </c>
      <c r="BF298">
        <v>9</v>
      </c>
      <c r="BG298">
        <v>8</v>
      </c>
      <c r="BH298">
        <v>4</v>
      </c>
      <c r="BI298">
        <v>11</v>
      </c>
      <c r="BJ298">
        <v>11</v>
      </c>
      <c r="BK298">
        <v>5</v>
      </c>
      <c r="BL298">
        <v>8</v>
      </c>
      <c r="BM298">
        <v>4</v>
      </c>
      <c r="BN298">
        <v>7</v>
      </c>
      <c r="BO298">
        <v>14</v>
      </c>
      <c r="BP298">
        <v>7</v>
      </c>
      <c r="BQ298">
        <v>2</v>
      </c>
      <c r="BR298">
        <v>7</v>
      </c>
      <c r="BS298">
        <v>4</v>
      </c>
      <c r="BT298">
        <v>5</v>
      </c>
      <c r="BU298">
        <v>7</v>
      </c>
      <c r="BV298">
        <v>4</v>
      </c>
      <c r="BW298">
        <v>4</v>
      </c>
      <c r="BX298">
        <v>6</v>
      </c>
      <c r="BY298">
        <v>5</v>
      </c>
      <c r="BZ298">
        <v>10</v>
      </c>
      <c r="CA298">
        <v>6</v>
      </c>
      <c r="CB298">
        <v>6</v>
      </c>
      <c r="CC298">
        <v>8</v>
      </c>
      <c r="CD298">
        <v>7</v>
      </c>
      <c r="CE298">
        <v>7</v>
      </c>
      <c r="CF298">
        <v>5</v>
      </c>
      <c r="CG298" s="12">
        <v>31.034482758620701</v>
      </c>
      <c r="CH298" s="12">
        <v>37.931034482758598</v>
      </c>
      <c r="CI298" s="12">
        <v>13.7931034482759</v>
      </c>
      <c r="CJ298" s="12">
        <v>20.689655172413801</v>
      </c>
      <c r="CK298" s="12">
        <v>34.482758620689701</v>
      </c>
      <c r="CL298" s="12">
        <v>13.7931034482759</v>
      </c>
      <c r="CM298" s="12">
        <v>27.586206896551701</v>
      </c>
      <c r="CN298" s="12">
        <v>13.7931034482759</v>
      </c>
      <c r="CO298" s="12">
        <v>13.7931034482759</v>
      </c>
      <c r="CP298" s="12">
        <v>24.137931034482801</v>
      </c>
      <c r="CQ298" s="12">
        <v>10.3448275862069</v>
      </c>
      <c r="CR298" s="12">
        <v>24.137931034482801</v>
      </c>
      <c r="CS298" s="12">
        <v>37.931034482758598</v>
      </c>
      <c r="CT298" s="12">
        <v>27.586206896551701</v>
      </c>
      <c r="CU298" s="12">
        <v>17.241379310344801</v>
      </c>
      <c r="CV298" s="12">
        <v>24.137931034482801</v>
      </c>
      <c r="CW298" s="12">
        <v>24.137931034482801</v>
      </c>
      <c r="CX298" s="12">
        <v>34.482758620689701</v>
      </c>
      <c r="CY298" s="12">
        <v>31.034482758620701</v>
      </c>
      <c r="CZ298" s="12">
        <v>13.7931034482759</v>
      </c>
      <c r="DA298" s="12">
        <v>27.586206896551701</v>
      </c>
      <c r="DB298" s="12">
        <v>17.241379310344801</v>
      </c>
      <c r="DC298" s="12">
        <v>10.3448275862069</v>
      </c>
      <c r="DD298" s="12">
        <v>13.7931034482759</v>
      </c>
      <c r="DE298" s="12">
        <v>44.827586206896598</v>
      </c>
      <c r="DF298" s="12">
        <v>17.241379310344801</v>
      </c>
      <c r="DG298" s="12">
        <v>20.689655172413801</v>
      </c>
      <c r="DH298" s="12">
        <v>37.931034482758598</v>
      </c>
      <c r="DI298" s="12">
        <v>34.482758620689701</v>
      </c>
      <c r="DJ298" s="12">
        <v>20.689655172413801</v>
      </c>
      <c r="DK298" s="12">
        <v>13.7931034482759</v>
      </c>
      <c r="DL298" s="12">
        <v>20.689655172413801</v>
      </c>
      <c r="DM298" s="12">
        <v>17.241379310344801</v>
      </c>
      <c r="DN298" s="12">
        <v>34.482758620689701</v>
      </c>
      <c r="DO298" s="12">
        <v>34.482758620689701</v>
      </c>
      <c r="DP298" s="12">
        <v>17.241379310344801</v>
      </c>
      <c r="DQ298" s="12">
        <v>13.7931034482759</v>
      </c>
      <c r="DR298" s="12">
        <v>27.586206896551701</v>
      </c>
      <c r="DS298" s="12">
        <v>37.931034482758598</v>
      </c>
      <c r="DT298" s="12">
        <v>31.034482758620701</v>
      </c>
      <c r="DU298" s="12">
        <v>27.586206896551701</v>
      </c>
      <c r="DV298" s="12">
        <v>13.7931034482759</v>
      </c>
      <c r="DW298" s="12">
        <v>37.931034482758598</v>
      </c>
      <c r="DX298" s="12">
        <v>37.931034482758598</v>
      </c>
      <c r="DY298" s="12">
        <v>17.241379310344801</v>
      </c>
      <c r="DZ298" s="12">
        <v>27.586206896551701</v>
      </c>
      <c r="EA298" s="12">
        <v>13.7931034482759</v>
      </c>
      <c r="EB298" s="12">
        <v>24.137931034482801</v>
      </c>
      <c r="EC298" s="12">
        <v>48.275862068965502</v>
      </c>
      <c r="ED298" s="12">
        <v>24.137931034482801</v>
      </c>
      <c r="EE298" s="12">
        <v>6.8965517241379297</v>
      </c>
      <c r="EF298" s="12">
        <v>24.137931034482801</v>
      </c>
      <c r="EG298" s="12">
        <v>13.7931034482759</v>
      </c>
      <c r="EH298" s="12">
        <v>17.241379310344801</v>
      </c>
      <c r="EI298" s="12">
        <v>24.137931034482801</v>
      </c>
      <c r="EJ298" s="12">
        <v>13.7931034482759</v>
      </c>
      <c r="EK298" s="12">
        <v>13.7931034482759</v>
      </c>
      <c r="EL298" s="12">
        <v>20.689655172413801</v>
      </c>
      <c r="EM298" s="12">
        <v>17.241379310344801</v>
      </c>
      <c r="EN298" s="12">
        <v>34.482758620689701</v>
      </c>
      <c r="EO298" s="12">
        <v>20.689655172413801</v>
      </c>
      <c r="EP298" s="12">
        <v>20.689655172413801</v>
      </c>
      <c r="EQ298" s="12">
        <v>27.586206896551701</v>
      </c>
      <c r="ER298" s="12">
        <v>24.137931034482801</v>
      </c>
      <c r="ES298" s="12">
        <v>24.137931034482801</v>
      </c>
      <c r="ET298" s="12">
        <v>17.241379310344801</v>
      </c>
      <c r="EX298" s="10"/>
    </row>
    <row r="299" spans="1:154" x14ac:dyDescent="0.25">
      <c r="A299" s="4" t="s">
        <v>56</v>
      </c>
      <c r="B299" s="6">
        <v>4</v>
      </c>
      <c r="C299" s="6">
        <v>68</v>
      </c>
      <c r="D299" s="4" t="s">
        <v>9</v>
      </c>
      <c r="E299" s="4" t="s">
        <v>9</v>
      </c>
      <c r="F299" s="4" t="s">
        <v>419</v>
      </c>
      <c r="G299" t="s">
        <v>1072</v>
      </c>
      <c r="H299">
        <v>32</v>
      </c>
      <c r="I299">
        <v>32</v>
      </c>
      <c r="M299">
        <v>15</v>
      </c>
      <c r="N299">
        <v>17</v>
      </c>
      <c r="O299">
        <v>28</v>
      </c>
      <c r="P299">
        <v>4</v>
      </c>
      <c r="Q299" s="9">
        <v>87.5</v>
      </c>
      <c r="R299" s="9">
        <v>12.5</v>
      </c>
      <c r="S299">
        <v>20</v>
      </c>
      <c r="T299">
        <v>13</v>
      </c>
      <c r="U299">
        <v>19</v>
      </c>
      <c r="V299">
        <v>18</v>
      </c>
      <c r="W299">
        <v>18</v>
      </c>
      <c r="X299">
        <v>11</v>
      </c>
      <c r="Y299">
        <v>5</v>
      </c>
      <c r="Z299">
        <v>13</v>
      </c>
      <c r="AA299">
        <v>13</v>
      </c>
      <c r="AB299">
        <v>9</v>
      </c>
      <c r="AC299">
        <v>17</v>
      </c>
      <c r="AD299">
        <v>8</v>
      </c>
      <c r="AE299">
        <v>16</v>
      </c>
      <c r="AF299">
        <v>18</v>
      </c>
      <c r="AG299">
        <v>14</v>
      </c>
      <c r="AH299">
        <v>21</v>
      </c>
      <c r="AI299">
        <v>10</v>
      </c>
      <c r="AJ299">
        <v>19</v>
      </c>
      <c r="AK299">
        <v>17</v>
      </c>
      <c r="AL299">
        <v>15</v>
      </c>
      <c r="AM299">
        <v>21</v>
      </c>
      <c r="AN299">
        <v>23</v>
      </c>
      <c r="AO299">
        <v>5</v>
      </c>
      <c r="AP299">
        <v>2</v>
      </c>
      <c r="AQ299">
        <v>4</v>
      </c>
      <c r="AR299">
        <v>19</v>
      </c>
      <c r="AS299">
        <v>16</v>
      </c>
      <c r="AT299">
        <v>18</v>
      </c>
      <c r="AU299">
        <v>25</v>
      </c>
      <c r="AV299">
        <v>16</v>
      </c>
      <c r="AW299">
        <v>16</v>
      </c>
      <c r="AX299">
        <v>11</v>
      </c>
      <c r="AY299">
        <v>12</v>
      </c>
      <c r="AZ299">
        <v>18</v>
      </c>
      <c r="BA299">
        <v>25</v>
      </c>
      <c r="BB299">
        <v>15</v>
      </c>
      <c r="BC299">
        <v>9</v>
      </c>
      <c r="BD299">
        <v>21</v>
      </c>
      <c r="BE299">
        <v>25</v>
      </c>
      <c r="BF299">
        <v>19</v>
      </c>
      <c r="BG299">
        <v>21</v>
      </c>
      <c r="BH299">
        <v>15</v>
      </c>
      <c r="BI299">
        <v>21</v>
      </c>
      <c r="BJ299">
        <v>20</v>
      </c>
      <c r="BK299">
        <v>10</v>
      </c>
      <c r="BL299">
        <v>16</v>
      </c>
      <c r="BM299">
        <v>12</v>
      </c>
      <c r="BN299">
        <v>14</v>
      </c>
      <c r="BO299">
        <v>13</v>
      </c>
      <c r="BP299">
        <v>23</v>
      </c>
      <c r="BQ299">
        <v>10</v>
      </c>
      <c r="BR299">
        <v>21</v>
      </c>
      <c r="BS299">
        <v>20</v>
      </c>
      <c r="BT299">
        <v>11</v>
      </c>
      <c r="BU299">
        <v>10</v>
      </c>
      <c r="BV299">
        <v>9</v>
      </c>
      <c r="BW299">
        <v>10</v>
      </c>
      <c r="BX299">
        <v>4</v>
      </c>
      <c r="BY299">
        <v>14</v>
      </c>
      <c r="BZ299">
        <v>11</v>
      </c>
      <c r="CA299">
        <v>9</v>
      </c>
      <c r="CB299">
        <v>20</v>
      </c>
      <c r="CC299">
        <v>20</v>
      </c>
      <c r="CD299">
        <v>16</v>
      </c>
      <c r="CE299">
        <v>11</v>
      </c>
      <c r="CF299">
        <v>7</v>
      </c>
      <c r="CG299" s="12">
        <v>62.5</v>
      </c>
      <c r="CH299" s="12">
        <v>40.625</v>
      </c>
      <c r="CI299" s="12">
        <v>59.375</v>
      </c>
      <c r="CJ299" s="12">
        <v>56.25</v>
      </c>
      <c r="CK299" s="12">
        <v>56.25</v>
      </c>
      <c r="CL299" s="12">
        <v>34.375</v>
      </c>
      <c r="CM299" s="12">
        <v>15.625</v>
      </c>
      <c r="CN299" s="12">
        <v>40.625</v>
      </c>
      <c r="CO299" s="12">
        <v>40.625</v>
      </c>
      <c r="CP299" s="12">
        <v>28.125</v>
      </c>
      <c r="CQ299" s="12">
        <v>53.125</v>
      </c>
      <c r="CR299" s="12">
        <v>25</v>
      </c>
      <c r="CS299" s="12">
        <v>50</v>
      </c>
      <c r="CT299" s="12">
        <v>56.25</v>
      </c>
      <c r="CU299" s="12">
        <v>43.75</v>
      </c>
      <c r="CV299" s="12">
        <v>65.625</v>
      </c>
      <c r="CW299" s="12">
        <v>31.25</v>
      </c>
      <c r="CX299" s="12">
        <v>59.375</v>
      </c>
      <c r="CY299" s="12">
        <v>53.125</v>
      </c>
      <c r="CZ299" s="12">
        <v>46.875</v>
      </c>
      <c r="DA299" s="12">
        <v>65.625</v>
      </c>
      <c r="DB299" s="12">
        <v>71.875</v>
      </c>
      <c r="DC299" s="12">
        <v>15.625</v>
      </c>
      <c r="DD299" s="12">
        <v>6.25</v>
      </c>
      <c r="DE299" s="12">
        <v>12.5</v>
      </c>
      <c r="DF299" s="12">
        <v>59.375</v>
      </c>
      <c r="DG299" s="12">
        <v>50</v>
      </c>
      <c r="DH299" s="12">
        <v>56.25</v>
      </c>
      <c r="DI299" s="12">
        <v>78.125</v>
      </c>
      <c r="DJ299" s="12">
        <v>50</v>
      </c>
      <c r="DK299" s="12">
        <v>50</v>
      </c>
      <c r="DL299" s="12">
        <v>34.375</v>
      </c>
      <c r="DM299" s="12">
        <v>37.5</v>
      </c>
      <c r="DN299" s="12">
        <v>56.25</v>
      </c>
      <c r="DO299" s="12">
        <v>78.125</v>
      </c>
      <c r="DP299" s="12">
        <v>46.875</v>
      </c>
      <c r="DQ299" s="12">
        <v>28.125</v>
      </c>
      <c r="DR299" s="12">
        <v>65.625</v>
      </c>
      <c r="DS299" s="12">
        <v>78.125</v>
      </c>
      <c r="DT299" s="12">
        <v>59.375</v>
      </c>
      <c r="DU299" s="12">
        <v>65.625</v>
      </c>
      <c r="DV299" s="12">
        <v>46.875</v>
      </c>
      <c r="DW299" s="12">
        <v>65.625</v>
      </c>
      <c r="DX299" s="12">
        <v>62.5</v>
      </c>
      <c r="DY299" s="12">
        <v>31.25</v>
      </c>
      <c r="DZ299" s="12">
        <v>50</v>
      </c>
      <c r="EA299" s="12">
        <v>37.5</v>
      </c>
      <c r="EB299" s="12">
        <v>43.75</v>
      </c>
      <c r="EC299" s="12">
        <v>40.625</v>
      </c>
      <c r="ED299" s="12">
        <v>71.875</v>
      </c>
      <c r="EE299" s="12">
        <v>31.25</v>
      </c>
      <c r="EF299" s="12">
        <v>65.625</v>
      </c>
      <c r="EG299" s="12">
        <v>62.5</v>
      </c>
      <c r="EH299" s="12">
        <v>34.375</v>
      </c>
      <c r="EI299" s="12">
        <v>31.25</v>
      </c>
      <c r="EJ299" s="12">
        <v>28.125</v>
      </c>
      <c r="EK299" s="12">
        <v>31.25</v>
      </c>
      <c r="EL299" s="12">
        <v>12.5</v>
      </c>
      <c r="EM299" s="12">
        <v>43.75</v>
      </c>
      <c r="EN299" s="12">
        <v>34.375</v>
      </c>
      <c r="EO299" s="12">
        <v>28.125</v>
      </c>
      <c r="EP299" s="12">
        <v>62.5</v>
      </c>
      <c r="EQ299" s="12">
        <v>62.5</v>
      </c>
      <c r="ER299" s="12">
        <v>50</v>
      </c>
      <c r="ES299" s="12">
        <v>34.375</v>
      </c>
      <c r="ET299" s="12">
        <v>21.875</v>
      </c>
      <c r="EX299" s="10"/>
    </row>
    <row r="300" spans="1:154" x14ac:dyDescent="0.25">
      <c r="A300" s="4" t="s">
        <v>56</v>
      </c>
      <c r="B300" s="6">
        <v>4</v>
      </c>
      <c r="C300" s="6">
        <v>68</v>
      </c>
      <c r="D300" s="4" t="s">
        <v>9</v>
      </c>
      <c r="E300" s="4" t="s">
        <v>9</v>
      </c>
      <c r="F300" s="4" t="s">
        <v>418</v>
      </c>
      <c r="G300" t="s">
        <v>1073</v>
      </c>
      <c r="H300">
        <v>30</v>
      </c>
      <c r="I300">
        <v>30</v>
      </c>
      <c r="M300">
        <v>18</v>
      </c>
      <c r="N300">
        <v>12</v>
      </c>
      <c r="O300">
        <v>22</v>
      </c>
      <c r="P300">
        <v>8</v>
      </c>
      <c r="Q300" s="9">
        <v>73.333333333333329</v>
      </c>
      <c r="R300" s="9">
        <v>26.666666666666668</v>
      </c>
      <c r="S300">
        <v>11</v>
      </c>
      <c r="T300">
        <v>10</v>
      </c>
      <c r="U300">
        <v>5</v>
      </c>
      <c r="V300">
        <v>7</v>
      </c>
      <c r="W300">
        <v>1</v>
      </c>
      <c r="X300">
        <v>4</v>
      </c>
      <c r="Y300">
        <v>1</v>
      </c>
      <c r="Z300">
        <v>4</v>
      </c>
      <c r="AA300">
        <v>7</v>
      </c>
      <c r="AB300">
        <v>2</v>
      </c>
      <c r="AC300">
        <v>8</v>
      </c>
      <c r="AD300">
        <v>3</v>
      </c>
      <c r="AE300">
        <v>10</v>
      </c>
      <c r="AF300">
        <v>9</v>
      </c>
      <c r="AG300">
        <v>9</v>
      </c>
      <c r="AH300">
        <v>12</v>
      </c>
      <c r="AI300">
        <v>8</v>
      </c>
      <c r="AJ300">
        <v>9</v>
      </c>
      <c r="AK300">
        <v>4</v>
      </c>
      <c r="AL300">
        <v>7</v>
      </c>
      <c r="AM300">
        <v>8</v>
      </c>
      <c r="AN300">
        <v>9</v>
      </c>
      <c r="AO300">
        <v>6</v>
      </c>
      <c r="AP300">
        <v>3</v>
      </c>
      <c r="AQ300">
        <v>5</v>
      </c>
      <c r="AR300">
        <v>8</v>
      </c>
      <c r="AS300">
        <v>8</v>
      </c>
      <c r="AT300">
        <v>8</v>
      </c>
      <c r="AU300">
        <v>14</v>
      </c>
      <c r="AV300">
        <v>12</v>
      </c>
      <c r="AW300">
        <v>5</v>
      </c>
      <c r="AX300">
        <v>2</v>
      </c>
      <c r="AY300">
        <v>6</v>
      </c>
      <c r="AZ300">
        <v>5</v>
      </c>
      <c r="BA300">
        <v>12</v>
      </c>
      <c r="BB300">
        <v>6</v>
      </c>
      <c r="BC300">
        <v>5</v>
      </c>
      <c r="BD300">
        <v>5</v>
      </c>
      <c r="BE300">
        <v>13</v>
      </c>
      <c r="BF300">
        <v>10</v>
      </c>
      <c r="BG300">
        <v>9</v>
      </c>
      <c r="BH300">
        <v>3</v>
      </c>
      <c r="BI300">
        <v>6</v>
      </c>
      <c r="BJ300">
        <v>7</v>
      </c>
      <c r="BK300">
        <v>6</v>
      </c>
      <c r="BL300">
        <v>8</v>
      </c>
      <c r="BM300">
        <v>10</v>
      </c>
      <c r="BN300">
        <v>7</v>
      </c>
      <c r="BO300">
        <v>7</v>
      </c>
      <c r="BP300">
        <v>15</v>
      </c>
      <c r="BQ300">
        <v>7</v>
      </c>
      <c r="BR300">
        <v>18</v>
      </c>
      <c r="BS300">
        <v>5</v>
      </c>
      <c r="BT300">
        <v>5</v>
      </c>
      <c r="BU300">
        <v>5</v>
      </c>
      <c r="BV300">
        <v>4</v>
      </c>
      <c r="BW300">
        <v>4</v>
      </c>
      <c r="BX300">
        <v>5</v>
      </c>
      <c r="BY300">
        <v>6</v>
      </c>
      <c r="BZ300">
        <v>7</v>
      </c>
      <c r="CA300">
        <v>9</v>
      </c>
      <c r="CB300">
        <v>2</v>
      </c>
      <c r="CC300">
        <v>7</v>
      </c>
      <c r="CD300">
        <v>5</v>
      </c>
      <c r="CE300">
        <v>5</v>
      </c>
      <c r="CF300">
        <v>7</v>
      </c>
      <c r="CG300" s="12">
        <v>36.6666666666667</v>
      </c>
      <c r="CH300" s="12">
        <v>33.3333333333333</v>
      </c>
      <c r="CI300" s="12">
        <v>16.6666666666667</v>
      </c>
      <c r="CJ300" s="12">
        <v>23.3333333333333</v>
      </c>
      <c r="CK300" s="12">
        <v>3.3333333333333299</v>
      </c>
      <c r="CL300" s="12">
        <v>13.3333333333333</v>
      </c>
      <c r="CM300" s="12">
        <v>3.3333333333333299</v>
      </c>
      <c r="CN300" s="12">
        <v>13.3333333333333</v>
      </c>
      <c r="CO300" s="12">
        <v>23.3333333333333</v>
      </c>
      <c r="CP300" s="12">
        <v>6.6666666666666696</v>
      </c>
      <c r="CQ300" s="12">
        <v>26.6666666666667</v>
      </c>
      <c r="CR300" s="12">
        <v>10</v>
      </c>
      <c r="CS300" s="12">
        <v>33.3333333333333</v>
      </c>
      <c r="CT300" s="12">
        <v>30</v>
      </c>
      <c r="CU300" s="12">
        <v>30</v>
      </c>
      <c r="CV300" s="12">
        <v>40</v>
      </c>
      <c r="CW300" s="12">
        <v>26.6666666666667</v>
      </c>
      <c r="CX300" s="12">
        <v>30</v>
      </c>
      <c r="CY300" s="12">
        <v>13.3333333333333</v>
      </c>
      <c r="CZ300" s="12">
        <v>23.3333333333333</v>
      </c>
      <c r="DA300" s="12">
        <v>26.6666666666667</v>
      </c>
      <c r="DB300" s="12">
        <v>30</v>
      </c>
      <c r="DC300" s="12">
        <v>20</v>
      </c>
      <c r="DD300" s="12">
        <v>10</v>
      </c>
      <c r="DE300" s="12">
        <v>16.6666666666667</v>
      </c>
      <c r="DF300" s="12">
        <v>26.6666666666667</v>
      </c>
      <c r="DG300" s="12">
        <v>26.6666666666667</v>
      </c>
      <c r="DH300" s="12">
        <v>26.6666666666667</v>
      </c>
      <c r="DI300" s="12">
        <v>46.6666666666667</v>
      </c>
      <c r="DJ300" s="12">
        <v>40</v>
      </c>
      <c r="DK300" s="12">
        <v>16.6666666666667</v>
      </c>
      <c r="DL300" s="12">
        <v>6.6666666666666696</v>
      </c>
      <c r="DM300" s="12">
        <v>20</v>
      </c>
      <c r="DN300" s="12">
        <v>16.6666666666667</v>
      </c>
      <c r="DO300" s="12">
        <v>40</v>
      </c>
      <c r="DP300" s="12">
        <v>20</v>
      </c>
      <c r="DQ300" s="12">
        <v>16.6666666666667</v>
      </c>
      <c r="DR300" s="12">
        <v>16.6666666666667</v>
      </c>
      <c r="DS300" s="12">
        <v>43.3333333333333</v>
      </c>
      <c r="DT300" s="12">
        <v>33.3333333333333</v>
      </c>
      <c r="DU300" s="12">
        <v>30</v>
      </c>
      <c r="DV300" s="12">
        <v>10</v>
      </c>
      <c r="DW300" s="12">
        <v>20</v>
      </c>
      <c r="DX300" s="12">
        <v>23.3333333333333</v>
      </c>
      <c r="DY300" s="12">
        <v>20</v>
      </c>
      <c r="DZ300" s="12">
        <v>26.6666666666667</v>
      </c>
      <c r="EA300" s="12">
        <v>33.3333333333333</v>
      </c>
      <c r="EB300" s="12">
        <v>23.3333333333333</v>
      </c>
      <c r="EC300" s="12">
        <v>23.3333333333333</v>
      </c>
      <c r="ED300" s="12">
        <v>50</v>
      </c>
      <c r="EE300" s="12">
        <v>23.3333333333333</v>
      </c>
      <c r="EF300" s="12">
        <v>60</v>
      </c>
      <c r="EG300" s="12">
        <v>16.6666666666667</v>
      </c>
      <c r="EH300" s="12">
        <v>16.6666666666667</v>
      </c>
      <c r="EI300" s="12">
        <v>16.6666666666667</v>
      </c>
      <c r="EJ300" s="12">
        <v>13.3333333333333</v>
      </c>
      <c r="EK300" s="12">
        <v>13.3333333333333</v>
      </c>
      <c r="EL300" s="12">
        <v>16.6666666666667</v>
      </c>
      <c r="EM300" s="12">
        <v>20</v>
      </c>
      <c r="EN300" s="12">
        <v>23.3333333333333</v>
      </c>
      <c r="EO300" s="12">
        <v>30</v>
      </c>
      <c r="EP300" s="12">
        <v>6.6666666666666696</v>
      </c>
      <c r="EQ300" s="12">
        <v>23.3333333333333</v>
      </c>
      <c r="ER300" s="12">
        <v>16.6666666666667</v>
      </c>
      <c r="ES300" s="12">
        <v>16.6666666666667</v>
      </c>
      <c r="ET300" s="12">
        <v>23.3333333333333</v>
      </c>
      <c r="EX300" s="10"/>
    </row>
    <row r="301" spans="1:154" x14ac:dyDescent="0.25">
      <c r="A301" s="4" t="s">
        <v>56</v>
      </c>
      <c r="B301" s="6">
        <v>4</v>
      </c>
      <c r="C301" s="6">
        <v>74</v>
      </c>
      <c r="D301" s="4" t="s">
        <v>9</v>
      </c>
      <c r="E301" s="4" t="s">
        <v>9</v>
      </c>
      <c r="F301" s="4" t="s">
        <v>420</v>
      </c>
      <c r="G301" t="s">
        <v>1074</v>
      </c>
      <c r="H301">
        <v>69</v>
      </c>
      <c r="I301">
        <v>37</v>
      </c>
      <c r="J301">
        <v>32</v>
      </c>
      <c r="M301">
        <v>31</v>
      </c>
      <c r="N301">
        <v>38</v>
      </c>
      <c r="O301">
        <v>63</v>
      </c>
      <c r="P301">
        <v>6</v>
      </c>
      <c r="Q301" s="9">
        <v>91.304347826086953</v>
      </c>
      <c r="R301" s="9">
        <v>8.695652173913043</v>
      </c>
      <c r="S301">
        <v>34</v>
      </c>
      <c r="T301">
        <v>11</v>
      </c>
      <c r="U301">
        <v>15</v>
      </c>
      <c r="V301">
        <v>33</v>
      </c>
      <c r="W301">
        <v>13</v>
      </c>
      <c r="X301">
        <v>19</v>
      </c>
      <c r="Y301">
        <v>8</v>
      </c>
      <c r="Z301">
        <v>24</v>
      </c>
      <c r="AA301">
        <v>16</v>
      </c>
      <c r="AB301">
        <v>14</v>
      </c>
      <c r="AC301">
        <v>22</v>
      </c>
      <c r="AD301">
        <v>8</v>
      </c>
      <c r="AE301">
        <v>33</v>
      </c>
      <c r="AF301">
        <v>29</v>
      </c>
      <c r="AG301">
        <v>22</v>
      </c>
      <c r="AH301">
        <v>42</v>
      </c>
      <c r="AI301">
        <v>27</v>
      </c>
      <c r="AJ301">
        <v>35</v>
      </c>
      <c r="AK301">
        <v>24</v>
      </c>
      <c r="AL301">
        <v>17</v>
      </c>
      <c r="AM301">
        <v>21</v>
      </c>
      <c r="AN301">
        <v>28</v>
      </c>
      <c r="AO301">
        <v>11</v>
      </c>
      <c r="AP301">
        <v>14</v>
      </c>
      <c r="AQ301">
        <v>20</v>
      </c>
      <c r="AR301">
        <v>30</v>
      </c>
      <c r="AS301">
        <v>19</v>
      </c>
      <c r="AT301">
        <v>32</v>
      </c>
      <c r="AU301">
        <v>49</v>
      </c>
      <c r="AV301">
        <v>31</v>
      </c>
      <c r="AW301">
        <v>17</v>
      </c>
      <c r="AX301">
        <v>13</v>
      </c>
      <c r="AY301">
        <v>19</v>
      </c>
      <c r="AZ301">
        <v>32</v>
      </c>
      <c r="BA301">
        <v>38</v>
      </c>
      <c r="BB301">
        <v>29</v>
      </c>
      <c r="BC301">
        <v>18</v>
      </c>
      <c r="BD301">
        <v>27</v>
      </c>
      <c r="BE301">
        <v>37</v>
      </c>
      <c r="BF301">
        <v>38</v>
      </c>
      <c r="BG301">
        <v>28</v>
      </c>
      <c r="BH301">
        <v>18</v>
      </c>
      <c r="BI301">
        <v>26</v>
      </c>
      <c r="BJ301">
        <v>26</v>
      </c>
      <c r="BK301">
        <v>14</v>
      </c>
      <c r="BL301">
        <v>23</v>
      </c>
      <c r="BM301">
        <v>23</v>
      </c>
      <c r="BN301">
        <v>23</v>
      </c>
      <c r="BO301">
        <v>23</v>
      </c>
      <c r="BP301">
        <v>40</v>
      </c>
      <c r="BQ301">
        <v>13</v>
      </c>
      <c r="BR301">
        <v>41</v>
      </c>
      <c r="BS301">
        <v>30</v>
      </c>
      <c r="BT301">
        <v>17</v>
      </c>
      <c r="BU301">
        <v>26</v>
      </c>
      <c r="BV301">
        <v>16</v>
      </c>
      <c r="BW301">
        <v>26</v>
      </c>
      <c r="BX301">
        <v>17</v>
      </c>
      <c r="BY301">
        <v>22</v>
      </c>
      <c r="BZ301">
        <v>15</v>
      </c>
      <c r="CA301">
        <v>24</v>
      </c>
      <c r="CB301">
        <v>28</v>
      </c>
      <c r="CC301">
        <v>27</v>
      </c>
      <c r="CD301">
        <v>20</v>
      </c>
      <c r="CE301">
        <v>12</v>
      </c>
      <c r="CF301">
        <v>18</v>
      </c>
      <c r="CG301" s="12">
        <v>49.2753623188406</v>
      </c>
      <c r="CH301" s="12">
        <v>15.9420289855072</v>
      </c>
      <c r="CI301" s="12">
        <v>21.739130434782599</v>
      </c>
      <c r="CJ301" s="12">
        <v>47.826086956521699</v>
      </c>
      <c r="CK301" s="12">
        <v>18.840579710144901</v>
      </c>
      <c r="CL301" s="12">
        <v>27.536231884058001</v>
      </c>
      <c r="CM301" s="12">
        <v>11.5942028985507</v>
      </c>
      <c r="CN301" s="12">
        <v>34.7826086956522</v>
      </c>
      <c r="CO301" s="12">
        <v>23.188405797101399</v>
      </c>
      <c r="CP301" s="12">
        <v>20.289855072463801</v>
      </c>
      <c r="CQ301" s="12">
        <v>31.884057971014499</v>
      </c>
      <c r="CR301" s="12">
        <v>11.5942028985507</v>
      </c>
      <c r="CS301" s="12">
        <v>47.826086956521699</v>
      </c>
      <c r="CT301" s="12">
        <v>42.028985507246396</v>
      </c>
      <c r="CU301" s="12">
        <v>31.884057971014499</v>
      </c>
      <c r="CV301" s="12">
        <v>60.869565217391298</v>
      </c>
      <c r="CW301" s="12">
        <v>39.130434782608702</v>
      </c>
      <c r="CX301" s="12">
        <v>50.7246376811594</v>
      </c>
      <c r="CY301" s="12">
        <v>34.7826086956522</v>
      </c>
      <c r="CZ301" s="12">
        <v>24.6376811594203</v>
      </c>
      <c r="DA301" s="12">
        <v>30.434782608695699</v>
      </c>
      <c r="DB301" s="12">
        <v>40.579710144927503</v>
      </c>
      <c r="DC301" s="12">
        <v>15.9420289855072</v>
      </c>
      <c r="DD301" s="12">
        <v>20.289855072463801</v>
      </c>
      <c r="DE301" s="12">
        <v>28.985507246376802</v>
      </c>
      <c r="DF301" s="12">
        <v>43.478260869565197</v>
      </c>
      <c r="DG301" s="12">
        <v>27.536231884058001</v>
      </c>
      <c r="DH301" s="12">
        <v>46.376811594202898</v>
      </c>
      <c r="DI301" s="12">
        <v>71.014492753623202</v>
      </c>
      <c r="DJ301" s="12">
        <v>44.927536231884098</v>
      </c>
      <c r="DK301" s="12">
        <v>24.6376811594203</v>
      </c>
      <c r="DL301" s="12">
        <v>18.840579710144901</v>
      </c>
      <c r="DM301" s="12">
        <v>27.536231884058001</v>
      </c>
      <c r="DN301" s="12">
        <v>46.376811594202898</v>
      </c>
      <c r="DO301" s="12">
        <v>55.072463768115902</v>
      </c>
      <c r="DP301" s="12">
        <v>42.028985507246396</v>
      </c>
      <c r="DQ301" s="12">
        <v>26.086956521739101</v>
      </c>
      <c r="DR301" s="12">
        <v>39.130434782608702</v>
      </c>
      <c r="DS301" s="12">
        <v>53.623188405797102</v>
      </c>
      <c r="DT301" s="12">
        <v>55.072463768115902</v>
      </c>
      <c r="DU301" s="12">
        <v>40.579710144927503</v>
      </c>
      <c r="DV301" s="12">
        <v>26.086956521739101</v>
      </c>
      <c r="DW301" s="12">
        <v>37.681159420289902</v>
      </c>
      <c r="DX301" s="12">
        <v>37.681159420289902</v>
      </c>
      <c r="DY301" s="12">
        <v>20.289855072463801</v>
      </c>
      <c r="DZ301" s="12">
        <v>33.3333333333333</v>
      </c>
      <c r="EA301" s="12">
        <v>33.3333333333333</v>
      </c>
      <c r="EB301" s="12">
        <v>33.3333333333333</v>
      </c>
      <c r="EC301" s="12">
        <v>33.3333333333333</v>
      </c>
      <c r="ED301" s="12">
        <v>57.971014492753604</v>
      </c>
      <c r="EE301" s="12">
        <v>18.840579710144901</v>
      </c>
      <c r="EF301" s="12">
        <v>59.420289855072497</v>
      </c>
      <c r="EG301" s="12">
        <v>43.478260869565197</v>
      </c>
      <c r="EH301" s="12">
        <v>24.6376811594203</v>
      </c>
      <c r="EI301" s="12">
        <v>37.681159420289902</v>
      </c>
      <c r="EJ301" s="12">
        <v>23.188405797101399</v>
      </c>
      <c r="EK301" s="12">
        <v>37.681159420289902</v>
      </c>
      <c r="EL301" s="12">
        <v>24.6376811594203</v>
      </c>
      <c r="EM301" s="12">
        <v>31.884057971014499</v>
      </c>
      <c r="EN301" s="12">
        <v>21.739130434782599</v>
      </c>
      <c r="EO301" s="12">
        <v>34.7826086956522</v>
      </c>
      <c r="EP301" s="12">
        <v>40.579710144927503</v>
      </c>
      <c r="EQ301" s="12">
        <v>39.130434782608702</v>
      </c>
      <c r="ER301" s="12">
        <v>28.985507246376802</v>
      </c>
      <c r="ES301" s="12">
        <v>17.3913043478261</v>
      </c>
      <c r="ET301" s="12">
        <v>26.086956521739101</v>
      </c>
      <c r="EX301" s="10"/>
    </row>
    <row r="302" spans="1:154" x14ac:dyDescent="0.25">
      <c r="A302" s="4" t="s">
        <v>56</v>
      </c>
      <c r="B302" s="6">
        <v>4</v>
      </c>
      <c r="C302" s="6">
        <v>74</v>
      </c>
      <c r="D302" s="4" t="s">
        <v>9</v>
      </c>
      <c r="E302" s="4" t="s">
        <v>9</v>
      </c>
      <c r="F302" s="4" t="s">
        <v>421</v>
      </c>
      <c r="G302" t="s">
        <v>1075</v>
      </c>
      <c r="H302">
        <v>63</v>
      </c>
      <c r="I302">
        <v>32</v>
      </c>
      <c r="J302">
        <v>31</v>
      </c>
      <c r="M302">
        <v>28</v>
      </c>
      <c r="N302">
        <v>35</v>
      </c>
      <c r="O302">
        <v>59</v>
      </c>
      <c r="P302">
        <v>4</v>
      </c>
      <c r="Q302" s="9">
        <v>93.650793650793645</v>
      </c>
      <c r="R302" s="9">
        <v>6.3492063492063489</v>
      </c>
      <c r="S302">
        <v>30</v>
      </c>
      <c r="T302">
        <v>13</v>
      </c>
      <c r="U302">
        <v>17</v>
      </c>
      <c r="V302">
        <v>36</v>
      </c>
      <c r="W302">
        <v>19</v>
      </c>
      <c r="X302">
        <v>14</v>
      </c>
      <c r="Y302">
        <v>7</v>
      </c>
      <c r="Z302">
        <v>18</v>
      </c>
      <c r="AA302">
        <v>14</v>
      </c>
      <c r="AB302">
        <v>16</v>
      </c>
      <c r="AC302">
        <v>28</v>
      </c>
      <c r="AD302">
        <v>11</v>
      </c>
      <c r="AE302">
        <v>27</v>
      </c>
      <c r="AF302">
        <v>18</v>
      </c>
      <c r="AG302">
        <v>17</v>
      </c>
      <c r="AH302">
        <v>36</v>
      </c>
      <c r="AI302">
        <v>18</v>
      </c>
      <c r="AJ302">
        <v>28</v>
      </c>
      <c r="AK302">
        <v>19</v>
      </c>
      <c r="AL302">
        <v>11</v>
      </c>
      <c r="AM302">
        <v>28</v>
      </c>
      <c r="AN302">
        <v>27</v>
      </c>
      <c r="AO302">
        <v>14</v>
      </c>
      <c r="AP302">
        <v>18</v>
      </c>
      <c r="AQ302">
        <v>28</v>
      </c>
      <c r="AR302">
        <v>28</v>
      </c>
      <c r="AS302">
        <v>15</v>
      </c>
      <c r="AT302">
        <v>21</v>
      </c>
      <c r="AU302">
        <v>44</v>
      </c>
      <c r="AV302">
        <v>20</v>
      </c>
      <c r="AW302">
        <v>12</v>
      </c>
      <c r="AX302">
        <v>18</v>
      </c>
      <c r="AY302">
        <v>9</v>
      </c>
      <c r="AZ302">
        <v>28</v>
      </c>
      <c r="BA302">
        <v>36</v>
      </c>
      <c r="BB302">
        <v>28</v>
      </c>
      <c r="BC302">
        <v>22</v>
      </c>
      <c r="BD302">
        <v>20</v>
      </c>
      <c r="BE302">
        <v>34</v>
      </c>
      <c r="BF302">
        <v>33</v>
      </c>
      <c r="BG302">
        <v>29</v>
      </c>
      <c r="BH302">
        <v>13</v>
      </c>
      <c r="BI302">
        <v>24</v>
      </c>
      <c r="BJ302">
        <v>13</v>
      </c>
      <c r="BK302">
        <v>13</v>
      </c>
      <c r="BL302">
        <v>17</v>
      </c>
      <c r="BM302">
        <v>21</v>
      </c>
      <c r="BN302">
        <v>29</v>
      </c>
      <c r="BO302">
        <v>27</v>
      </c>
      <c r="BP302">
        <v>36</v>
      </c>
      <c r="BQ302">
        <v>11</v>
      </c>
      <c r="BR302">
        <v>41</v>
      </c>
      <c r="BS302">
        <v>19</v>
      </c>
      <c r="BT302">
        <v>16</v>
      </c>
      <c r="BU302">
        <v>16</v>
      </c>
      <c r="BV302">
        <v>23</v>
      </c>
      <c r="BW302">
        <v>20</v>
      </c>
      <c r="BX302">
        <v>17</v>
      </c>
      <c r="BY302">
        <v>17</v>
      </c>
      <c r="BZ302">
        <v>13</v>
      </c>
      <c r="CA302">
        <v>19</v>
      </c>
      <c r="CB302">
        <v>21</v>
      </c>
      <c r="CC302">
        <v>19</v>
      </c>
      <c r="CD302">
        <v>18</v>
      </c>
      <c r="CE302">
        <v>8</v>
      </c>
      <c r="CF302">
        <v>16</v>
      </c>
      <c r="CG302" s="12">
        <v>47.619047619047599</v>
      </c>
      <c r="CH302" s="12">
        <v>20.634920634920601</v>
      </c>
      <c r="CI302" s="12">
        <v>26.984126984126998</v>
      </c>
      <c r="CJ302" s="12">
        <v>57.142857142857103</v>
      </c>
      <c r="CK302" s="12">
        <v>30.158730158730201</v>
      </c>
      <c r="CL302" s="12">
        <v>22.2222222222222</v>
      </c>
      <c r="CM302" s="12">
        <v>11.1111111111111</v>
      </c>
      <c r="CN302" s="12">
        <v>28.571428571428601</v>
      </c>
      <c r="CO302" s="12">
        <v>22.2222222222222</v>
      </c>
      <c r="CP302" s="12">
        <v>25.396825396825399</v>
      </c>
      <c r="CQ302" s="12">
        <v>44.4444444444444</v>
      </c>
      <c r="CR302" s="12">
        <v>17.460317460317501</v>
      </c>
      <c r="CS302" s="12">
        <v>42.857142857142897</v>
      </c>
      <c r="CT302" s="12">
        <v>28.571428571428601</v>
      </c>
      <c r="CU302" s="12">
        <v>26.984126984126998</v>
      </c>
      <c r="CV302" s="12">
        <v>57.142857142857103</v>
      </c>
      <c r="CW302" s="12">
        <v>28.571428571428601</v>
      </c>
      <c r="CX302" s="12">
        <v>44.4444444444444</v>
      </c>
      <c r="CY302" s="12">
        <v>30.158730158730201</v>
      </c>
      <c r="CZ302" s="12">
        <v>17.460317460317501</v>
      </c>
      <c r="DA302" s="12">
        <v>44.4444444444444</v>
      </c>
      <c r="DB302" s="12">
        <v>42.857142857142897</v>
      </c>
      <c r="DC302" s="12">
        <v>22.2222222222222</v>
      </c>
      <c r="DD302" s="12">
        <v>28.571428571428601</v>
      </c>
      <c r="DE302" s="12">
        <v>44.4444444444444</v>
      </c>
      <c r="DF302" s="12">
        <v>44.4444444444444</v>
      </c>
      <c r="DG302" s="12">
        <v>23.8095238095238</v>
      </c>
      <c r="DH302" s="12">
        <v>33.3333333333333</v>
      </c>
      <c r="DI302" s="12">
        <v>69.841269841269806</v>
      </c>
      <c r="DJ302" s="12">
        <v>31.746031746031701</v>
      </c>
      <c r="DK302" s="12">
        <v>19.047619047619001</v>
      </c>
      <c r="DL302" s="12">
        <v>28.571428571428601</v>
      </c>
      <c r="DM302" s="12">
        <v>14.285714285714301</v>
      </c>
      <c r="DN302" s="12">
        <v>44.4444444444444</v>
      </c>
      <c r="DO302" s="12">
        <v>57.142857142857103</v>
      </c>
      <c r="DP302" s="12">
        <v>44.4444444444444</v>
      </c>
      <c r="DQ302" s="12">
        <v>34.920634920634903</v>
      </c>
      <c r="DR302" s="12">
        <v>31.746031746031701</v>
      </c>
      <c r="DS302" s="12">
        <v>53.968253968253997</v>
      </c>
      <c r="DT302" s="12">
        <v>52.380952380952401</v>
      </c>
      <c r="DU302" s="12">
        <v>46.031746031746003</v>
      </c>
      <c r="DV302" s="12">
        <v>20.634920634920601</v>
      </c>
      <c r="DW302" s="12">
        <v>38.095238095238102</v>
      </c>
      <c r="DX302" s="12">
        <v>20.634920634920601</v>
      </c>
      <c r="DY302" s="12">
        <v>20.634920634920601</v>
      </c>
      <c r="DZ302" s="12">
        <v>26.984126984126998</v>
      </c>
      <c r="EA302" s="12">
        <v>33.3333333333333</v>
      </c>
      <c r="EB302" s="12">
        <v>46.031746031746003</v>
      </c>
      <c r="EC302" s="12">
        <v>42.857142857142897</v>
      </c>
      <c r="ED302" s="12">
        <v>57.142857142857103</v>
      </c>
      <c r="EE302" s="12">
        <v>17.460317460317501</v>
      </c>
      <c r="EF302" s="12">
        <v>65.079365079365104</v>
      </c>
      <c r="EG302" s="12">
        <v>30.158730158730201</v>
      </c>
      <c r="EH302" s="12">
        <v>25.396825396825399</v>
      </c>
      <c r="EI302" s="12">
        <v>25.396825396825399</v>
      </c>
      <c r="EJ302" s="12">
        <v>36.507936507936499</v>
      </c>
      <c r="EK302" s="12">
        <v>31.746031746031701</v>
      </c>
      <c r="EL302" s="12">
        <v>26.984126984126998</v>
      </c>
      <c r="EM302" s="12">
        <v>26.984126984126998</v>
      </c>
      <c r="EN302" s="12">
        <v>20.634920634920601</v>
      </c>
      <c r="EO302" s="12">
        <v>30.158730158730201</v>
      </c>
      <c r="EP302" s="12">
        <v>33.3333333333333</v>
      </c>
      <c r="EQ302" s="12">
        <v>30.158730158730201</v>
      </c>
      <c r="ER302" s="12">
        <v>28.571428571428601</v>
      </c>
      <c r="ES302" s="12">
        <v>12.698412698412699</v>
      </c>
      <c r="ET302" s="12">
        <v>25.396825396825399</v>
      </c>
      <c r="EX302" s="10"/>
    </row>
    <row r="303" spans="1:154" x14ac:dyDescent="0.25">
      <c r="A303" s="4" t="s">
        <v>56</v>
      </c>
      <c r="B303" s="6">
        <v>4</v>
      </c>
      <c r="C303" s="6">
        <v>74</v>
      </c>
      <c r="D303" s="4" t="s">
        <v>9</v>
      </c>
      <c r="E303" s="4" t="s">
        <v>9</v>
      </c>
      <c r="F303" s="4" t="s">
        <v>422</v>
      </c>
      <c r="G303" t="s">
        <v>1076</v>
      </c>
      <c r="H303">
        <v>70</v>
      </c>
      <c r="I303">
        <v>35</v>
      </c>
      <c r="J303">
        <v>35</v>
      </c>
      <c r="M303">
        <v>31</v>
      </c>
      <c r="N303">
        <v>39</v>
      </c>
      <c r="O303">
        <v>62</v>
      </c>
      <c r="P303">
        <v>8</v>
      </c>
      <c r="Q303" s="9">
        <v>88.571428571428569</v>
      </c>
      <c r="R303" s="9">
        <v>11.428571428571429</v>
      </c>
      <c r="S303">
        <v>42</v>
      </c>
      <c r="T303">
        <v>15</v>
      </c>
      <c r="U303">
        <v>21</v>
      </c>
      <c r="V303">
        <v>37</v>
      </c>
      <c r="W303">
        <v>22</v>
      </c>
      <c r="X303">
        <v>17</v>
      </c>
      <c r="Y303">
        <v>11</v>
      </c>
      <c r="Z303">
        <v>11</v>
      </c>
      <c r="AA303">
        <v>20</v>
      </c>
      <c r="AB303">
        <v>12</v>
      </c>
      <c r="AC303">
        <v>21</v>
      </c>
      <c r="AD303">
        <v>8</v>
      </c>
      <c r="AE303">
        <v>34</v>
      </c>
      <c r="AF303">
        <v>30</v>
      </c>
      <c r="AG303">
        <v>16</v>
      </c>
      <c r="AH303">
        <v>38</v>
      </c>
      <c r="AI303">
        <v>24</v>
      </c>
      <c r="AJ303">
        <v>41</v>
      </c>
      <c r="AK303">
        <v>26</v>
      </c>
      <c r="AL303">
        <v>21</v>
      </c>
      <c r="AM303">
        <v>28</v>
      </c>
      <c r="AN303">
        <v>41</v>
      </c>
      <c r="AO303">
        <v>10</v>
      </c>
      <c r="AP303">
        <v>11</v>
      </c>
      <c r="AQ303">
        <v>23</v>
      </c>
      <c r="AR303">
        <v>38</v>
      </c>
      <c r="AS303">
        <v>14</v>
      </c>
      <c r="AT303">
        <v>33</v>
      </c>
      <c r="AU303">
        <v>52</v>
      </c>
      <c r="AV303">
        <v>22</v>
      </c>
      <c r="AW303">
        <v>23</v>
      </c>
      <c r="AX303">
        <v>19</v>
      </c>
      <c r="AY303">
        <v>24</v>
      </c>
      <c r="AZ303">
        <v>37</v>
      </c>
      <c r="BA303">
        <v>50</v>
      </c>
      <c r="BB303">
        <v>41</v>
      </c>
      <c r="BC303">
        <v>11</v>
      </c>
      <c r="BD303">
        <v>36</v>
      </c>
      <c r="BE303">
        <v>41</v>
      </c>
      <c r="BF303">
        <v>43</v>
      </c>
      <c r="BG303">
        <v>34</v>
      </c>
      <c r="BH303">
        <v>24</v>
      </c>
      <c r="BI303">
        <v>41</v>
      </c>
      <c r="BJ303">
        <v>32</v>
      </c>
      <c r="BK303">
        <v>27</v>
      </c>
      <c r="BL303">
        <v>18</v>
      </c>
      <c r="BM303">
        <v>17</v>
      </c>
      <c r="BN303">
        <v>34</v>
      </c>
      <c r="BO303">
        <v>30</v>
      </c>
      <c r="BP303">
        <v>42</v>
      </c>
      <c r="BQ303">
        <v>14</v>
      </c>
      <c r="BR303">
        <v>46</v>
      </c>
      <c r="BS303">
        <v>26</v>
      </c>
      <c r="BT303">
        <v>15</v>
      </c>
      <c r="BU303">
        <v>20</v>
      </c>
      <c r="BV303">
        <v>32</v>
      </c>
      <c r="BW303">
        <v>20</v>
      </c>
      <c r="BX303">
        <v>15</v>
      </c>
      <c r="BY303">
        <v>21</v>
      </c>
      <c r="BZ303">
        <v>17</v>
      </c>
      <c r="CA303">
        <v>23</v>
      </c>
      <c r="CB303">
        <v>21</v>
      </c>
      <c r="CC303">
        <v>26</v>
      </c>
      <c r="CD303">
        <v>22</v>
      </c>
      <c r="CE303">
        <v>16</v>
      </c>
      <c r="CF303">
        <v>19</v>
      </c>
      <c r="CG303" s="12">
        <v>60</v>
      </c>
      <c r="CH303" s="12">
        <v>21.428571428571399</v>
      </c>
      <c r="CI303" s="12">
        <v>30</v>
      </c>
      <c r="CJ303" s="12">
        <v>52.857142857142897</v>
      </c>
      <c r="CK303" s="12">
        <v>31.428571428571399</v>
      </c>
      <c r="CL303" s="12">
        <v>24.285714285714299</v>
      </c>
      <c r="CM303" s="12">
        <v>15.714285714285699</v>
      </c>
      <c r="CN303" s="12">
        <v>15.714285714285699</v>
      </c>
      <c r="CO303" s="12">
        <v>28.571428571428601</v>
      </c>
      <c r="CP303" s="12">
        <v>17.1428571428571</v>
      </c>
      <c r="CQ303" s="12">
        <v>30</v>
      </c>
      <c r="CR303" s="12">
        <v>11.4285714285714</v>
      </c>
      <c r="CS303" s="12">
        <v>48.571428571428598</v>
      </c>
      <c r="CT303" s="12">
        <v>42.857142857142897</v>
      </c>
      <c r="CU303" s="12">
        <v>22.8571428571429</v>
      </c>
      <c r="CV303" s="12">
        <v>54.285714285714299</v>
      </c>
      <c r="CW303" s="12">
        <v>34.285714285714299</v>
      </c>
      <c r="CX303" s="12">
        <v>58.571428571428598</v>
      </c>
      <c r="CY303" s="12">
        <v>37.142857142857103</v>
      </c>
      <c r="CZ303" s="12">
        <v>30</v>
      </c>
      <c r="DA303" s="12">
        <v>40</v>
      </c>
      <c r="DB303" s="12">
        <v>58.571428571428598</v>
      </c>
      <c r="DC303" s="12">
        <v>14.285714285714301</v>
      </c>
      <c r="DD303" s="12">
        <v>15.714285714285699</v>
      </c>
      <c r="DE303" s="12">
        <v>32.857142857142897</v>
      </c>
      <c r="DF303" s="12">
        <v>54.285714285714299</v>
      </c>
      <c r="DG303" s="12">
        <v>20</v>
      </c>
      <c r="DH303" s="12">
        <v>47.142857142857103</v>
      </c>
      <c r="DI303" s="12">
        <v>74.285714285714306</v>
      </c>
      <c r="DJ303" s="12">
        <v>31.428571428571399</v>
      </c>
      <c r="DK303" s="12">
        <v>32.857142857142897</v>
      </c>
      <c r="DL303" s="12">
        <v>27.1428571428571</v>
      </c>
      <c r="DM303" s="12">
        <v>34.285714285714299</v>
      </c>
      <c r="DN303" s="12">
        <v>52.857142857142897</v>
      </c>
      <c r="DO303" s="12">
        <v>71.428571428571402</v>
      </c>
      <c r="DP303" s="12">
        <v>58.571428571428598</v>
      </c>
      <c r="DQ303" s="12">
        <v>15.714285714285699</v>
      </c>
      <c r="DR303" s="12">
        <v>51.428571428571402</v>
      </c>
      <c r="DS303" s="12">
        <v>58.571428571428598</v>
      </c>
      <c r="DT303" s="12">
        <v>61.428571428571402</v>
      </c>
      <c r="DU303" s="12">
        <v>48.571428571428598</v>
      </c>
      <c r="DV303" s="12">
        <v>34.285714285714299</v>
      </c>
      <c r="DW303" s="12">
        <v>58.571428571428598</v>
      </c>
      <c r="DX303" s="12">
        <v>45.714285714285701</v>
      </c>
      <c r="DY303" s="12">
        <v>38.571428571428598</v>
      </c>
      <c r="DZ303" s="12">
        <v>25.714285714285701</v>
      </c>
      <c r="EA303" s="12">
        <v>24.285714285714299</v>
      </c>
      <c r="EB303" s="12">
        <v>48.571428571428598</v>
      </c>
      <c r="EC303" s="12">
        <v>42.857142857142897</v>
      </c>
      <c r="ED303" s="12">
        <v>60</v>
      </c>
      <c r="EE303" s="12">
        <v>20</v>
      </c>
      <c r="EF303" s="12">
        <v>65.714285714285694</v>
      </c>
      <c r="EG303" s="12">
        <v>37.142857142857103</v>
      </c>
      <c r="EH303" s="12">
        <v>21.428571428571399</v>
      </c>
      <c r="EI303" s="12">
        <v>28.571428571428601</v>
      </c>
      <c r="EJ303" s="12">
        <v>45.714285714285701</v>
      </c>
      <c r="EK303" s="12">
        <v>28.571428571428601</v>
      </c>
      <c r="EL303" s="12">
        <v>21.428571428571399</v>
      </c>
      <c r="EM303" s="12">
        <v>30</v>
      </c>
      <c r="EN303" s="12">
        <v>24.285714285714299</v>
      </c>
      <c r="EO303" s="12">
        <v>32.857142857142897</v>
      </c>
      <c r="EP303" s="12">
        <v>30</v>
      </c>
      <c r="EQ303" s="12">
        <v>37.142857142857103</v>
      </c>
      <c r="ER303" s="12">
        <v>31.428571428571399</v>
      </c>
      <c r="ES303" s="12">
        <v>22.8571428571429</v>
      </c>
      <c r="ET303" s="12">
        <v>27.1428571428571</v>
      </c>
      <c r="EX303" s="10"/>
    </row>
    <row r="304" spans="1:154" x14ac:dyDescent="0.25">
      <c r="A304" s="4" t="s">
        <v>56</v>
      </c>
      <c r="B304" s="6">
        <v>4</v>
      </c>
      <c r="C304" s="6">
        <v>74</v>
      </c>
      <c r="D304" s="4" t="s">
        <v>9</v>
      </c>
      <c r="E304" s="4" t="s">
        <v>9</v>
      </c>
      <c r="F304" s="4" t="s">
        <v>423</v>
      </c>
      <c r="G304" t="s">
        <v>1077</v>
      </c>
      <c r="H304">
        <v>63</v>
      </c>
      <c r="I304">
        <v>31</v>
      </c>
      <c r="J304">
        <v>32</v>
      </c>
      <c r="M304">
        <v>31</v>
      </c>
      <c r="N304">
        <v>32</v>
      </c>
      <c r="O304">
        <v>59</v>
      </c>
      <c r="P304">
        <v>4</v>
      </c>
      <c r="Q304" s="9">
        <v>93.650793650793645</v>
      </c>
      <c r="R304" s="9">
        <v>6.3492063492063489</v>
      </c>
      <c r="S304">
        <v>37</v>
      </c>
      <c r="T304">
        <v>17</v>
      </c>
      <c r="U304">
        <v>21</v>
      </c>
      <c r="V304">
        <v>30</v>
      </c>
      <c r="W304">
        <v>10</v>
      </c>
      <c r="X304">
        <v>10</v>
      </c>
      <c r="Y304">
        <v>7</v>
      </c>
      <c r="Z304">
        <v>16</v>
      </c>
      <c r="AA304">
        <v>15</v>
      </c>
      <c r="AB304">
        <v>15</v>
      </c>
      <c r="AC304">
        <v>25</v>
      </c>
      <c r="AD304">
        <v>13</v>
      </c>
      <c r="AE304">
        <v>25</v>
      </c>
      <c r="AF304">
        <v>21</v>
      </c>
      <c r="AG304">
        <v>13</v>
      </c>
      <c r="AH304">
        <v>35</v>
      </c>
      <c r="AI304">
        <v>22</v>
      </c>
      <c r="AJ304">
        <v>29</v>
      </c>
      <c r="AK304">
        <v>18</v>
      </c>
      <c r="AL304">
        <v>20</v>
      </c>
      <c r="AM304">
        <v>26</v>
      </c>
      <c r="AN304">
        <v>36</v>
      </c>
      <c r="AO304">
        <v>13</v>
      </c>
      <c r="AP304">
        <v>11</v>
      </c>
      <c r="AQ304">
        <v>16</v>
      </c>
      <c r="AR304">
        <v>32</v>
      </c>
      <c r="AS304">
        <v>23</v>
      </c>
      <c r="AT304">
        <v>41</v>
      </c>
      <c r="AU304">
        <v>52</v>
      </c>
      <c r="AV304">
        <v>31</v>
      </c>
      <c r="AW304">
        <v>16</v>
      </c>
      <c r="AX304">
        <v>19</v>
      </c>
      <c r="AY304">
        <v>18</v>
      </c>
      <c r="AZ304">
        <v>30</v>
      </c>
      <c r="BA304">
        <v>42</v>
      </c>
      <c r="BB304">
        <v>37</v>
      </c>
      <c r="BC304">
        <v>15</v>
      </c>
      <c r="BD304">
        <v>27</v>
      </c>
      <c r="BE304">
        <v>32</v>
      </c>
      <c r="BF304">
        <v>39</v>
      </c>
      <c r="BG304">
        <v>38</v>
      </c>
      <c r="BH304">
        <v>20</v>
      </c>
      <c r="BI304">
        <v>38</v>
      </c>
      <c r="BJ304">
        <v>28</v>
      </c>
      <c r="BK304">
        <v>22</v>
      </c>
      <c r="BL304">
        <v>23</v>
      </c>
      <c r="BM304">
        <v>21</v>
      </c>
      <c r="BN304">
        <v>26</v>
      </c>
      <c r="BO304">
        <v>38</v>
      </c>
      <c r="BP304">
        <v>45</v>
      </c>
      <c r="BQ304">
        <v>12</v>
      </c>
      <c r="BR304">
        <v>40</v>
      </c>
      <c r="BS304">
        <v>30</v>
      </c>
      <c r="BT304">
        <v>17</v>
      </c>
      <c r="BU304">
        <v>29</v>
      </c>
      <c r="BV304">
        <v>27</v>
      </c>
      <c r="BW304">
        <v>17</v>
      </c>
      <c r="BX304">
        <v>16</v>
      </c>
      <c r="BY304">
        <v>14</v>
      </c>
      <c r="BZ304">
        <v>21</v>
      </c>
      <c r="CA304">
        <v>15</v>
      </c>
      <c r="CB304">
        <v>31</v>
      </c>
      <c r="CC304">
        <v>28</v>
      </c>
      <c r="CD304">
        <v>14</v>
      </c>
      <c r="CE304">
        <v>6</v>
      </c>
      <c r="CF304">
        <v>14</v>
      </c>
      <c r="CG304" s="12">
        <v>58.730158730158699</v>
      </c>
      <c r="CH304" s="12">
        <v>26.984126984126998</v>
      </c>
      <c r="CI304" s="12">
        <v>33.3333333333333</v>
      </c>
      <c r="CJ304" s="12">
        <v>47.619047619047599</v>
      </c>
      <c r="CK304" s="12">
        <v>15.8730158730159</v>
      </c>
      <c r="CL304" s="12">
        <v>15.8730158730159</v>
      </c>
      <c r="CM304" s="12">
        <v>11.1111111111111</v>
      </c>
      <c r="CN304" s="12">
        <v>25.396825396825399</v>
      </c>
      <c r="CO304" s="12">
        <v>23.8095238095238</v>
      </c>
      <c r="CP304" s="12">
        <v>23.8095238095238</v>
      </c>
      <c r="CQ304" s="12">
        <v>39.682539682539698</v>
      </c>
      <c r="CR304" s="12">
        <v>20.634920634920601</v>
      </c>
      <c r="CS304" s="12">
        <v>39.682539682539698</v>
      </c>
      <c r="CT304" s="12">
        <v>33.3333333333333</v>
      </c>
      <c r="CU304" s="12">
        <v>20.634920634920601</v>
      </c>
      <c r="CV304" s="12">
        <v>55.5555555555556</v>
      </c>
      <c r="CW304" s="12">
        <v>34.920634920634903</v>
      </c>
      <c r="CX304" s="12">
        <v>46.031746031746003</v>
      </c>
      <c r="CY304" s="12">
        <v>28.571428571428601</v>
      </c>
      <c r="CZ304" s="12">
        <v>31.746031746031701</v>
      </c>
      <c r="DA304" s="12">
        <v>41.269841269841301</v>
      </c>
      <c r="DB304" s="12">
        <v>57.142857142857103</v>
      </c>
      <c r="DC304" s="12">
        <v>20.634920634920601</v>
      </c>
      <c r="DD304" s="12">
        <v>17.460317460317501</v>
      </c>
      <c r="DE304" s="12">
        <v>25.396825396825399</v>
      </c>
      <c r="DF304" s="12">
        <v>50.793650793650798</v>
      </c>
      <c r="DG304" s="12">
        <v>36.507936507936499</v>
      </c>
      <c r="DH304" s="12">
        <v>65.079365079365104</v>
      </c>
      <c r="DI304" s="12">
        <v>82.539682539682502</v>
      </c>
      <c r="DJ304" s="12">
        <v>49.206349206349202</v>
      </c>
      <c r="DK304" s="12">
        <v>25.396825396825399</v>
      </c>
      <c r="DL304" s="12">
        <v>30.158730158730201</v>
      </c>
      <c r="DM304" s="12">
        <v>28.571428571428601</v>
      </c>
      <c r="DN304" s="12">
        <v>47.619047619047599</v>
      </c>
      <c r="DO304" s="12">
        <v>66.6666666666667</v>
      </c>
      <c r="DP304" s="12">
        <v>58.730158730158699</v>
      </c>
      <c r="DQ304" s="12">
        <v>23.8095238095238</v>
      </c>
      <c r="DR304" s="12">
        <v>42.857142857142897</v>
      </c>
      <c r="DS304" s="12">
        <v>50.793650793650798</v>
      </c>
      <c r="DT304" s="12">
        <v>61.904761904761898</v>
      </c>
      <c r="DU304" s="12">
        <v>60.317460317460302</v>
      </c>
      <c r="DV304" s="12">
        <v>31.746031746031701</v>
      </c>
      <c r="DW304" s="12">
        <v>60.317460317460302</v>
      </c>
      <c r="DX304" s="12">
        <v>44.4444444444444</v>
      </c>
      <c r="DY304" s="12">
        <v>34.920634920634903</v>
      </c>
      <c r="DZ304" s="12">
        <v>36.507936507936499</v>
      </c>
      <c r="EA304" s="12">
        <v>33.3333333333333</v>
      </c>
      <c r="EB304" s="12">
        <v>41.269841269841301</v>
      </c>
      <c r="EC304" s="12">
        <v>60.317460317460302</v>
      </c>
      <c r="ED304" s="12">
        <v>71.428571428571402</v>
      </c>
      <c r="EE304" s="12">
        <v>19.047619047619001</v>
      </c>
      <c r="EF304" s="12">
        <v>63.492063492063501</v>
      </c>
      <c r="EG304" s="12">
        <v>47.619047619047599</v>
      </c>
      <c r="EH304" s="12">
        <v>26.984126984126998</v>
      </c>
      <c r="EI304" s="12">
        <v>46.031746031746003</v>
      </c>
      <c r="EJ304" s="12">
        <v>42.857142857142897</v>
      </c>
      <c r="EK304" s="12">
        <v>26.984126984126998</v>
      </c>
      <c r="EL304" s="12">
        <v>25.396825396825399</v>
      </c>
      <c r="EM304" s="12">
        <v>22.2222222222222</v>
      </c>
      <c r="EN304" s="12">
        <v>33.3333333333333</v>
      </c>
      <c r="EO304" s="12">
        <v>23.8095238095238</v>
      </c>
      <c r="EP304" s="12">
        <v>49.206349206349202</v>
      </c>
      <c r="EQ304" s="12">
        <v>44.4444444444444</v>
      </c>
      <c r="ER304" s="12">
        <v>22.2222222222222</v>
      </c>
      <c r="ES304" s="12">
        <v>9.5238095238095202</v>
      </c>
      <c r="ET304" s="12">
        <v>22.2222222222222</v>
      </c>
      <c r="EX304" s="10"/>
    </row>
    <row r="305" spans="1:154" x14ac:dyDescent="0.25">
      <c r="A305" s="4" t="s">
        <v>56</v>
      </c>
      <c r="B305" s="6">
        <v>4</v>
      </c>
      <c r="C305" s="6">
        <v>74</v>
      </c>
      <c r="D305" s="4" t="s">
        <v>9</v>
      </c>
      <c r="E305" s="4" t="s">
        <v>424</v>
      </c>
      <c r="F305" s="4" t="s">
        <v>425</v>
      </c>
      <c r="G305" t="s">
        <v>1078</v>
      </c>
      <c r="H305">
        <v>17</v>
      </c>
      <c r="I305">
        <v>17</v>
      </c>
      <c r="M305">
        <v>9</v>
      </c>
      <c r="N305">
        <v>8</v>
      </c>
      <c r="O305">
        <v>12</v>
      </c>
      <c r="P305">
        <v>5</v>
      </c>
      <c r="Q305" s="9">
        <v>70.588235294117652</v>
      </c>
      <c r="R305" s="9">
        <v>29.411764705882351</v>
      </c>
      <c r="S305">
        <v>3</v>
      </c>
      <c r="T305">
        <v>3</v>
      </c>
      <c r="U305">
        <v>1</v>
      </c>
      <c r="V305">
        <v>4</v>
      </c>
      <c r="W305">
        <v>4</v>
      </c>
      <c r="X305">
        <v>3</v>
      </c>
      <c r="Y305">
        <v>3</v>
      </c>
      <c r="Z305">
        <v>4</v>
      </c>
      <c r="AA305">
        <v>1</v>
      </c>
      <c r="AB305">
        <v>4</v>
      </c>
      <c r="AC305">
        <v>4</v>
      </c>
      <c r="AD305">
        <v>2</v>
      </c>
      <c r="AE305">
        <v>4</v>
      </c>
      <c r="AF305">
        <v>4</v>
      </c>
      <c r="AG305">
        <v>2</v>
      </c>
      <c r="AH305">
        <v>8</v>
      </c>
      <c r="AI305">
        <v>5</v>
      </c>
      <c r="AJ305">
        <v>4</v>
      </c>
      <c r="AK305">
        <v>4</v>
      </c>
      <c r="AL305">
        <v>4</v>
      </c>
      <c r="AM305">
        <v>5</v>
      </c>
      <c r="AN305">
        <v>3</v>
      </c>
      <c r="AO305">
        <v>3</v>
      </c>
      <c r="AP305">
        <v>5</v>
      </c>
      <c r="AQ305">
        <v>7</v>
      </c>
      <c r="AR305">
        <v>3</v>
      </c>
      <c r="AS305">
        <v>7</v>
      </c>
      <c r="AT305">
        <v>5</v>
      </c>
      <c r="AU305">
        <v>5</v>
      </c>
      <c r="AV305">
        <v>2</v>
      </c>
      <c r="AW305">
        <v>3</v>
      </c>
      <c r="AX305">
        <v>2</v>
      </c>
      <c r="AY305">
        <v>2</v>
      </c>
      <c r="AZ305">
        <v>3</v>
      </c>
      <c r="BA305">
        <v>2</v>
      </c>
      <c r="BB305">
        <v>2</v>
      </c>
      <c r="BC305">
        <v>4</v>
      </c>
      <c r="BD305">
        <v>3</v>
      </c>
      <c r="BE305">
        <v>4</v>
      </c>
      <c r="BF305">
        <v>6</v>
      </c>
      <c r="BG305">
        <v>5</v>
      </c>
      <c r="BH305">
        <v>2</v>
      </c>
      <c r="BI305">
        <v>4</v>
      </c>
      <c r="BJ305">
        <v>4</v>
      </c>
      <c r="BK305">
        <v>2</v>
      </c>
      <c r="BL305">
        <v>4</v>
      </c>
      <c r="BM305">
        <v>4</v>
      </c>
      <c r="BN305">
        <v>6</v>
      </c>
      <c r="BO305">
        <v>3</v>
      </c>
      <c r="BP305">
        <v>4</v>
      </c>
      <c r="BQ305">
        <v>3</v>
      </c>
      <c r="BR305">
        <v>6</v>
      </c>
      <c r="BS305">
        <v>2</v>
      </c>
      <c r="BT305">
        <v>2</v>
      </c>
      <c r="BU305">
        <v>4</v>
      </c>
      <c r="BV305">
        <v>3</v>
      </c>
      <c r="BW305">
        <v>3</v>
      </c>
      <c r="BX305">
        <v>0</v>
      </c>
      <c r="BY305">
        <v>1</v>
      </c>
      <c r="BZ305">
        <v>6</v>
      </c>
      <c r="CA305">
        <v>3</v>
      </c>
      <c r="CB305">
        <v>4</v>
      </c>
      <c r="CC305">
        <v>2</v>
      </c>
      <c r="CD305">
        <v>3</v>
      </c>
      <c r="CE305">
        <v>7</v>
      </c>
      <c r="CF305">
        <v>4</v>
      </c>
      <c r="CG305" s="12">
        <v>17.647058823529399</v>
      </c>
      <c r="CH305" s="12">
        <v>17.647058823529399</v>
      </c>
      <c r="CI305" s="12">
        <v>5.8823529411764701</v>
      </c>
      <c r="CJ305" s="12">
        <v>23.529411764705898</v>
      </c>
      <c r="CK305" s="12">
        <v>23.529411764705898</v>
      </c>
      <c r="CL305" s="12">
        <v>17.647058823529399</v>
      </c>
      <c r="CM305" s="12">
        <v>17.647058823529399</v>
      </c>
      <c r="CN305" s="12">
        <v>23.529411764705898</v>
      </c>
      <c r="CO305" s="12">
        <v>5.8823529411764701</v>
      </c>
      <c r="CP305" s="12">
        <v>23.529411764705898</v>
      </c>
      <c r="CQ305" s="12">
        <v>23.529411764705898</v>
      </c>
      <c r="CR305" s="12">
        <v>11.764705882352899</v>
      </c>
      <c r="CS305" s="12">
        <v>23.529411764705898</v>
      </c>
      <c r="CT305" s="12">
        <v>23.529411764705898</v>
      </c>
      <c r="CU305" s="12">
        <v>11.764705882352899</v>
      </c>
      <c r="CV305" s="12">
        <v>47.058823529411796</v>
      </c>
      <c r="CW305" s="12">
        <v>29.411764705882401</v>
      </c>
      <c r="CX305" s="12">
        <v>23.529411764705898</v>
      </c>
      <c r="CY305" s="12">
        <v>23.529411764705898</v>
      </c>
      <c r="CZ305" s="12">
        <v>23.529411764705898</v>
      </c>
      <c r="DA305" s="12">
        <v>29.411764705882401</v>
      </c>
      <c r="DB305" s="12">
        <v>17.647058823529399</v>
      </c>
      <c r="DC305" s="12">
        <v>17.647058823529399</v>
      </c>
      <c r="DD305" s="12">
        <v>29.411764705882401</v>
      </c>
      <c r="DE305" s="12">
        <v>41.176470588235297</v>
      </c>
      <c r="DF305" s="12">
        <v>17.647058823529399</v>
      </c>
      <c r="DG305" s="12">
        <v>41.176470588235297</v>
      </c>
      <c r="DH305" s="12">
        <v>29.411764705882401</v>
      </c>
      <c r="DI305" s="12">
        <v>29.411764705882401</v>
      </c>
      <c r="DJ305" s="12">
        <v>11.764705882352899</v>
      </c>
      <c r="DK305" s="12">
        <v>17.647058823529399</v>
      </c>
      <c r="DL305" s="12">
        <v>11.764705882352899</v>
      </c>
      <c r="DM305" s="12">
        <v>11.764705882352899</v>
      </c>
      <c r="DN305" s="12">
        <v>17.647058823529399</v>
      </c>
      <c r="DO305" s="12">
        <v>11.764705882352899</v>
      </c>
      <c r="DP305" s="12">
        <v>11.764705882352899</v>
      </c>
      <c r="DQ305" s="12">
        <v>23.529411764705898</v>
      </c>
      <c r="DR305" s="12">
        <v>17.647058823529399</v>
      </c>
      <c r="DS305" s="12">
        <v>23.529411764705898</v>
      </c>
      <c r="DT305" s="12">
        <v>35.294117647058798</v>
      </c>
      <c r="DU305" s="12">
        <v>29.411764705882401</v>
      </c>
      <c r="DV305" s="12">
        <v>11.764705882352899</v>
      </c>
      <c r="DW305" s="12">
        <v>23.529411764705898</v>
      </c>
      <c r="DX305" s="12">
        <v>23.529411764705898</v>
      </c>
      <c r="DY305" s="12">
        <v>11.764705882352899</v>
      </c>
      <c r="DZ305" s="12">
        <v>23.529411764705898</v>
      </c>
      <c r="EA305" s="12">
        <v>23.529411764705898</v>
      </c>
      <c r="EB305" s="12">
        <v>35.294117647058798</v>
      </c>
      <c r="EC305" s="12">
        <v>17.647058823529399</v>
      </c>
      <c r="ED305" s="12">
        <v>23.529411764705898</v>
      </c>
      <c r="EE305" s="12">
        <v>17.647058823529399</v>
      </c>
      <c r="EF305" s="12">
        <v>35.294117647058798</v>
      </c>
      <c r="EG305" s="12">
        <v>11.764705882352899</v>
      </c>
      <c r="EH305" s="12">
        <v>11.764705882352899</v>
      </c>
      <c r="EI305" s="12">
        <v>23.529411764705898</v>
      </c>
      <c r="EJ305" s="12">
        <v>17.647058823529399</v>
      </c>
      <c r="EK305" s="12">
        <v>17.647058823529399</v>
      </c>
      <c r="EL305" s="12">
        <v>0</v>
      </c>
      <c r="EM305" s="12">
        <v>5.8823529411764701</v>
      </c>
      <c r="EN305" s="12">
        <v>35.294117647058798</v>
      </c>
      <c r="EO305" s="12">
        <v>17.647058823529399</v>
      </c>
      <c r="EP305" s="12">
        <v>23.529411764705898</v>
      </c>
      <c r="EQ305" s="12">
        <v>11.764705882352899</v>
      </c>
      <c r="ER305" s="12">
        <v>17.647058823529399</v>
      </c>
      <c r="ES305" s="12">
        <v>41.176470588235297</v>
      </c>
      <c r="ET305" s="12">
        <v>23.529411764705898</v>
      </c>
      <c r="EX305" s="10"/>
    </row>
    <row r="306" spans="1:154" x14ac:dyDescent="0.25">
      <c r="A306" s="4" t="s">
        <v>56</v>
      </c>
      <c r="B306" s="6">
        <v>4</v>
      </c>
      <c r="C306" s="6">
        <v>74</v>
      </c>
      <c r="D306" s="4" t="s">
        <v>9</v>
      </c>
      <c r="E306" s="4" t="s">
        <v>9</v>
      </c>
      <c r="F306" s="4" t="s">
        <v>68</v>
      </c>
      <c r="G306" t="s">
        <v>1079</v>
      </c>
      <c r="H306">
        <v>32</v>
      </c>
      <c r="I306">
        <v>32</v>
      </c>
      <c r="M306">
        <v>16</v>
      </c>
      <c r="N306">
        <v>16</v>
      </c>
      <c r="O306">
        <v>26</v>
      </c>
      <c r="P306">
        <v>6</v>
      </c>
      <c r="Q306" s="9">
        <v>81.25</v>
      </c>
      <c r="R306" s="9">
        <v>18.75</v>
      </c>
      <c r="S306">
        <v>15</v>
      </c>
      <c r="T306">
        <v>9</v>
      </c>
      <c r="U306">
        <v>6</v>
      </c>
      <c r="V306">
        <v>11</v>
      </c>
      <c r="W306">
        <v>8</v>
      </c>
      <c r="X306">
        <v>8</v>
      </c>
      <c r="Y306">
        <v>2</v>
      </c>
      <c r="Z306">
        <v>4</v>
      </c>
      <c r="AA306">
        <v>9</v>
      </c>
      <c r="AB306">
        <v>10</v>
      </c>
      <c r="AC306">
        <v>7</v>
      </c>
      <c r="AD306">
        <v>7</v>
      </c>
      <c r="AE306">
        <v>8</v>
      </c>
      <c r="AF306">
        <v>12</v>
      </c>
      <c r="AG306">
        <v>7</v>
      </c>
      <c r="AH306">
        <v>17</v>
      </c>
      <c r="AI306">
        <v>9</v>
      </c>
      <c r="AJ306">
        <v>6</v>
      </c>
      <c r="AK306">
        <v>8</v>
      </c>
      <c r="AL306">
        <v>6</v>
      </c>
      <c r="AM306">
        <v>8</v>
      </c>
      <c r="AN306">
        <v>10</v>
      </c>
      <c r="AO306">
        <v>2</v>
      </c>
      <c r="AP306">
        <v>6</v>
      </c>
      <c r="AQ306">
        <v>10</v>
      </c>
      <c r="AR306">
        <v>8</v>
      </c>
      <c r="AS306">
        <v>9</v>
      </c>
      <c r="AT306">
        <v>11</v>
      </c>
      <c r="AU306">
        <v>18</v>
      </c>
      <c r="AV306">
        <v>5</v>
      </c>
      <c r="AW306">
        <v>5</v>
      </c>
      <c r="AX306">
        <v>6</v>
      </c>
      <c r="AY306">
        <v>7</v>
      </c>
      <c r="AZ306">
        <v>8</v>
      </c>
      <c r="BA306">
        <v>10</v>
      </c>
      <c r="BB306">
        <v>12</v>
      </c>
      <c r="BC306">
        <v>8</v>
      </c>
      <c r="BD306">
        <v>10</v>
      </c>
      <c r="BE306">
        <v>14</v>
      </c>
      <c r="BF306">
        <v>11</v>
      </c>
      <c r="BG306">
        <v>6</v>
      </c>
      <c r="BH306">
        <v>10</v>
      </c>
      <c r="BI306">
        <v>12</v>
      </c>
      <c r="BJ306">
        <v>7</v>
      </c>
      <c r="BK306">
        <v>4</v>
      </c>
      <c r="BL306">
        <v>5</v>
      </c>
      <c r="BM306">
        <v>10</v>
      </c>
      <c r="BN306">
        <v>10</v>
      </c>
      <c r="BO306">
        <v>6</v>
      </c>
      <c r="BP306">
        <v>11</v>
      </c>
      <c r="BQ306">
        <v>1</v>
      </c>
      <c r="BR306">
        <v>10</v>
      </c>
      <c r="BS306">
        <v>6</v>
      </c>
      <c r="BT306">
        <v>5</v>
      </c>
      <c r="BU306">
        <v>8</v>
      </c>
      <c r="BV306">
        <v>5</v>
      </c>
      <c r="BW306">
        <v>6</v>
      </c>
      <c r="BX306">
        <v>10</v>
      </c>
      <c r="BY306">
        <v>7</v>
      </c>
      <c r="BZ306">
        <v>9</v>
      </c>
      <c r="CA306">
        <v>11</v>
      </c>
      <c r="CB306">
        <v>5</v>
      </c>
      <c r="CC306">
        <v>9</v>
      </c>
      <c r="CD306">
        <v>9</v>
      </c>
      <c r="CE306">
        <v>5</v>
      </c>
      <c r="CF306">
        <v>5</v>
      </c>
      <c r="CG306" s="12">
        <v>46.875</v>
      </c>
      <c r="CH306" s="12">
        <v>28.125</v>
      </c>
      <c r="CI306" s="12">
        <v>18.75</v>
      </c>
      <c r="CJ306" s="12">
        <v>34.375</v>
      </c>
      <c r="CK306" s="12">
        <v>25</v>
      </c>
      <c r="CL306" s="12">
        <v>25</v>
      </c>
      <c r="CM306" s="12">
        <v>6.25</v>
      </c>
      <c r="CN306" s="12">
        <v>12.5</v>
      </c>
      <c r="CO306" s="12">
        <v>28.125</v>
      </c>
      <c r="CP306" s="12">
        <v>31.25</v>
      </c>
      <c r="CQ306" s="12">
        <v>21.875</v>
      </c>
      <c r="CR306" s="12">
        <v>21.875</v>
      </c>
      <c r="CS306" s="12">
        <v>25</v>
      </c>
      <c r="CT306" s="12">
        <v>37.5</v>
      </c>
      <c r="CU306" s="12">
        <v>21.875</v>
      </c>
      <c r="CV306" s="12">
        <v>53.125</v>
      </c>
      <c r="CW306" s="12">
        <v>28.125</v>
      </c>
      <c r="CX306" s="12">
        <v>18.75</v>
      </c>
      <c r="CY306" s="12">
        <v>25</v>
      </c>
      <c r="CZ306" s="12">
        <v>18.75</v>
      </c>
      <c r="DA306" s="12">
        <v>25</v>
      </c>
      <c r="DB306" s="12">
        <v>31.25</v>
      </c>
      <c r="DC306" s="12">
        <v>6.25</v>
      </c>
      <c r="DD306" s="12">
        <v>18.75</v>
      </c>
      <c r="DE306" s="12">
        <v>31.25</v>
      </c>
      <c r="DF306" s="12">
        <v>25</v>
      </c>
      <c r="DG306" s="12">
        <v>28.125</v>
      </c>
      <c r="DH306" s="12">
        <v>34.375</v>
      </c>
      <c r="DI306" s="12">
        <v>56.25</v>
      </c>
      <c r="DJ306" s="12">
        <v>15.625</v>
      </c>
      <c r="DK306" s="12">
        <v>15.625</v>
      </c>
      <c r="DL306" s="12">
        <v>18.75</v>
      </c>
      <c r="DM306" s="12">
        <v>21.875</v>
      </c>
      <c r="DN306" s="12">
        <v>25</v>
      </c>
      <c r="DO306" s="12">
        <v>31.25</v>
      </c>
      <c r="DP306" s="12">
        <v>37.5</v>
      </c>
      <c r="DQ306" s="12">
        <v>25</v>
      </c>
      <c r="DR306" s="12">
        <v>31.25</v>
      </c>
      <c r="DS306" s="12">
        <v>43.75</v>
      </c>
      <c r="DT306" s="12">
        <v>34.375</v>
      </c>
      <c r="DU306" s="12">
        <v>18.75</v>
      </c>
      <c r="DV306" s="12">
        <v>31.25</v>
      </c>
      <c r="DW306" s="12">
        <v>37.5</v>
      </c>
      <c r="DX306" s="12">
        <v>21.875</v>
      </c>
      <c r="DY306" s="12">
        <v>12.5</v>
      </c>
      <c r="DZ306" s="12">
        <v>15.625</v>
      </c>
      <c r="EA306" s="12">
        <v>31.25</v>
      </c>
      <c r="EB306" s="12">
        <v>31.25</v>
      </c>
      <c r="EC306" s="12">
        <v>18.75</v>
      </c>
      <c r="ED306" s="12">
        <v>34.375</v>
      </c>
      <c r="EE306" s="12">
        <v>3.125</v>
      </c>
      <c r="EF306" s="12">
        <v>31.25</v>
      </c>
      <c r="EG306" s="12">
        <v>18.75</v>
      </c>
      <c r="EH306" s="12">
        <v>15.625</v>
      </c>
      <c r="EI306" s="12">
        <v>25</v>
      </c>
      <c r="EJ306" s="12">
        <v>15.625</v>
      </c>
      <c r="EK306" s="12">
        <v>18.75</v>
      </c>
      <c r="EL306" s="12">
        <v>31.25</v>
      </c>
      <c r="EM306" s="12">
        <v>21.875</v>
      </c>
      <c r="EN306" s="12">
        <v>28.125</v>
      </c>
      <c r="EO306" s="12">
        <v>34.375</v>
      </c>
      <c r="EP306" s="12">
        <v>15.625</v>
      </c>
      <c r="EQ306" s="12">
        <v>28.125</v>
      </c>
      <c r="ER306" s="12">
        <v>28.125</v>
      </c>
      <c r="ES306" s="12">
        <v>15.625</v>
      </c>
      <c r="ET306" s="12">
        <v>15.625</v>
      </c>
      <c r="EX306" s="10"/>
    </row>
    <row r="307" spans="1:154" x14ac:dyDescent="0.25">
      <c r="A307" s="4" t="s">
        <v>56</v>
      </c>
      <c r="B307" s="6">
        <v>4</v>
      </c>
      <c r="C307" s="6">
        <v>74</v>
      </c>
      <c r="D307" s="4" t="s">
        <v>9</v>
      </c>
      <c r="E307" s="4" t="s">
        <v>9</v>
      </c>
      <c r="F307" s="4" t="s">
        <v>43</v>
      </c>
      <c r="G307" t="s">
        <v>1080</v>
      </c>
      <c r="H307">
        <v>25</v>
      </c>
      <c r="I307">
        <v>25</v>
      </c>
      <c r="M307">
        <v>14</v>
      </c>
      <c r="N307">
        <v>11</v>
      </c>
      <c r="O307">
        <v>21</v>
      </c>
      <c r="P307">
        <v>4</v>
      </c>
      <c r="Q307" s="9">
        <v>84</v>
      </c>
      <c r="R307" s="9">
        <v>16</v>
      </c>
      <c r="S307">
        <v>10</v>
      </c>
      <c r="T307">
        <v>5</v>
      </c>
      <c r="U307">
        <v>10</v>
      </c>
      <c r="V307">
        <v>12</v>
      </c>
      <c r="W307">
        <v>8</v>
      </c>
      <c r="X307">
        <v>6</v>
      </c>
      <c r="Y307">
        <v>4</v>
      </c>
      <c r="Z307">
        <v>5</v>
      </c>
      <c r="AA307">
        <v>4</v>
      </c>
      <c r="AB307">
        <v>9</v>
      </c>
      <c r="AC307">
        <v>4</v>
      </c>
      <c r="AD307">
        <v>7</v>
      </c>
      <c r="AE307">
        <v>8</v>
      </c>
      <c r="AF307">
        <v>10</v>
      </c>
      <c r="AG307">
        <v>4</v>
      </c>
      <c r="AH307">
        <v>13</v>
      </c>
      <c r="AI307">
        <v>3</v>
      </c>
      <c r="AJ307">
        <v>13</v>
      </c>
      <c r="AK307">
        <v>8</v>
      </c>
      <c r="AL307">
        <v>7</v>
      </c>
      <c r="AM307">
        <v>7</v>
      </c>
      <c r="AN307">
        <v>12</v>
      </c>
      <c r="AO307">
        <v>5</v>
      </c>
      <c r="AP307">
        <v>5</v>
      </c>
      <c r="AQ307">
        <v>6</v>
      </c>
      <c r="AR307">
        <v>12</v>
      </c>
      <c r="AS307">
        <v>11</v>
      </c>
      <c r="AT307">
        <v>10</v>
      </c>
      <c r="AU307">
        <v>10</v>
      </c>
      <c r="AV307">
        <v>9</v>
      </c>
      <c r="AW307">
        <v>8</v>
      </c>
      <c r="AX307">
        <v>11</v>
      </c>
      <c r="AY307">
        <v>3</v>
      </c>
      <c r="AZ307">
        <v>10</v>
      </c>
      <c r="BA307">
        <v>12</v>
      </c>
      <c r="BB307">
        <v>10</v>
      </c>
      <c r="BC307">
        <v>6</v>
      </c>
      <c r="BD307">
        <v>10</v>
      </c>
      <c r="BE307">
        <v>12</v>
      </c>
      <c r="BF307">
        <v>8</v>
      </c>
      <c r="BG307">
        <v>10</v>
      </c>
      <c r="BH307">
        <v>11</v>
      </c>
      <c r="BI307">
        <v>11</v>
      </c>
      <c r="BJ307">
        <v>6</v>
      </c>
      <c r="BK307">
        <v>10</v>
      </c>
      <c r="BL307">
        <v>8</v>
      </c>
      <c r="BM307">
        <v>6</v>
      </c>
      <c r="BN307">
        <v>13</v>
      </c>
      <c r="BO307">
        <v>9</v>
      </c>
      <c r="BP307">
        <v>10</v>
      </c>
      <c r="BQ307">
        <v>3</v>
      </c>
      <c r="BR307">
        <v>11</v>
      </c>
      <c r="BS307">
        <v>8</v>
      </c>
      <c r="BT307">
        <v>3</v>
      </c>
      <c r="BU307">
        <v>9</v>
      </c>
      <c r="BV307">
        <v>8</v>
      </c>
      <c r="BW307">
        <v>4</v>
      </c>
      <c r="BX307">
        <v>6</v>
      </c>
      <c r="BY307">
        <v>8</v>
      </c>
      <c r="BZ307">
        <v>7</v>
      </c>
      <c r="CA307">
        <v>7</v>
      </c>
      <c r="CB307">
        <v>5</v>
      </c>
      <c r="CC307">
        <v>6</v>
      </c>
      <c r="CD307">
        <v>7</v>
      </c>
      <c r="CE307">
        <v>11</v>
      </c>
      <c r="CF307">
        <v>9</v>
      </c>
      <c r="CG307" s="12">
        <v>40</v>
      </c>
      <c r="CH307" s="12">
        <v>20</v>
      </c>
      <c r="CI307" s="12">
        <v>40</v>
      </c>
      <c r="CJ307" s="12">
        <v>48</v>
      </c>
      <c r="CK307" s="12">
        <v>32</v>
      </c>
      <c r="CL307" s="12">
        <v>24</v>
      </c>
      <c r="CM307" s="12">
        <v>16</v>
      </c>
      <c r="CN307" s="12">
        <v>20</v>
      </c>
      <c r="CO307" s="12">
        <v>16</v>
      </c>
      <c r="CP307" s="12">
        <v>36</v>
      </c>
      <c r="CQ307" s="12">
        <v>16</v>
      </c>
      <c r="CR307" s="12">
        <v>28</v>
      </c>
      <c r="CS307" s="12">
        <v>32</v>
      </c>
      <c r="CT307" s="12">
        <v>40</v>
      </c>
      <c r="CU307" s="12">
        <v>16</v>
      </c>
      <c r="CV307" s="12">
        <v>52</v>
      </c>
      <c r="CW307" s="12">
        <v>12</v>
      </c>
      <c r="CX307" s="12">
        <v>52</v>
      </c>
      <c r="CY307" s="12">
        <v>32</v>
      </c>
      <c r="CZ307" s="12">
        <v>28</v>
      </c>
      <c r="DA307" s="12">
        <v>28</v>
      </c>
      <c r="DB307" s="12">
        <v>48</v>
      </c>
      <c r="DC307" s="12">
        <v>20</v>
      </c>
      <c r="DD307" s="12">
        <v>20</v>
      </c>
      <c r="DE307" s="12">
        <v>24</v>
      </c>
      <c r="DF307" s="12">
        <v>48</v>
      </c>
      <c r="DG307" s="12">
        <v>44</v>
      </c>
      <c r="DH307" s="12">
        <v>40</v>
      </c>
      <c r="DI307" s="12">
        <v>40</v>
      </c>
      <c r="DJ307" s="12">
        <v>36</v>
      </c>
      <c r="DK307" s="12">
        <v>32</v>
      </c>
      <c r="DL307" s="12">
        <v>44</v>
      </c>
      <c r="DM307" s="12">
        <v>12</v>
      </c>
      <c r="DN307" s="12">
        <v>40</v>
      </c>
      <c r="DO307" s="12">
        <v>48</v>
      </c>
      <c r="DP307" s="12">
        <v>40</v>
      </c>
      <c r="DQ307" s="12">
        <v>24</v>
      </c>
      <c r="DR307" s="12">
        <v>40</v>
      </c>
      <c r="DS307" s="12">
        <v>48</v>
      </c>
      <c r="DT307" s="12">
        <v>32</v>
      </c>
      <c r="DU307" s="12">
        <v>40</v>
      </c>
      <c r="DV307" s="12">
        <v>44</v>
      </c>
      <c r="DW307" s="12">
        <v>44</v>
      </c>
      <c r="DX307" s="12">
        <v>24</v>
      </c>
      <c r="DY307" s="12">
        <v>40</v>
      </c>
      <c r="DZ307" s="12">
        <v>32</v>
      </c>
      <c r="EA307" s="12">
        <v>24</v>
      </c>
      <c r="EB307" s="12">
        <v>52</v>
      </c>
      <c r="EC307" s="12">
        <v>36</v>
      </c>
      <c r="ED307" s="12">
        <v>40</v>
      </c>
      <c r="EE307" s="12">
        <v>12</v>
      </c>
      <c r="EF307" s="12">
        <v>44</v>
      </c>
      <c r="EG307" s="12">
        <v>32</v>
      </c>
      <c r="EH307" s="12">
        <v>12</v>
      </c>
      <c r="EI307" s="12">
        <v>36</v>
      </c>
      <c r="EJ307" s="12">
        <v>32</v>
      </c>
      <c r="EK307" s="12">
        <v>16</v>
      </c>
      <c r="EL307" s="12">
        <v>24</v>
      </c>
      <c r="EM307" s="12">
        <v>32</v>
      </c>
      <c r="EN307" s="12">
        <v>28</v>
      </c>
      <c r="EO307" s="12">
        <v>28</v>
      </c>
      <c r="EP307" s="12">
        <v>20</v>
      </c>
      <c r="EQ307" s="12">
        <v>24</v>
      </c>
      <c r="ER307" s="12">
        <v>28</v>
      </c>
      <c r="ES307" s="12">
        <v>44</v>
      </c>
      <c r="ET307" s="12">
        <v>36</v>
      </c>
      <c r="EX307" s="10"/>
    </row>
    <row r="308" spans="1:154" x14ac:dyDescent="0.25">
      <c r="A308" s="4" t="s">
        <v>56</v>
      </c>
      <c r="B308" s="6">
        <v>4</v>
      </c>
      <c r="C308" s="6">
        <v>74</v>
      </c>
      <c r="D308" s="4" t="s">
        <v>9</v>
      </c>
      <c r="E308" s="4" t="s">
        <v>424</v>
      </c>
      <c r="F308" s="4" t="s">
        <v>276</v>
      </c>
      <c r="G308" t="s">
        <v>1081</v>
      </c>
      <c r="H308">
        <v>49</v>
      </c>
      <c r="I308">
        <v>24</v>
      </c>
      <c r="J308">
        <v>25</v>
      </c>
      <c r="M308">
        <v>25</v>
      </c>
      <c r="N308">
        <v>24</v>
      </c>
      <c r="O308">
        <v>44</v>
      </c>
      <c r="P308">
        <v>5</v>
      </c>
      <c r="Q308" s="9">
        <v>89.795918367346943</v>
      </c>
      <c r="R308" s="9">
        <v>10.204081632653061</v>
      </c>
      <c r="S308">
        <v>25</v>
      </c>
      <c r="T308">
        <v>10</v>
      </c>
      <c r="U308">
        <v>16</v>
      </c>
      <c r="V308">
        <v>16</v>
      </c>
      <c r="W308">
        <v>18</v>
      </c>
      <c r="X308">
        <v>17</v>
      </c>
      <c r="Y308">
        <v>3</v>
      </c>
      <c r="Z308">
        <v>5</v>
      </c>
      <c r="AA308">
        <v>12</v>
      </c>
      <c r="AB308">
        <v>13</v>
      </c>
      <c r="AC308">
        <v>17</v>
      </c>
      <c r="AD308">
        <v>7</v>
      </c>
      <c r="AE308">
        <v>20</v>
      </c>
      <c r="AF308">
        <v>17</v>
      </c>
      <c r="AG308">
        <v>10</v>
      </c>
      <c r="AH308">
        <v>28</v>
      </c>
      <c r="AI308">
        <v>15</v>
      </c>
      <c r="AJ308">
        <v>22</v>
      </c>
      <c r="AK308">
        <v>10</v>
      </c>
      <c r="AL308">
        <v>9</v>
      </c>
      <c r="AM308">
        <v>12</v>
      </c>
      <c r="AN308">
        <v>23</v>
      </c>
      <c r="AO308">
        <v>9</v>
      </c>
      <c r="AP308">
        <v>12</v>
      </c>
      <c r="AQ308">
        <v>15</v>
      </c>
      <c r="AR308">
        <v>18</v>
      </c>
      <c r="AS308">
        <v>9</v>
      </c>
      <c r="AT308">
        <v>19</v>
      </c>
      <c r="AU308">
        <v>26</v>
      </c>
      <c r="AV308">
        <v>18</v>
      </c>
      <c r="AW308">
        <v>11</v>
      </c>
      <c r="AX308">
        <v>12</v>
      </c>
      <c r="AY308">
        <v>15</v>
      </c>
      <c r="AZ308">
        <v>18</v>
      </c>
      <c r="BA308">
        <v>18</v>
      </c>
      <c r="BB308">
        <v>13</v>
      </c>
      <c r="BC308">
        <v>5</v>
      </c>
      <c r="BD308">
        <v>16</v>
      </c>
      <c r="BE308">
        <v>20</v>
      </c>
      <c r="BF308">
        <v>19</v>
      </c>
      <c r="BG308">
        <v>16</v>
      </c>
      <c r="BH308">
        <v>13</v>
      </c>
      <c r="BI308">
        <v>19</v>
      </c>
      <c r="BJ308">
        <v>15</v>
      </c>
      <c r="BK308">
        <v>12</v>
      </c>
      <c r="BL308">
        <v>21</v>
      </c>
      <c r="BM308">
        <v>18</v>
      </c>
      <c r="BN308">
        <v>17</v>
      </c>
      <c r="BO308">
        <v>17</v>
      </c>
      <c r="BP308">
        <v>24</v>
      </c>
      <c r="BQ308">
        <v>4</v>
      </c>
      <c r="BR308">
        <v>22</v>
      </c>
      <c r="BS308">
        <v>14</v>
      </c>
      <c r="BT308">
        <v>10</v>
      </c>
      <c r="BU308">
        <v>9</v>
      </c>
      <c r="BV308">
        <v>19</v>
      </c>
      <c r="BW308">
        <v>12</v>
      </c>
      <c r="BX308">
        <v>14</v>
      </c>
      <c r="BY308">
        <v>11</v>
      </c>
      <c r="BZ308">
        <v>13</v>
      </c>
      <c r="CA308">
        <v>7</v>
      </c>
      <c r="CB308">
        <v>10</v>
      </c>
      <c r="CC308">
        <v>12</v>
      </c>
      <c r="CD308">
        <v>12</v>
      </c>
      <c r="CE308">
        <v>15</v>
      </c>
      <c r="CF308">
        <v>13</v>
      </c>
      <c r="CG308" s="12">
        <v>51.020408163265301</v>
      </c>
      <c r="CH308" s="12">
        <v>20.408163265306101</v>
      </c>
      <c r="CI308" s="12">
        <v>32.653061224489797</v>
      </c>
      <c r="CJ308" s="12">
        <v>32.653061224489797</v>
      </c>
      <c r="CK308" s="12">
        <v>36.734693877551003</v>
      </c>
      <c r="CL308" s="12">
        <v>34.6938775510204</v>
      </c>
      <c r="CM308" s="12">
        <v>6.12244897959184</v>
      </c>
      <c r="CN308" s="12">
        <v>10.2040816326531</v>
      </c>
      <c r="CO308" s="12">
        <v>24.4897959183673</v>
      </c>
      <c r="CP308" s="12">
        <v>26.530612244897998</v>
      </c>
      <c r="CQ308" s="12">
        <v>34.6938775510204</v>
      </c>
      <c r="CR308" s="12">
        <v>14.285714285714301</v>
      </c>
      <c r="CS308" s="12">
        <v>40.816326530612201</v>
      </c>
      <c r="CT308" s="12">
        <v>34.6938775510204</v>
      </c>
      <c r="CU308" s="12">
        <v>20.408163265306101</v>
      </c>
      <c r="CV308" s="12">
        <v>57.142857142857103</v>
      </c>
      <c r="CW308" s="12">
        <v>30.612244897959201</v>
      </c>
      <c r="CX308" s="12">
        <v>44.8979591836735</v>
      </c>
      <c r="CY308" s="12">
        <v>20.408163265306101</v>
      </c>
      <c r="CZ308" s="12">
        <v>18.367346938775501</v>
      </c>
      <c r="DA308" s="12">
        <v>24.4897959183673</v>
      </c>
      <c r="DB308" s="12">
        <v>46.938775510204103</v>
      </c>
      <c r="DC308" s="12">
        <v>18.367346938775501</v>
      </c>
      <c r="DD308" s="12">
        <v>24.4897959183673</v>
      </c>
      <c r="DE308" s="12">
        <v>30.612244897959201</v>
      </c>
      <c r="DF308" s="12">
        <v>36.734693877551003</v>
      </c>
      <c r="DG308" s="12">
        <v>18.367346938775501</v>
      </c>
      <c r="DH308" s="12">
        <v>38.775510204081598</v>
      </c>
      <c r="DI308" s="12">
        <v>53.061224489795897</v>
      </c>
      <c r="DJ308" s="12">
        <v>36.734693877551003</v>
      </c>
      <c r="DK308" s="12">
        <v>22.4489795918367</v>
      </c>
      <c r="DL308" s="12">
        <v>24.4897959183673</v>
      </c>
      <c r="DM308" s="12">
        <v>30.612244897959201</v>
      </c>
      <c r="DN308" s="12">
        <v>36.734693877551003</v>
      </c>
      <c r="DO308" s="12">
        <v>36.734693877551003</v>
      </c>
      <c r="DP308" s="12">
        <v>26.530612244897998</v>
      </c>
      <c r="DQ308" s="12">
        <v>10.2040816326531</v>
      </c>
      <c r="DR308" s="12">
        <v>32.653061224489797</v>
      </c>
      <c r="DS308" s="12">
        <v>40.816326530612201</v>
      </c>
      <c r="DT308" s="12">
        <v>38.775510204081598</v>
      </c>
      <c r="DU308" s="12">
        <v>32.653061224489797</v>
      </c>
      <c r="DV308" s="12">
        <v>26.530612244897998</v>
      </c>
      <c r="DW308" s="12">
        <v>38.775510204081598</v>
      </c>
      <c r="DX308" s="12">
        <v>30.612244897959201</v>
      </c>
      <c r="DY308" s="12">
        <v>24.4897959183673</v>
      </c>
      <c r="DZ308" s="12">
        <v>42.857142857142897</v>
      </c>
      <c r="EA308" s="12">
        <v>36.734693877551003</v>
      </c>
      <c r="EB308" s="12">
        <v>34.6938775510204</v>
      </c>
      <c r="EC308" s="12">
        <v>34.6938775510204</v>
      </c>
      <c r="ED308" s="12">
        <v>48.979591836734699</v>
      </c>
      <c r="EE308" s="12">
        <v>8.1632653061224492</v>
      </c>
      <c r="EF308" s="12">
        <v>44.8979591836735</v>
      </c>
      <c r="EG308" s="12">
        <v>28.571428571428601</v>
      </c>
      <c r="EH308" s="12">
        <v>20.408163265306101</v>
      </c>
      <c r="EI308" s="12">
        <v>18.367346938775501</v>
      </c>
      <c r="EJ308" s="12">
        <v>38.775510204081598</v>
      </c>
      <c r="EK308" s="12">
        <v>24.4897959183673</v>
      </c>
      <c r="EL308" s="12">
        <v>28.571428571428601</v>
      </c>
      <c r="EM308" s="12">
        <v>22.4489795918367</v>
      </c>
      <c r="EN308" s="12">
        <v>26.530612244897998</v>
      </c>
      <c r="EO308" s="12">
        <v>14.285714285714301</v>
      </c>
      <c r="EP308" s="12">
        <v>20.408163265306101</v>
      </c>
      <c r="EQ308" s="12">
        <v>24.4897959183673</v>
      </c>
      <c r="ER308" s="12">
        <v>24.4897959183673</v>
      </c>
      <c r="ES308" s="12">
        <v>30.612244897959201</v>
      </c>
      <c r="ET308" s="12">
        <v>26.530612244897998</v>
      </c>
      <c r="EX308" s="10"/>
    </row>
    <row r="309" spans="1:154" x14ac:dyDescent="0.25">
      <c r="A309" s="4" t="s">
        <v>56</v>
      </c>
      <c r="B309" s="6">
        <v>4</v>
      </c>
      <c r="C309" s="6">
        <v>74</v>
      </c>
      <c r="D309" s="4" t="s">
        <v>9</v>
      </c>
      <c r="E309" s="4" t="s">
        <v>426</v>
      </c>
      <c r="F309" s="4" t="s">
        <v>427</v>
      </c>
      <c r="G309" t="s">
        <v>1082</v>
      </c>
      <c r="H309">
        <v>30</v>
      </c>
      <c r="I309">
        <v>30</v>
      </c>
      <c r="M309">
        <v>14</v>
      </c>
      <c r="N309">
        <v>16</v>
      </c>
      <c r="O309">
        <v>28</v>
      </c>
      <c r="P309">
        <v>2</v>
      </c>
      <c r="Q309" s="9">
        <v>93.333333333333329</v>
      </c>
      <c r="R309" s="9">
        <v>6.666666666666667</v>
      </c>
      <c r="S309">
        <v>20</v>
      </c>
      <c r="T309">
        <v>6</v>
      </c>
      <c r="U309">
        <v>5</v>
      </c>
      <c r="V309">
        <v>16</v>
      </c>
      <c r="W309">
        <v>8</v>
      </c>
      <c r="X309">
        <v>7</v>
      </c>
      <c r="Y309">
        <v>2</v>
      </c>
      <c r="Z309">
        <v>5</v>
      </c>
      <c r="AA309">
        <v>5</v>
      </c>
      <c r="AB309">
        <v>3</v>
      </c>
      <c r="AC309">
        <v>5</v>
      </c>
      <c r="AD309">
        <v>1</v>
      </c>
      <c r="AE309">
        <v>11</v>
      </c>
      <c r="AF309">
        <v>14</v>
      </c>
      <c r="AG309">
        <v>6</v>
      </c>
      <c r="AH309">
        <v>17</v>
      </c>
      <c r="AI309">
        <v>8</v>
      </c>
      <c r="AJ309">
        <v>15</v>
      </c>
      <c r="AK309">
        <v>5</v>
      </c>
      <c r="AL309">
        <v>10</v>
      </c>
      <c r="AM309">
        <v>17</v>
      </c>
      <c r="AN309">
        <v>14</v>
      </c>
      <c r="AO309">
        <v>10</v>
      </c>
      <c r="AP309">
        <v>5</v>
      </c>
      <c r="AQ309">
        <v>11</v>
      </c>
      <c r="AR309">
        <v>13</v>
      </c>
      <c r="AS309">
        <v>2</v>
      </c>
      <c r="AT309">
        <v>14</v>
      </c>
      <c r="AU309">
        <v>19</v>
      </c>
      <c r="AV309">
        <v>7</v>
      </c>
      <c r="AW309">
        <v>7</v>
      </c>
      <c r="AX309">
        <v>15</v>
      </c>
      <c r="AY309">
        <v>3</v>
      </c>
      <c r="AZ309">
        <v>16</v>
      </c>
      <c r="BA309">
        <v>19</v>
      </c>
      <c r="BB309">
        <v>10</v>
      </c>
      <c r="BC309">
        <v>6</v>
      </c>
      <c r="BD309">
        <v>16</v>
      </c>
      <c r="BE309">
        <v>12</v>
      </c>
      <c r="BF309">
        <v>18</v>
      </c>
      <c r="BG309">
        <v>13</v>
      </c>
      <c r="BH309">
        <v>6</v>
      </c>
      <c r="BI309">
        <v>14</v>
      </c>
      <c r="BJ309">
        <v>9</v>
      </c>
      <c r="BK309">
        <v>10</v>
      </c>
      <c r="BL309">
        <v>9</v>
      </c>
      <c r="BM309">
        <v>11</v>
      </c>
      <c r="BN309">
        <v>17</v>
      </c>
      <c r="BO309">
        <v>14</v>
      </c>
      <c r="BP309">
        <v>17</v>
      </c>
      <c r="BQ309">
        <v>3</v>
      </c>
      <c r="BR309">
        <v>20</v>
      </c>
      <c r="BS309">
        <v>6</v>
      </c>
      <c r="BT309">
        <v>7</v>
      </c>
      <c r="BU309">
        <v>8</v>
      </c>
      <c r="BV309">
        <v>17</v>
      </c>
      <c r="BW309">
        <v>9</v>
      </c>
      <c r="BX309">
        <v>6</v>
      </c>
      <c r="BY309">
        <v>10</v>
      </c>
      <c r="BZ309">
        <v>7</v>
      </c>
      <c r="CA309">
        <v>10</v>
      </c>
      <c r="CB309">
        <v>16</v>
      </c>
      <c r="CC309">
        <v>6</v>
      </c>
      <c r="CD309">
        <v>5</v>
      </c>
      <c r="CE309">
        <v>3</v>
      </c>
      <c r="CF309">
        <v>4</v>
      </c>
      <c r="CG309" s="12">
        <v>66.6666666666667</v>
      </c>
      <c r="CH309" s="12">
        <v>20</v>
      </c>
      <c r="CI309" s="12">
        <v>16.6666666666667</v>
      </c>
      <c r="CJ309" s="12">
        <v>53.3333333333333</v>
      </c>
      <c r="CK309" s="12">
        <v>26.6666666666667</v>
      </c>
      <c r="CL309" s="12">
        <v>23.3333333333333</v>
      </c>
      <c r="CM309" s="12">
        <v>6.6666666666666696</v>
      </c>
      <c r="CN309" s="12">
        <v>16.6666666666667</v>
      </c>
      <c r="CO309" s="12">
        <v>16.6666666666667</v>
      </c>
      <c r="CP309" s="12">
        <v>10</v>
      </c>
      <c r="CQ309" s="12">
        <v>16.6666666666667</v>
      </c>
      <c r="CR309" s="12">
        <v>3.3333333333333299</v>
      </c>
      <c r="CS309" s="12">
        <v>36.6666666666667</v>
      </c>
      <c r="CT309" s="12">
        <v>46.6666666666667</v>
      </c>
      <c r="CU309" s="12">
        <v>20</v>
      </c>
      <c r="CV309" s="12">
        <v>56.6666666666667</v>
      </c>
      <c r="CW309" s="12">
        <v>26.6666666666667</v>
      </c>
      <c r="CX309" s="12">
        <v>50</v>
      </c>
      <c r="CY309" s="12">
        <v>16.6666666666667</v>
      </c>
      <c r="CZ309" s="12">
        <v>33.3333333333333</v>
      </c>
      <c r="DA309" s="12">
        <v>56.6666666666667</v>
      </c>
      <c r="DB309" s="12">
        <v>46.6666666666667</v>
      </c>
      <c r="DC309" s="12">
        <v>33.3333333333333</v>
      </c>
      <c r="DD309" s="12">
        <v>16.6666666666667</v>
      </c>
      <c r="DE309" s="12">
        <v>36.6666666666667</v>
      </c>
      <c r="DF309" s="12">
        <v>43.3333333333333</v>
      </c>
      <c r="DG309" s="12">
        <v>6.6666666666666696</v>
      </c>
      <c r="DH309" s="12">
        <v>46.6666666666667</v>
      </c>
      <c r="DI309" s="12">
        <v>63.3333333333333</v>
      </c>
      <c r="DJ309" s="12">
        <v>23.3333333333333</v>
      </c>
      <c r="DK309" s="12">
        <v>23.3333333333333</v>
      </c>
      <c r="DL309" s="12">
        <v>50</v>
      </c>
      <c r="DM309" s="12">
        <v>10</v>
      </c>
      <c r="DN309" s="12">
        <v>53.3333333333333</v>
      </c>
      <c r="DO309" s="12">
        <v>63.3333333333333</v>
      </c>
      <c r="DP309" s="12">
        <v>33.3333333333333</v>
      </c>
      <c r="DQ309" s="12">
        <v>20</v>
      </c>
      <c r="DR309" s="12">
        <v>53.3333333333333</v>
      </c>
      <c r="DS309" s="12">
        <v>40</v>
      </c>
      <c r="DT309" s="12">
        <v>60</v>
      </c>
      <c r="DU309" s="12">
        <v>43.3333333333333</v>
      </c>
      <c r="DV309" s="12">
        <v>20</v>
      </c>
      <c r="DW309" s="12">
        <v>46.6666666666667</v>
      </c>
      <c r="DX309" s="12">
        <v>30</v>
      </c>
      <c r="DY309" s="12">
        <v>33.3333333333333</v>
      </c>
      <c r="DZ309" s="12">
        <v>30</v>
      </c>
      <c r="EA309" s="12">
        <v>36.6666666666667</v>
      </c>
      <c r="EB309" s="12">
        <v>56.6666666666667</v>
      </c>
      <c r="EC309" s="12">
        <v>46.6666666666667</v>
      </c>
      <c r="ED309" s="12">
        <v>56.6666666666667</v>
      </c>
      <c r="EE309" s="12">
        <v>10</v>
      </c>
      <c r="EF309" s="12">
        <v>66.6666666666667</v>
      </c>
      <c r="EG309" s="12">
        <v>20</v>
      </c>
      <c r="EH309" s="12">
        <v>23.3333333333333</v>
      </c>
      <c r="EI309" s="12">
        <v>26.6666666666667</v>
      </c>
      <c r="EJ309" s="12">
        <v>56.6666666666667</v>
      </c>
      <c r="EK309" s="12">
        <v>30</v>
      </c>
      <c r="EL309" s="12">
        <v>20</v>
      </c>
      <c r="EM309" s="12">
        <v>33.3333333333333</v>
      </c>
      <c r="EN309" s="12">
        <v>23.3333333333333</v>
      </c>
      <c r="EO309" s="12">
        <v>33.3333333333333</v>
      </c>
      <c r="EP309" s="12">
        <v>53.3333333333333</v>
      </c>
      <c r="EQ309" s="12">
        <v>20</v>
      </c>
      <c r="ER309" s="12">
        <v>16.6666666666667</v>
      </c>
      <c r="ES309" s="12">
        <v>10</v>
      </c>
      <c r="ET309" s="12">
        <v>13.3333333333333</v>
      </c>
      <c r="EX309" s="10"/>
    </row>
    <row r="310" spans="1:154" x14ac:dyDescent="0.25">
      <c r="A310" s="4" t="s">
        <v>56</v>
      </c>
      <c r="B310" s="6">
        <v>5</v>
      </c>
      <c r="C310" s="6">
        <v>14</v>
      </c>
      <c r="D310" s="4" t="s">
        <v>42</v>
      </c>
      <c r="E310" s="4" t="s">
        <v>428</v>
      </c>
      <c r="F310" s="4" t="s">
        <v>151</v>
      </c>
      <c r="G310" t="s">
        <v>1083</v>
      </c>
      <c r="H310">
        <v>11</v>
      </c>
      <c r="I310">
        <v>11</v>
      </c>
      <c r="M310">
        <v>5</v>
      </c>
      <c r="N310">
        <v>6</v>
      </c>
      <c r="O310">
        <v>7</v>
      </c>
      <c r="P310">
        <v>4</v>
      </c>
      <c r="Q310" s="9">
        <v>63.636363636363633</v>
      </c>
      <c r="R310" s="9">
        <v>36.363636363636367</v>
      </c>
      <c r="S310">
        <v>4</v>
      </c>
      <c r="T310">
        <v>4</v>
      </c>
      <c r="U310">
        <v>3</v>
      </c>
      <c r="V310">
        <v>3</v>
      </c>
      <c r="W310">
        <v>4</v>
      </c>
      <c r="X310">
        <v>2</v>
      </c>
      <c r="Y310">
        <v>1</v>
      </c>
      <c r="Z310">
        <v>3</v>
      </c>
      <c r="AA310">
        <v>1</v>
      </c>
      <c r="AB310">
        <v>1</v>
      </c>
      <c r="AC310">
        <v>3</v>
      </c>
      <c r="AD310">
        <v>2</v>
      </c>
      <c r="AE310">
        <v>3</v>
      </c>
      <c r="AF310">
        <v>4</v>
      </c>
      <c r="AG310">
        <v>3</v>
      </c>
      <c r="AH310">
        <v>4</v>
      </c>
      <c r="AI310">
        <v>1</v>
      </c>
      <c r="AJ310">
        <v>5</v>
      </c>
      <c r="AK310">
        <v>3</v>
      </c>
      <c r="AL310">
        <v>2</v>
      </c>
      <c r="AM310">
        <v>3</v>
      </c>
      <c r="AN310">
        <v>3</v>
      </c>
      <c r="AO310">
        <v>1</v>
      </c>
      <c r="AP310">
        <v>1</v>
      </c>
      <c r="AQ310">
        <v>5</v>
      </c>
      <c r="AR310">
        <v>3</v>
      </c>
      <c r="AS310">
        <v>3</v>
      </c>
      <c r="AT310">
        <v>3</v>
      </c>
      <c r="AU310">
        <v>4</v>
      </c>
      <c r="AV310">
        <v>3</v>
      </c>
      <c r="AW310">
        <v>0</v>
      </c>
      <c r="AX310">
        <v>4</v>
      </c>
      <c r="AY310">
        <v>4</v>
      </c>
      <c r="AZ310">
        <v>3</v>
      </c>
      <c r="BA310">
        <v>4</v>
      </c>
      <c r="BB310">
        <v>2</v>
      </c>
      <c r="BC310">
        <v>3</v>
      </c>
      <c r="BD310">
        <v>2</v>
      </c>
      <c r="BE310">
        <v>5</v>
      </c>
      <c r="BF310">
        <v>5</v>
      </c>
      <c r="BG310">
        <v>3</v>
      </c>
      <c r="BH310">
        <v>3</v>
      </c>
      <c r="BI310">
        <v>3</v>
      </c>
      <c r="BJ310">
        <v>1</v>
      </c>
      <c r="BK310">
        <v>3</v>
      </c>
      <c r="BL310">
        <v>2</v>
      </c>
      <c r="BM310">
        <v>1</v>
      </c>
      <c r="BN310">
        <v>2</v>
      </c>
      <c r="BO310">
        <v>3</v>
      </c>
      <c r="BP310">
        <v>3</v>
      </c>
      <c r="BQ310">
        <v>1</v>
      </c>
      <c r="BR310">
        <v>4</v>
      </c>
      <c r="BS310">
        <v>3</v>
      </c>
      <c r="BT310">
        <v>4</v>
      </c>
      <c r="BU310">
        <v>1</v>
      </c>
      <c r="BV310">
        <v>1</v>
      </c>
      <c r="BW310">
        <v>3</v>
      </c>
      <c r="BX310">
        <v>1</v>
      </c>
      <c r="BY310">
        <v>4</v>
      </c>
      <c r="BZ310">
        <v>0</v>
      </c>
      <c r="CA310">
        <v>4</v>
      </c>
      <c r="CB310">
        <v>5</v>
      </c>
      <c r="CC310">
        <v>3</v>
      </c>
      <c r="CD310">
        <v>2</v>
      </c>
      <c r="CE310">
        <v>1</v>
      </c>
      <c r="CF310">
        <v>2</v>
      </c>
      <c r="CG310" s="12">
        <v>36.363636363636402</v>
      </c>
      <c r="CH310" s="12">
        <v>36.363636363636402</v>
      </c>
      <c r="CI310" s="12">
        <v>27.272727272727298</v>
      </c>
      <c r="CJ310" s="12">
        <v>27.272727272727298</v>
      </c>
      <c r="CK310" s="12">
        <v>36.363636363636402</v>
      </c>
      <c r="CL310" s="12">
        <v>18.181818181818201</v>
      </c>
      <c r="CM310" s="12">
        <v>9.0909090909090899</v>
      </c>
      <c r="CN310" s="12">
        <v>27.272727272727298</v>
      </c>
      <c r="CO310" s="12">
        <v>9.0909090909090899</v>
      </c>
      <c r="CP310" s="12">
        <v>9.0909090909090899</v>
      </c>
      <c r="CQ310" s="12">
        <v>27.272727272727298</v>
      </c>
      <c r="CR310" s="12">
        <v>18.181818181818201</v>
      </c>
      <c r="CS310" s="12">
        <v>27.272727272727298</v>
      </c>
      <c r="CT310" s="12">
        <v>36.363636363636402</v>
      </c>
      <c r="CU310" s="12">
        <v>27.272727272727298</v>
      </c>
      <c r="CV310" s="12">
        <v>36.363636363636402</v>
      </c>
      <c r="CW310" s="12">
        <v>9.0909090909090899</v>
      </c>
      <c r="CX310" s="12">
        <v>45.454545454545503</v>
      </c>
      <c r="CY310" s="12">
        <v>27.272727272727298</v>
      </c>
      <c r="CZ310" s="12">
        <v>18.181818181818201</v>
      </c>
      <c r="DA310" s="12">
        <v>27.272727272727298</v>
      </c>
      <c r="DB310" s="12">
        <v>27.272727272727298</v>
      </c>
      <c r="DC310" s="12">
        <v>9.0909090909090899</v>
      </c>
      <c r="DD310" s="12">
        <v>9.0909090909090899</v>
      </c>
      <c r="DE310" s="12">
        <v>45.454545454545503</v>
      </c>
      <c r="DF310" s="12">
        <v>27.272727272727298</v>
      </c>
      <c r="DG310" s="12">
        <v>27.272727272727298</v>
      </c>
      <c r="DH310" s="12">
        <v>27.272727272727298</v>
      </c>
      <c r="DI310" s="12">
        <v>36.363636363636402</v>
      </c>
      <c r="DJ310" s="12">
        <v>27.272727272727298</v>
      </c>
      <c r="DK310" s="12">
        <v>0</v>
      </c>
      <c r="DL310" s="12">
        <v>36.363636363636402</v>
      </c>
      <c r="DM310" s="12">
        <v>36.363636363636402</v>
      </c>
      <c r="DN310" s="12">
        <v>27.272727272727298</v>
      </c>
      <c r="DO310" s="12">
        <v>36.363636363636402</v>
      </c>
      <c r="DP310" s="12">
        <v>18.181818181818201</v>
      </c>
      <c r="DQ310" s="12">
        <v>27.272727272727298</v>
      </c>
      <c r="DR310" s="12">
        <v>18.181818181818201</v>
      </c>
      <c r="DS310" s="12">
        <v>45.454545454545503</v>
      </c>
      <c r="DT310" s="12">
        <v>45.454545454545503</v>
      </c>
      <c r="DU310" s="12">
        <v>27.272727272727298</v>
      </c>
      <c r="DV310" s="12">
        <v>27.272727272727298</v>
      </c>
      <c r="DW310" s="12">
        <v>27.272727272727298</v>
      </c>
      <c r="DX310" s="12">
        <v>9.0909090909090899</v>
      </c>
      <c r="DY310" s="12">
        <v>27.272727272727298</v>
      </c>
      <c r="DZ310" s="12">
        <v>18.181818181818201</v>
      </c>
      <c r="EA310" s="12">
        <v>9.0909090909090899</v>
      </c>
      <c r="EB310" s="12">
        <v>18.181818181818201</v>
      </c>
      <c r="EC310" s="12">
        <v>27.272727272727298</v>
      </c>
      <c r="ED310" s="12">
        <v>27.272727272727298</v>
      </c>
      <c r="EE310" s="12">
        <v>9.0909090909090899</v>
      </c>
      <c r="EF310" s="12">
        <v>36.363636363636402</v>
      </c>
      <c r="EG310" s="12">
        <v>27.272727272727298</v>
      </c>
      <c r="EH310" s="12">
        <v>36.363636363636402</v>
      </c>
      <c r="EI310" s="12">
        <v>9.0909090909090899</v>
      </c>
      <c r="EJ310" s="12">
        <v>9.0909090909090899</v>
      </c>
      <c r="EK310" s="12">
        <v>27.272727272727298</v>
      </c>
      <c r="EL310" s="12">
        <v>9.0909090909090899</v>
      </c>
      <c r="EM310" s="12">
        <v>36.363636363636402</v>
      </c>
      <c r="EN310" s="12">
        <v>0</v>
      </c>
      <c r="EO310" s="12">
        <v>36.363636363636402</v>
      </c>
      <c r="EP310" s="12">
        <v>45.454545454545503</v>
      </c>
      <c r="EQ310" s="12">
        <v>27.272727272727298</v>
      </c>
      <c r="ER310" s="12">
        <v>18.181818181818201</v>
      </c>
      <c r="ES310" s="12">
        <v>9.0909090909090899</v>
      </c>
      <c r="ET310" s="12">
        <v>18.181818181818201</v>
      </c>
      <c r="EX310" s="10"/>
    </row>
    <row r="311" spans="1:154" x14ac:dyDescent="0.25">
      <c r="A311" s="4" t="s">
        <v>56</v>
      </c>
      <c r="B311" s="6">
        <v>5</v>
      </c>
      <c r="C311" s="6">
        <v>14</v>
      </c>
      <c r="D311" s="4" t="s">
        <v>42</v>
      </c>
      <c r="E311" s="4" t="s">
        <v>429</v>
      </c>
      <c r="F311" s="4" t="s">
        <v>242</v>
      </c>
      <c r="G311" t="s">
        <v>1084</v>
      </c>
      <c r="H311">
        <v>3</v>
      </c>
      <c r="I311">
        <v>3</v>
      </c>
      <c r="M311">
        <v>2</v>
      </c>
      <c r="N311">
        <v>1</v>
      </c>
      <c r="O311">
        <v>2</v>
      </c>
      <c r="P311">
        <v>1</v>
      </c>
      <c r="Q311" s="9">
        <v>66.666666666666671</v>
      </c>
      <c r="R311" s="9">
        <v>33.333333333333336</v>
      </c>
      <c r="S311">
        <v>0</v>
      </c>
      <c r="T311">
        <v>0</v>
      </c>
      <c r="U311">
        <v>1</v>
      </c>
      <c r="V311">
        <v>1</v>
      </c>
      <c r="W311">
        <v>0</v>
      </c>
      <c r="X311">
        <v>2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1</v>
      </c>
      <c r="AH311">
        <v>0</v>
      </c>
      <c r="AI311">
        <v>0</v>
      </c>
      <c r="AJ311">
        <v>1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1</v>
      </c>
      <c r="AQ311">
        <v>0</v>
      </c>
      <c r="AR311">
        <v>1</v>
      </c>
      <c r="AS311">
        <v>0</v>
      </c>
      <c r="AT311">
        <v>0</v>
      </c>
      <c r="AU311">
        <v>0</v>
      </c>
      <c r="AV311">
        <v>1</v>
      </c>
      <c r="AW311">
        <v>0</v>
      </c>
      <c r="AX311">
        <v>0</v>
      </c>
      <c r="AY311">
        <v>1</v>
      </c>
      <c r="AZ311">
        <v>1</v>
      </c>
      <c r="BA311">
        <v>2</v>
      </c>
      <c r="BB311">
        <v>2</v>
      </c>
      <c r="BC311">
        <v>0</v>
      </c>
      <c r="BD311">
        <v>1</v>
      </c>
      <c r="BE311">
        <v>1</v>
      </c>
      <c r="BF311">
        <v>0</v>
      </c>
      <c r="BG311">
        <v>0</v>
      </c>
      <c r="BH311">
        <v>0</v>
      </c>
      <c r="BI311">
        <v>0</v>
      </c>
      <c r="BJ311">
        <v>1</v>
      </c>
      <c r="BK311">
        <v>0</v>
      </c>
      <c r="BL311">
        <v>0</v>
      </c>
      <c r="BM311">
        <v>0</v>
      </c>
      <c r="BN311">
        <v>0</v>
      </c>
      <c r="BO311">
        <v>2</v>
      </c>
      <c r="BP311">
        <v>1</v>
      </c>
      <c r="BQ311">
        <v>0</v>
      </c>
      <c r="BR311">
        <v>0</v>
      </c>
      <c r="BS311">
        <v>0</v>
      </c>
      <c r="BT311">
        <v>1</v>
      </c>
      <c r="BU311">
        <v>0</v>
      </c>
      <c r="BV311">
        <v>1</v>
      </c>
      <c r="BW311">
        <v>1</v>
      </c>
      <c r="BX311">
        <v>2</v>
      </c>
      <c r="BY311">
        <v>1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1</v>
      </c>
      <c r="CG311" s="12">
        <v>0</v>
      </c>
      <c r="CH311" s="12">
        <v>0</v>
      </c>
      <c r="CI311" s="12">
        <v>33.3333333333333</v>
      </c>
      <c r="CJ311" s="12">
        <v>33.3333333333333</v>
      </c>
      <c r="CK311" s="12">
        <v>0</v>
      </c>
      <c r="CL311" s="12">
        <v>66.6666666666667</v>
      </c>
      <c r="CM311" s="12">
        <v>0</v>
      </c>
      <c r="CN311" s="12">
        <v>0</v>
      </c>
      <c r="CO311" s="12">
        <v>33.3333333333333</v>
      </c>
      <c r="CP311" s="12">
        <v>0</v>
      </c>
      <c r="CQ311" s="12">
        <v>0</v>
      </c>
      <c r="CR311" s="12">
        <v>0</v>
      </c>
      <c r="CS311" s="12">
        <v>33.3333333333333</v>
      </c>
      <c r="CT311" s="12">
        <v>0</v>
      </c>
      <c r="CU311" s="12">
        <v>33.3333333333333</v>
      </c>
      <c r="CV311" s="12">
        <v>0</v>
      </c>
      <c r="CW311" s="12">
        <v>0</v>
      </c>
      <c r="CX311" s="12">
        <v>33.3333333333333</v>
      </c>
      <c r="CY311" s="12">
        <v>0</v>
      </c>
      <c r="CZ311" s="12">
        <v>0</v>
      </c>
      <c r="DA311" s="12">
        <v>0</v>
      </c>
      <c r="DB311" s="12">
        <v>0</v>
      </c>
      <c r="DC311" s="12">
        <v>0</v>
      </c>
      <c r="DD311" s="12">
        <v>33.3333333333333</v>
      </c>
      <c r="DE311" s="12">
        <v>0</v>
      </c>
      <c r="DF311" s="12">
        <v>33.3333333333333</v>
      </c>
      <c r="DG311" s="12">
        <v>0</v>
      </c>
      <c r="DH311" s="12">
        <v>0</v>
      </c>
      <c r="DI311" s="12">
        <v>0</v>
      </c>
      <c r="DJ311" s="12">
        <v>33.3333333333333</v>
      </c>
      <c r="DK311" s="12">
        <v>0</v>
      </c>
      <c r="DL311" s="12">
        <v>0</v>
      </c>
      <c r="DM311" s="12">
        <v>33.3333333333333</v>
      </c>
      <c r="DN311" s="12">
        <v>33.3333333333333</v>
      </c>
      <c r="DO311" s="12">
        <v>66.6666666666667</v>
      </c>
      <c r="DP311" s="12">
        <v>66.6666666666667</v>
      </c>
      <c r="DQ311" s="12">
        <v>0</v>
      </c>
      <c r="DR311" s="12">
        <v>33.3333333333333</v>
      </c>
      <c r="DS311" s="12">
        <v>33.3333333333333</v>
      </c>
      <c r="DT311" s="12">
        <v>0</v>
      </c>
      <c r="DU311" s="12">
        <v>0</v>
      </c>
      <c r="DV311" s="12">
        <v>0</v>
      </c>
      <c r="DW311" s="12">
        <v>0</v>
      </c>
      <c r="DX311" s="12">
        <v>33.3333333333333</v>
      </c>
      <c r="DY311" s="12">
        <v>0</v>
      </c>
      <c r="DZ311" s="12">
        <v>0</v>
      </c>
      <c r="EA311" s="12">
        <v>0</v>
      </c>
      <c r="EB311" s="12">
        <v>0</v>
      </c>
      <c r="EC311" s="12">
        <v>66.6666666666667</v>
      </c>
      <c r="ED311" s="12">
        <v>33.3333333333333</v>
      </c>
      <c r="EE311" s="12">
        <v>0</v>
      </c>
      <c r="EF311" s="12">
        <v>0</v>
      </c>
      <c r="EG311" s="12">
        <v>0</v>
      </c>
      <c r="EH311" s="12">
        <v>33.3333333333333</v>
      </c>
      <c r="EI311" s="12">
        <v>0</v>
      </c>
      <c r="EJ311" s="12">
        <v>33.3333333333333</v>
      </c>
      <c r="EK311" s="12">
        <v>33.3333333333333</v>
      </c>
      <c r="EL311" s="12">
        <v>66.6666666666667</v>
      </c>
      <c r="EM311" s="12">
        <v>33.3333333333333</v>
      </c>
      <c r="EN311" s="12">
        <v>0</v>
      </c>
      <c r="EO311" s="12">
        <v>0</v>
      </c>
      <c r="EP311" s="12">
        <v>0</v>
      </c>
      <c r="EQ311" s="12">
        <v>0</v>
      </c>
      <c r="ER311" s="12">
        <v>0</v>
      </c>
      <c r="ES311" s="12">
        <v>0</v>
      </c>
      <c r="ET311" s="12">
        <v>33.3333333333333</v>
      </c>
      <c r="EX311" s="10"/>
    </row>
    <row r="312" spans="1:154" x14ac:dyDescent="0.25">
      <c r="A312" s="4" t="s">
        <v>56</v>
      </c>
      <c r="B312" s="6">
        <v>5</v>
      </c>
      <c r="C312" s="6">
        <v>14</v>
      </c>
      <c r="D312" s="4" t="s">
        <v>42</v>
      </c>
      <c r="E312" s="4" t="s">
        <v>430</v>
      </c>
      <c r="F312" s="4" t="s">
        <v>49</v>
      </c>
      <c r="G312" t="s">
        <v>1085</v>
      </c>
      <c r="H312">
        <v>2</v>
      </c>
      <c r="I312">
        <v>2</v>
      </c>
      <c r="M312">
        <v>1</v>
      </c>
      <c r="N312">
        <v>1</v>
      </c>
      <c r="O312">
        <v>2</v>
      </c>
      <c r="Q312" s="9">
        <v>100</v>
      </c>
      <c r="R312" s="9">
        <v>0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0</v>
      </c>
      <c r="Y312">
        <v>1</v>
      </c>
      <c r="Z312">
        <v>1</v>
      </c>
      <c r="AA312">
        <v>1</v>
      </c>
      <c r="AB312">
        <v>1</v>
      </c>
      <c r="AC312">
        <v>2</v>
      </c>
      <c r="AD312">
        <v>0</v>
      </c>
      <c r="AE312">
        <v>1</v>
      </c>
      <c r="AF312">
        <v>1</v>
      </c>
      <c r="AG312">
        <v>0</v>
      </c>
      <c r="AH312">
        <v>2</v>
      </c>
      <c r="AI312">
        <v>0</v>
      </c>
      <c r="AJ312">
        <v>1</v>
      </c>
      <c r="AK312">
        <v>2</v>
      </c>
      <c r="AL312">
        <v>1</v>
      </c>
      <c r="AM312">
        <v>1</v>
      </c>
      <c r="AN312">
        <v>1</v>
      </c>
      <c r="AO312">
        <v>0</v>
      </c>
      <c r="AP312">
        <v>0</v>
      </c>
      <c r="AQ312">
        <v>1</v>
      </c>
      <c r="AR312">
        <v>1</v>
      </c>
      <c r="AS312">
        <v>0</v>
      </c>
      <c r="AT312">
        <v>1</v>
      </c>
      <c r="AU312">
        <v>2</v>
      </c>
      <c r="AV312">
        <v>0</v>
      </c>
      <c r="AW312">
        <v>1</v>
      </c>
      <c r="AX312">
        <v>1</v>
      </c>
      <c r="AY312">
        <v>1</v>
      </c>
      <c r="AZ312">
        <v>1</v>
      </c>
      <c r="BA312">
        <v>1</v>
      </c>
      <c r="BB312">
        <v>0</v>
      </c>
      <c r="BC312">
        <v>0</v>
      </c>
      <c r="BD312">
        <v>2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1</v>
      </c>
      <c r="BK312">
        <v>1</v>
      </c>
      <c r="BL312">
        <v>1</v>
      </c>
      <c r="BM312">
        <v>1</v>
      </c>
      <c r="BN312">
        <v>0</v>
      </c>
      <c r="BO312">
        <v>2</v>
      </c>
      <c r="BP312">
        <v>1</v>
      </c>
      <c r="BQ312">
        <v>1</v>
      </c>
      <c r="BR312">
        <v>1</v>
      </c>
      <c r="BS312">
        <v>1</v>
      </c>
      <c r="BT312">
        <v>0</v>
      </c>
      <c r="BU312">
        <v>0</v>
      </c>
      <c r="BV312">
        <v>2</v>
      </c>
      <c r="BW312">
        <v>0</v>
      </c>
      <c r="BX312">
        <v>1</v>
      </c>
      <c r="BY312">
        <v>1</v>
      </c>
      <c r="BZ312">
        <v>0</v>
      </c>
      <c r="CA312">
        <v>1</v>
      </c>
      <c r="CB312">
        <v>1</v>
      </c>
      <c r="CC312">
        <v>1</v>
      </c>
      <c r="CD312">
        <v>1</v>
      </c>
      <c r="CE312">
        <v>1</v>
      </c>
      <c r="CF312">
        <v>1</v>
      </c>
      <c r="CG312" s="12">
        <v>50</v>
      </c>
      <c r="CH312" s="12">
        <v>50</v>
      </c>
      <c r="CI312" s="12">
        <v>50</v>
      </c>
      <c r="CJ312" s="12">
        <v>50</v>
      </c>
      <c r="CK312" s="12">
        <v>50</v>
      </c>
      <c r="CL312" s="12">
        <v>0</v>
      </c>
      <c r="CM312" s="12">
        <v>50</v>
      </c>
      <c r="CN312" s="12">
        <v>50</v>
      </c>
      <c r="CO312" s="12">
        <v>50</v>
      </c>
      <c r="CP312" s="12">
        <v>50</v>
      </c>
      <c r="CQ312" s="12">
        <v>100</v>
      </c>
      <c r="CR312" s="12">
        <v>0</v>
      </c>
      <c r="CS312" s="12">
        <v>50</v>
      </c>
      <c r="CT312" s="12">
        <v>50</v>
      </c>
      <c r="CU312" s="12">
        <v>0</v>
      </c>
      <c r="CV312" s="12">
        <v>100</v>
      </c>
      <c r="CW312" s="12">
        <v>0</v>
      </c>
      <c r="CX312" s="12">
        <v>50</v>
      </c>
      <c r="CY312" s="12">
        <v>100</v>
      </c>
      <c r="CZ312" s="12">
        <v>50</v>
      </c>
      <c r="DA312" s="12">
        <v>50</v>
      </c>
      <c r="DB312" s="12">
        <v>50</v>
      </c>
      <c r="DC312" s="12">
        <v>0</v>
      </c>
      <c r="DD312" s="12">
        <v>0</v>
      </c>
      <c r="DE312" s="12">
        <v>50</v>
      </c>
      <c r="DF312" s="12">
        <v>50</v>
      </c>
      <c r="DG312" s="12">
        <v>0</v>
      </c>
      <c r="DH312" s="12">
        <v>50</v>
      </c>
      <c r="DI312" s="12">
        <v>100</v>
      </c>
      <c r="DJ312" s="12">
        <v>0</v>
      </c>
      <c r="DK312" s="12">
        <v>50</v>
      </c>
      <c r="DL312" s="12">
        <v>50</v>
      </c>
      <c r="DM312" s="12">
        <v>50</v>
      </c>
      <c r="DN312" s="12">
        <v>50</v>
      </c>
      <c r="DO312" s="12">
        <v>50</v>
      </c>
      <c r="DP312" s="12">
        <v>0</v>
      </c>
      <c r="DQ312" s="12">
        <v>0</v>
      </c>
      <c r="DR312" s="12">
        <v>100</v>
      </c>
      <c r="DS312" s="12">
        <v>50</v>
      </c>
      <c r="DT312" s="12">
        <v>50</v>
      </c>
      <c r="DU312" s="12">
        <v>50</v>
      </c>
      <c r="DV312" s="12">
        <v>50</v>
      </c>
      <c r="DW312" s="12">
        <v>50</v>
      </c>
      <c r="DX312" s="12">
        <v>50</v>
      </c>
      <c r="DY312" s="12">
        <v>50</v>
      </c>
      <c r="DZ312" s="12">
        <v>50</v>
      </c>
      <c r="EA312" s="12">
        <v>50</v>
      </c>
      <c r="EB312" s="12">
        <v>0</v>
      </c>
      <c r="EC312" s="12">
        <v>100</v>
      </c>
      <c r="ED312" s="12">
        <v>50</v>
      </c>
      <c r="EE312" s="12">
        <v>50</v>
      </c>
      <c r="EF312" s="12">
        <v>50</v>
      </c>
      <c r="EG312" s="12">
        <v>50</v>
      </c>
      <c r="EH312" s="12">
        <v>0</v>
      </c>
      <c r="EI312" s="12">
        <v>0</v>
      </c>
      <c r="EJ312" s="12">
        <v>100</v>
      </c>
      <c r="EK312" s="12">
        <v>0</v>
      </c>
      <c r="EL312" s="12">
        <v>50</v>
      </c>
      <c r="EM312" s="12">
        <v>50</v>
      </c>
      <c r="EN312" s="12">
        <v>0</v>
      </c>
      <c r="EO312" s="12">
        <v>50</v>
      </c>
      <c r="EP312" s="12">
        <v>50</v>
      </c>
      <c r="EQ312" s="12">
        <v>50</v>
      </c>
      <c r="ER312" s="12">
        <v>50</v>
      </c>
      <c r="ES312" s="12">
        <v>50</v>
      </c>
      <c r="ET312" s="12">
        <v>50</v>
      </c>
      <c r="EX312" s="10"/>
    </row>
    <row r="313" spans="1:154" x14ac:dyDescent="0.25">
      <c r="A313" s="4" t="s">
        <v>56</v>
      </c>
      <c r="B313" s="6">
        <v>5</v>
      </c>
      <c r="C313" s="6">
        <v>14</v>
      </c>
      <c r="D313" s="4" t="s">
        <v>42</v>
      </c>
      <c r="E313" s="4" t="s">
        <v>431</v>
      </c>
      <c r="F313" s="4" t="s">
        <v>432</v>
      </c>
      <c r="G313" t="s">
        <v>1086</v>
      </c>
      <c r="H313">
        <v>11</v>
      </c>
      <c r="I313">
        <v>11</v>
      </c>
      <c r="M313">
        <v>3</v>
      </c>
      <c r="N313">
        <v>8</v>
      </c>
      <c r="O313">
        <v>10</v>
      </c>
      <c r="P313">
        <v>1</v>
      </c>
      <c r="Q313" s="9">
        <v>90.909090909090907</v>
      </c>
      <c r="R313" s="9">
        <v>9.0909090909090917</v>
      </c>
      <c r="S313">
        <v>6</v>
      </c>
      <c r="T313">
        <v>1</v>
      </c>
      <c r="U313">
        <v>1</v>
      </c>
      <c r="V313">
        <v>7</v>
      </c>
      <c r="W313">
        <v>1</v>
      </c>
      <c r="X313">
        <v>1</v>
      </c>
      <c r="Y313">
        <v>0</v>
      </c>
      <c r="Z313">
        <v>2</v>
      </c>
      <c r="AA313">
        <v>2</v>
      </c>
      <c r="AB313">
        <v>2</v>
      </c>
      <c r="AC313">
        <v>3</v>
      </c>
      <c r="AD313">
        <v>3</v>
      </c>
      <c r="AE313">
        <v>4</v>
      </c>
      <c r="AF313">
        <v>3</v>
      </c>
      <c r="AG313">
        <v>2</v>
      </c>
      <c r="AH313">
        <v>7</v>
      </c>
      <c r="AI313">
        <v>3</v>
      </c>
      <c r="AJ313">
        <v>4</v>
      </c>
      <c r="AK313">
        <v>3</v>
      </c>
      <c r="AL313">
        <v>2</v>
      </c>
      <c r="AM313">
        <v>1</v>
      </c>
      <c r="AN313">
        <v>4</v>
      </c>
      <c r="AO313">
        <v>1</v>
      </c>
      <c r="AP313">
        <v>2</v>
      </c>
      <c r="AQ313">
        <v>2</v>
      </c>
      <c r="AR313">
        <v>2</v>
      </c>
      <c r="AS313">
        <v>2</v>
      </c>
      <c r="AT313">
        <v>1</v>
      </c>
      <c r="AU313">
        <v>6</v>
      </c>
      <c r="AV313">
        <v>4</v>
      </c>
      <c r="AW313">
        <v>2</v>
      </c>
      <c r="AX313">
        <v>3</v>
      </c>
      <c r="AY313">
        <v>3</v>
      </c>
      <c r="AZ313">
        <v>3</v>
      </c>
      <c r="BA313">
        <v>5</v>
      </c>
      <c r="BB313">
        <v>3</v>
      </c>
      <c r="BC313">
        <v>2</v>
      </c>
      <c r="BD313">
        <v>2</v>
      </c>
      <c r="BE313">
        <v>3</v>
      </c>
      <c r="BF313">
        <v>2</v>
      </c>
      <c r="BG313">
        <v>1</v>
      </c>
      <c r="BH313">
        <v>3</v>
      </c>
      <c r="BI313">
        <v>1</v>
      </c>
      <c r="BJ313">
        <v>3</v>
      </c>
      <c r="BK313">
        <v>5</v>
      </c>
      <c r="BL313">
        <v>1</v>
      </c>
      <c r="BM313">
        <v>4</v>
      </c>
      <c r="BN313">
        <v>3</v>
      </c>
      <c r="BO313">
        <v>5</v>
      </c>
      <c r="BP313">
        <v>6</v>
      </c>
      <c r="BQ313">
        <v>1</v>
      </c>
      <c r="BR313">
        <v>6</v>
      </c>
      <c r="BS313">
        <v>5</v>
      </c>
      <c r="BT313">
        <v>4</v>
      </c>
      <c r="BU313">
        <v>2</v>
      </c>
      <c r="BV313">
        <v>3</v>
      </c>
      <c r="BW313">
        <v>3</v>
      </c>
      <c r="BX313">
        <v>3</v>
      </c>
      <c r="BY313">
        <v>0</v>
      </c>
      <c r="BZ313">
        <v>3</v>
      </c>
      <c r="CA313">
        <v>2</v>
      </c>
      <c r="CB313">
        <v>1</v>
      </c>
      <c r="CC313">
        <v>5</v>
      </c>
      <c r="CD313">
        <v>4</v>
      </c>
      <c r="CE313">
        <v>2</v>
      </c>
      <c r="CF313">
        <v>1</v>
      </c>
      <c r="CG313" s="12">
        <v>54.545454545454497</v>
      </c>
      <c r="CH313" s="12">
        <v>9.0909090909090899</v>
      </c>
      <c r="CI313" s="12">
        <v>9.0909090909090899</v>
      </c>
      <c r="CJ313" s="12">
        <v>63.636363636363598</v>
      </c>
      <c r="CK313" s="12">
        <v>9.0909090909090899</v>
      </c>
      <c r="CL313" s="12">
        <v>9.0909090909090899</v>
      </c>
      <c r="CM313" s="12">
        <v>0</v>
      </c>
      <c r="CN313" s="12">
        <v>18.181818181818201</v>
      </c>
      <c r="CO313" s="12">
        <v>18.181818181818201</v>
      </c>
      <c r="CP313" s="12">
        <v>18.181818181818201</v>
      </c>
      <c r="CQ313" s="12">
        <v>27.272727272727298</v>
      </c>
      <c r="CR313" s="12">
        <v>27.272727272727298</v>
      </c>
      <c r="CS313" s="12">
        <v>36.363636363636402</v>
      </c>
      <c r="CT313" s="12">
        <v>27.272727272727298</v>
      </c>
      <c r="CU313" s="12">
        <v>18.181818181818201</v>
      </c>
      <c r="CV313" s="12">
        <v>63.636363636363598</v>
      </c>
      <c r="CW313" s="12">
        <v>27.272727272727298</v>
      </c>
      <c r="CX313" s="12">
        <v>36.363636363636402</v>
      </c>
      <c r="CY313" s="12">
        <v>27.272727272727298</v>
      </c>
      <c r="CZ313" s="12">
        <v>18.181818181818201</v>
      </c>
      <c r="DA313" s="12">
        <v>9.0909090909090899</v>
      </c>
      <c r="DB313" s="12">
        <v>36.363636363636402</v>
      </c>
      <c r="DC313" s="12">
        <v>9.0909090909090899</v>
      </c>
      <c r="DD313" s="12">
        <v>18.181818181818201</v>
      </c>
      <c r="DE313" s="12">
        <v>18.181818181818201</v>
      </c>
      <c r="DF313" s="12">
        <v>18.181818181818201</v>
      </c>
      <c r="DG313" s="12">
        <v>18.181818181818201</v>
      </c>
      <c r="DH313" s="12">
        <v>9.0909090909090899</v>
      </c>
      <c r="DI313" s="12">
        <v>54.545454545454497</v>
      </c>
      <c r="DJ313" s="12">
        <v>36.363636363636402</v>
      </c>
      <c r="DK313" s="12">
        <v>18.181818181818201</v>
      </c>
      <c r="DL313" s="12">
        <v>27.272727272727298</v>
      </c>
      <c r="DM313" s="12">
        <v>27.272727272727298</v>
      </c>
      <c r="DN313" s="12">
        <v>27.272727272727298</v>
      </c>
      <c r="DO313" s="12">
        <v>45.454545454545503</v>
      </c>
      <c r="DP313" s="12">
        <v>27.272727272727298</v>
      </c>
      <c r="DQ313" s="12">
        <v>18.181818181818201</v>
      </c>
      <c r="DR313" s="12">
        <v>18.181818181818201</v>
      </c>
      <c r="DS313" s="12">
        <v>27.272727272727298</v>
      </c>
      <c r="DT313" s="12">
        <v>18.181818181818201</v>
      </c>
      <c r="DU313" s="12">
        <v>9.0909090909090899</v>
      </c>
      <c r="DV313" s="12">
        <v>27.272727272727298</v>
      </c>
      <c r="DW313" s="12">
        <v>9.0909090909090899</v>
      </c>
      <c r="DX313" s="12">
        <v>27.272727272727298</v>
      </c>
      <c r="DY313" s="12">
        <v>45.454545454545503</v>
      </c>
      <c r="DZ313" s="12">
        <v>9.0909090909090899</v>
      </c>
      <c r="EA313" s="12">
        <v>36.363636363636402</v>
      </c>
      <c r="EB313" s="12">
        <v>27.272727272727298</v>
      </c>
      <c r="EC313" s="12">
        <v>45.454545454545503</v>
      </c>
      <c r="ED313" s="12">
        <v>54.545454545454497</v>
      </c>
      <c r="EE313" s="12">
        <v>9.0909090909090899</v>
      </c>
      <c r="EF313" s="12">
        <v>54.545454545454497</v>
      </c>
      <c r="EG313" s="12">
        <v>45.454545454545503</v>
      </c>
      <c r="EH313" s="12">
        <v>36.363636363636402</v>
      </c>
      <c r="EI313" s="12">
        <v>18.181818181818201</v>
      </c>
      <c r="EJ313" s="12">
        <v>27.272727272727298</v>
      </c>
      <c r="EK313" s="12">
        <v>27.272727272727298</v>
      </c>
      <c r="EL313" s="12">
        <v>27.272727272727298</v>
      </c>
      <c r="EM313" s="12">
        <v>0</v>
      </c>
      <c r="EN313" s="12">
        <v>27.272727272727298</v>
      </c>
      <c r="EO313" s="12">
        <v>18.181818181818201</v>
      </c>
      <c r="EP313" s="12">
        <v>9.0909090909090899</v>
      </c>
      <c r="EQ313" s="12">
        <v>45.454545454545503</v>
      </c>
      <c r="ER313" s="12">
        <v>36.363636363636402</v>
      </c>
      <c r="ES313" s="12">
        <v>18.181818181818201</v>
      </c>
      <c r="ET313" s="12">
        <v>9.0909090909090899</v>
      </c>
      <c r="EX313" s="10"/>
    </row>
    <row r="314" spans="1:154" x14ac:dyDescent="0.25">
      <c r="A314" s="4" t="s">
        <v>56</v>
      </c>
      <c r="B314" s="6">
        <v>5</v>
      </c>
      <c r="C314" s="6">
        <v>14</v>
      </c>
      <c r="D314" s="4" t="s">
        <v>42</v>
      </c>
      <c r="E314" s="4" t="s">
        <v>433</v>
      </c>
      <c r="F314" s="4" t="s">
        <v>33</v>
      </c>
      <c r="G314" t="s">
        <v>1087</v>
      </c>
      <c r="H314">
        <v>21</v>
      </c>
      <c r="I314">
        <v>21</v>
      </c>
      <c r="M314">
        <v>12</v>
      </c>
      <c r="N314">
        <v>9</v>
      </c>
      <c r="O314">
        <v>16</v>
      </c>
      <c r="P314">
        <v>5</v>
      </c>
      <c r="Q314" s="9">
        <v>76.19047619047619</v>
      </c>
      <c r="R314" s="9">
        <v>23.80952380952381</v>
      </c>
      <c r="S314">
        <v>6</v>
      </c>
      <c r="T314">
        <v>5</v>
      </c>
      <c r="U314">
        <v>3</v>
      </c>
      <c r="V314">
        <v>8</v>
      </c>
      <c r="W314">
        <v>4</v>
      </c>
      <c r="X314">
        <v>5</v>
      </c>
      <c r="Y314">
        <v>1</v>
      </c>
      <c r="Z314">
        <v>4</v>
      </c>
      <c r="AA314">
        <v>2</v>
      </c>
      <c r="AB314">
        <v>3</v>
      </c>
      <c r="AC314">
        <v>2</v>
      </c>
      <c r="AD314">
        <v>1</v>
      </c>
      <c r="AE314">
        <v>6</v>
      </c>
      <c r="AF314">
        <v>3</v>
      </c>
      <c r="AG314">
        <v>7</v>
      </c>
      <c r="AH314">
        <v>8</v>
      </c>
      <c r="AI314">
        <v>8</v>
      </c>
      <c r="AJ314">
        <v>10</v>
      </c>
      <c r="AK314">
        <v>8</v>
      </c>
      <c r="AL314">
        <v>5</v>
      </c>
      <c r="AM314">
        <v>6</v>
      </c>
      <c r="AN314">
        <v>8</v>
      </c>
      <c r="AO314">
        <v>1</v>
      </c>
      <c r="AP314">
        <v>3</v>
      </c>
      <c r="AQ314">
        <v>5</v>
      </c>
      <c r="AR314">
        <v>11</v>
      </c>
      <c r="AS314">
        <v>3</v>
      </c>
      <c r="AT314">
        <v>11</v>
      </c>
      <c r="AU314">
        <v>13</v>
      </c>
      <c r="AV314">
        <v>7</v>
      </c>
      <c r="AW314">
        <v>4</v>
      </c>
      <c r="AX314">
        <v>6</v>
      </c>
      <c r="AY314">
        <v>2</v>
      </c>
      <c r="AZ314">
        <v>7</v>
      </c>
      <c r="BA314">
        <v>9</v>
      </c>
      <c r="BB314">
        <v>4</v>
      </c>
      <c r="BC314">
        <v>7</v>
      </c>
      <c r="BD314">
        <v>6</v>
      </c>
      <c r="BE314">
        <v>10</v>
      </c>
      <c r="BF314">
        <v>12</v>
      </c>
      <c r="BG314">
        <v>6</v>
      </c>
      <c r="BH314">
        <v>3</v>
      </c>
      <c r="BI314">
        <v>6</v>
      </c>
      <c r="BJ314">
        <v>7</v>
      </c>
      <c r="BK314">
        <v>4</v>
      </c>
      <c r="BL314">
        <v>6</v>
      </c>
      <c r="BM314">
        <v>6</v>
      </c>
      <c r="BN314">
        <v>6</v>
      </c>
      <c r="BO314">
        <v>6</v>
      </c>
      <c r="BP314">
        <v>6</v>
      </c>
      <c r="BQ314">
        <v>1</v>
      </c>
      <c r="BR314">
        <v>13</v>
      </c>
      <c r="BS314">
        <v>7</v>
      </c>
      <c r="BT314">
        <v>4</v>
      </c>
      <c r="BU314">
        <v>5</v>
      </c>
      <c r="BV314">
        <v>5</v>
      </c>
      <c r="BW314">
        <v>4</v>
      </c>
      <c r="BX314">
        <v>5</v>
      </c>
      <c r="BY314">
        <v>3</v>
      </c>
      <c r="BZ314">
        <v>6</v>
      </c>
      <c r="CA314">
        <v>6</v>
      </c>
      <c r="CB314">
        <v>2</v>
      </c>
      <c r="CC314">
        <v>4</v>
      </c>
      <c r="CD314">
        <v>4</v>
      </c>
      <c r="CE314">
        <v>5</v>
      </c>
      <c r="CF314">
        <v>5</v>
      </c>
      <c r="CG314" s="12">
        <v>28.571428571428601</v>
      </c>
      <c r="CH314" s="12">
        <v>23.8095238095238</v>
      </c>
      <c r="CI314" s="12">
        <v>14.285714285714301</v>
      </c>
      <c r="CJ314" s="12">
        <v>38.095238095238102</v>
      </c>
      <c r="CK314" s="12">
        <v>19.047619047619001</v>
      </c>
      <c r="CL314" s="12">
        <v>23.8095238095238</v>
      </c>
      <c r="CM314" s="12">
        <v>4.7619047619047601</v>
      </c>
      <c r="CN314" s="12">
        <v>19.047619047619001</v>
      </c>
      <c r="CO314" s="12">
        <v>9.5238095238095202</v>
      </c>
      <c r="CP314" s="12">
        <v>14.285714285714301</v>
      </c>
      <c r="CQ314" s="12">
        <v>9.5238095238095202</v>
      </c>
      <c r="CR314" s="12">
        <v>4.7619047619047601</v>
      </c>
      <c r="CS314" s="12">
        <v>28.571428571428601</v>
      </c>
      <c r="CT314" s="12">
        <v>14.285714285714301</v>
      </c>
      <c r="CU314" s="12">
        <v>33.3333333333333</v>
      </c>
      <c r="CV314" s="12">
        <v>38.095238095238102</v>
      </c>
      <c r="CW314" s="12">
        <v>38.095238095238102</v>
      </c>
      <c r="CX314" s="12">
        <v>47.619047619047599</v>
      </c>
      <c r="CY314" s="12">
        <v>38.095238095238102</v>
      </c>
      <c r="CZ314" s="12">
        <v>23.8095238095238</v>
      </c>
      <c r="DA314" s="12">
        <v>28.571428571428601</v>
      </c>
      <c r="DB314" s="12">
        <v>38.095238095238102</v>
      </c>
      <c r="DC314" s="12">
        <v>4.7619047619047601</v>
      </c>
      <c r="DD314" s="12">
        <v>14.285714285714301</v>
      </c>
      <c r="DE314" s="12">
        <v>23.8095238095238</v>
      </c>
      <c r="DF314" s="12">
        <v>52.380952380952401</v>
      </c>
      <c r="DG314" s="12">
        <v>14.285714285714301</v>
      </c>
      <c r="DH314" s="12">
        <v>52.380952380952401</v>
      </c>
      <c r="DI314" s="12">
        <v>61.904761904761898</v>
      </c>
      <c r="DJ314" s="12">
        <v>33.3333333333333</v>
      </c>
      <c r="DK314" s="12">
        <v>19.047619047619001</v>
      </c>
      <c r="DL314" s="12">
        <v>28.571428571428601</v>
      </c>
      <c r="DM314" s="12">
        <v>9.5238095238095202</v>
      </c>
      <c r="DN314" s="12">
        <v>33.3333333333333</v>
      </c>
      <c r="DO314" s="12">
        <v>42.857142857142897</v>
      </c>
      <c r="DP314" s="12">
        <v>19.047619047619001</v>
      </c>
      <c r="DQ314" s="12">
        <v>33.3333333333333</v>
      </c>
      <c r="DR314" s="12">
        <v>28.571428571428601</v>
      </c>
      <c r="DS314" s="12">
        <v>47.619047619047599</v>
      </c>
      <c r="DT314" s="12">
        <v>57.142857142857103</v>
      </c>
      <c r="DU314" s="12">
        <v>28.571428571428601</v>
      </c>
      <c r="DV314" s="12">
        <v>14.285714285714301</v>
      </c>
      <c r="DW314" s="12">
        <v>28.571428571428601</v>
      </c>
      <c r="DX314" s="12">
        <v>33.3333333333333</v>
      </c>
      <c r="DY314" s="12">
        <v>19.047619047619001</v>
      </c>
      <c r="DZ314" s="12">
        <v>28.571428571428601</v>
      </c>
      <c r="EA314" s="12">
        <v>28.571428571428601</v>
      </c>
      <c r="EB314" s="12">
        <v>28.571428571428601</v>
      </c>
      <c r="EC314" s="12">
        <v>28.571428571428601</v>
      </c>
      <c r="ED314" s="12">
        <v>28.571428571428601</v>
      </c>
      <c r="EE314" s="12">
        <v>4.7619047619047601</v>
      </c>
      <c r="EF314" s="12">
        <v>61.904761904761898</v>
      </c>
      <c r="EG314" s="12">
        <v>33.3333333333333</v>
      </c>
      <c r="EH314" s="12">
        <v>19.047619047619001</v>
      </c>
      <c r="EI314" s="12">
        <v>23.8095238095238</v>
      </c>
      <c r="EJ314" s="12">
        <v>23.8095238095238</v>
      </c>
      <c r="EK314" s="12">
        <v>19.047619047619001</v>
      </c>
      <c r="EL314" s="12">
        <v>23.8095238095238</v>
      </c>
      <c r="EM314" s="12">
        <v>14.285714285714301</v>
      </c>
      <c r="EN314" s="12">
        <v>28.571428571428601</v>
      </c>
      <c r="EO314" s="12">
        <v>28.571428571428601</v>
      </c>
      <c r="EP314" s="12">
        <v>9.5238095238095202</v>
      </c>
      <c r="EQ314" s="12">
        <v>19.047619047619001</v>
      </c>
      <c r="ER314" s="12">
        <v>19.047619047619001</v>
      </c>
      <c r="ES314" s="12">
        <v>23.8095238095238</v>
      </c>
      <c r="ET314" s="12">
        <v>23.8095238095238</v>
      </c>
      <c r="EX314" s="10"/>
    </row>
    <row r="315" spans="1:154" x14ac:dyDescent="0.25">
      <c r="A315" s="4" t="s">
        <v>56</v>
      </c>
      <c r="B315" s="6">
        <v>5</v>
      </c>
      <c r="C315" s="6">
        <v>14</v>
      </c>
      <c r="D315" s="4" t="s">
        <v>42</v>
      </c>
      <c r="E315" s="4" t="s">
        <v>12</v>
      </c>
      <c r="F315" s="4" t="s">
        <v>434</v>
      </c>
      <c r="G315" t="s">
        <v>1088</v>
      </c>
      <c r="H315">
        <v>6</v>
      </c>
      <c r="I315">
        <v>6</v>
      </c>
      <c r="M315">
        <v>3</v>
      </c>
      <c r="N315">
        <v>3</v>
      </c>
      <c r="O315">
        <v>5</v>
      </c>
      <c r="P315">
        <v>1</v>
      </c>
      <c r="Q315" s="9">
        <v>83.333333333333329</v>
      </c>
      <c r="R315" s="9">
        <v>16.666666666666668</v>
      </c>
      <c r="S315">
        <v>1</v>
      </c>
      <c r="T315">
        <v>0</v>
      </c>
      <c r="U315">
        <v>4</v>
      </c>
      <c r="V315">
        <v>5</v>
      </c>
      <c r="W315">
        <v>1</v>
      </c>
      <c r="X315">
        <v>2</v>
      </c>
      <c r="Y315">
        <v>4</v>
      </c>
      <c r="Z315">
        <v>0</v>
      </c>
      <c r="AA315">
        <v>3</v>
      </c>
      <c r="AB315">
        <v>2</v>
      </c>
      <c r="AC315">
        <v>1</v>
      </c>
      <c r="AD315">
        <v>2</v>
      </c>
      <c r="AE315">
        <v>4</v>
      </c>
      <c r="AF315">
        <v>4</v>
      </c>
      <c r="AG315">
        <v>3</v>
      </c>
      <c r="AH315">
        <v>3</v>
      </c>
      <c r="AI315">
        <v>0</v>
      </c>
      <c r="AJ315">
        <v>5</v>
      </c>
      <c r="AK315">
        <v>3</v>
      </c>
      <c r="AL315">
        <v>3</v>
      </c>
      <c r="AM315">
        <v>3</v>
      </c>
      <c r="AN315">
        <v>3</v>
      </c>
      <c r="AO315">
        <v>1</v>
      </c>
      <c r="AP315">
        <v>0</v>
      </c>
      <c r="AQ315">
        <v>4</v>
      </c>
      <c r="AR315">
        <v>2</v>
      </c>
      <c r="AS315">
        <v>4</v>
      </c>
      <c r="AT315">
        <v>3</v>
      </c>
      <c r="AU315">
        <v>5</v>
      </c>
      <c r="AV315">
        <v>3</v>
      </c>
      <c r="AW315">
        <v>2</v>
      </c>
      <c r="AX315">
        <v>3</v>
      </c>
      <c r="AY315">
        <v>0</v>
      </c>
      <c r="AZ315">
        <v>2</v>
      </c>
      <c r="BA315">
        <v>4</v>
      </c>
      <c r="BB315">
        <v>3</v>
      </c>
      <c r="BC315">
        <v>4</v>
      </c>
      <c r="BD315">
        <v>4</v>
      </c>
      <c r="BE315">
        <v>2</v>
      </c>
      <c r="BF315">
        <v>4</v>
      </c>
      <c r="BG315">
        <v>2</v>
      </c>
      <c r="BH315">
        <v>2</v>
      </c>
      <c r="BI315">
        <v>4</v>
      </c>
      <c r="BJ315">
        <v>3</v>
      </c>
      <c r="BK315">
        <v>2</v>
      </c>
      <c r="BL315">
        <v>4</v>
      </c>
      <c r="BM315">
        <v>2</v>
      </c>
      <c r="BN315">
        <v>3</v>
      </c>
      <c r="BO315">
        <v>4</v>
      </c>
      <c r="BP315">
        <v>4</v>
      </c>
      <c r="BQ315">
        <v>1</v>
      </c>
      <c r="BR315">
        <v>5</v>
      </c>
      <c r="BS315">
        <v>3</v>
      </c>
      <c r="BT315">
        <v>2</v>
      </c>
      <c r="BU315">
        <v>2</v>
      </c>
      <c r="BV315">
        <v>2</v>
      </c>
      <c r="BW315">
        <v>1</v>
      </c>
      <c r="BX315">
        <v>2</v>
      </c>
      <c r="BY315">
        <v>2</v>
      </c>
      <c r="BZ315">
        <v>1</v>
      </c>
      <c r="CA315">
        <v>2</v>
      </c>
      <c r="CB315">
        <v>3</v>
      </c>
      <c r="CC315">
        <v>3</v>
      </c>
      <c r="CD315">
        <v>2</v>
      </c>
      <c r="CE315">
        <v>0</v>
      </c>
      <c r="CF315">
        <v>0</v>
      </c>
      <c r="CG315" s="12">
        <v>16.6666666666667</v>
      </c>
      <c r="CH315" s="12">
        <v>0</v>
      </c>
      <c r="CI315" s="12">
        <v>66.6666666666667</v>
      </c>
      <c r="CJ315" s="12">
        <v>83.3333333333333</v>
      </c>
      <c r="CK315" s="12">
        <v>16.6666666666667</v>
      </c>
      <c r="CL315" s="12">
        <v>33.3333333333333</v>
      </c>
      <c r="CM315" s="12">
        <v>66.6666666666667</v>
      </c>
      <c r="CN315" s="12">
        <v>0</v>
      </c>
      <c r="CO315" s="12">
        <v>50</v>
      </c>
      <c r="CP315" s="12">
        <v>33.3333333333333</v>
      </c>
      <c r="CQ315" s="12">
        <v>16.6666666666667</v>
      </c>
      <c r="CR315" s="12">
        <v>33.3333333333333</v>
      </c>
      <c r="CS315" s="12">
        <v>66.6666666666667</v>
      </c>
      <c r="CT315" s="12">
        <v>66.6666666666667</v>
      </c>
      <c r="CU315" s="12">
        <v>50</v>
      </c>
      <c r="CV315" s="12">
        <v>50</v>
      </c>
      <c r="CW315" s="12">
        <v>0</v>
      </c>
      <c r="CX315" s="12">
        <v>83.3333333333333</v>
      </c>
      <c r="CY315" s="12">
        <v>50</v>
      </c>
      <c r="CZ315" s="12">
        <v>50</v>
      </c>
      <c r="DA315" s="12">
        <v>50</v>
      </c>
      <c r="DB315" s="12">
        <v>50</v>
      </c>
      <c r="DC315" s="12">
        <v>16.6666666666667</v>
      </c>
      <c r="DD315" s="12">
        <v>0</v>
      </c>
      <c r="DE315" s="12">
        <v>66.6666666666667</v>
      </c>
      <c r="DF315" s="12">
        <v>33.3333333333333</v>
      </c>
      <c r="DG315" s="12">
        <v>66.6666666666667</v>
      </c>
      <c r="DH315" s="12">
        <v>50</v>
      </c>
      <c r="DI315" s="12">
        <v>83.3333333333333</v>
      </c>
      <c r="DJ315" s="12">
        <v>50</v>
      </c>
      <c r="DK315" s="12">
        <v>33.3333333333333</v>
      </c>
      <c r="DL315" s="12">
        <v>50</v>
      </c>
      <c r="DM315" s="12">
        <v>0</v>
      </c>
      <c r="DN315" s="12">
        <v>33.3333333333333</v>
      </c>
      <c r="DO315" s="12">
        <v>66.6666666666667</v>
      </c>
      <c r="DP315" s="12">
        <v>50</v>
      </c>
      <c r="DQ315" s="12">
        <v>66.6666666666667</v>
      </c>
      <c r="DR315" s="12">
        <v>66.6666666666667</v>
      </c>
      <c r="DS315" s="12">
        <v>33.3333333333333</v>
      </c>
      <c r="DT315" s="12">
        <v>66.6666666666667</v>
      </c>
      <c r="DU315" s="12">
        <v>33.3333333333333</v>
      </c>
      <c r="DV315" s="12">
        <v>33.3333333333333</v>
      </c>
      <c r="DW315" s="12">
        <v>66.6666666666667</v>
      </c>
      <c r="DX315" s="12">
        <v>50</v>
      </c>
      <c r="DY315" s="12">
        <v>33.3333333333333</v>
      </c>
      <c r="DZ315" s="12">
        <v>66.6666666666667</v>
      </c>
      <c r="EA315" s="12">
        <v>33.3333333333333</v>
      </c>
      <c r="EB315" s="12">
        <v>50</v>
      </c>
      <c r="EC315" s="12">
        <v>66.6666666666667</v>
      </c>
      <c r="ED315" s="12">
        <v>66.6666666666667</v>
      </c>
      <c r="EE315" s="12">
        <v>16.6666666666667</v>
      </c>
      <c r="EF315" s="12">
        <v>83.3333333333333</v>
      </c>
      <c r="EG315" s="12">
        <v>50</v>
      </c>
      <c r="EH315" s="12">
        <v>33.3333333333333</v>
      </c>
      <c r="EI315" s="12">
        <v>33.3333333333333</v>
      </c>
      <c r="EJ315" s="12">
        <v>33.3333333333333</v>
      </c>
      <c r="EK315" s="12">
        <v>16.6666666666667</v>
      </c>
      <c r="EL315" s="12">
        <v>33.3333333333333</v>
      </c>
      <c r="EM315" s="12">
        <v>33.3333333333333</v>
      </c>
      <c r="EN315" s="12">
        <v>16.6666666666667</v>
      </c>
      <c r="EO315" s="12">
        <v>33.3333333333333</v>
      </c>
      <c r="EP315" s="12">
        <v>50</v>
      </c>
      <c r="EQ315" s="12">
        <v>50</v>
      </c>
      <c r="ER315" s="12">
        <v>33.3333333333333</v>
      </c>
      <c r="ES315" s="12">
        <v>0</v>
      </c>
      <c r="ET315" s="12">
        <v>0</v>
      </c>
      <c r="EX315" s="10"/>
    </row>
    <row r="316" spans="1:154" x14ac:dyDescent="0.25">
      <c r="A316" s="4" t="s">
        <v>56</v>
      </c>
      <c r="B316" s="6">
        <v>5</v>
      </c>
      <c r="C316" s="6">
        <v>14</v>
      </c>
      <c r="D316" s="4" t="s">
        <v>42</v>
      </c>
      <c r="E316" s="4" t="s">
        <v>42</v>
      </c>
      <c r="F316" s="4" t="s">
        <v>435</v>
      </c>
      <c r="G316" t="s">
        <v>1089</v>
      </c>
      <c r="H316">
        <v>31</v>
      </c>
      <c r="I316">
        <v>16</v>
      </c>
      <c r="J316">
        <v>15</v>
      </c>
      <c r="M316">
        <v>12</v>
      </c>
      <c r="N316">
        <v>19</v>
      </c>
      <c r="O316">
        <v>29</v>
      </c>
      <c r="P316">
        <v>2</v>
      </c>
      <c r="Q316" s="9">
        <v>93.548387096774192</v>
      </c>
      <c r="R316" s="9">
        <v>6.4516129032258061</v>
      </c>
      <c r="S316">
        <v>23</v>
      </c>
      <c r="T316">
        <v>7</v>
      </c>
      <c r="U316">
        <v>16</v>
      </c>
      <c r="V316">
        <v>26</v>
      </c>
      <c r="W316">
        <v>15</v>
      </c>
      <c r="X316">
        <v>9</v>
      </c>
      <c r="Y316">
        <v>6</v>
      </c>
      <c r="Z316">
        <v>5</v>
      </c>
      <c r="AA316">
        <v>10</v>
      </c>
      <c r="AB316">
        <v>8</v>
      </c>
      <c r="AC316">
        <v>15</v>
      </c>
      <c r="AD316">
        <v>6</v>
      </c>
      <c r="AE316">
        <v>18</v>
      </c>
      <c r="AF316">
        <v>12</v>
      </c>
      <c r="AG316">
        <v>7</v>
      </c>
      <c r="AH316">
        <v>24</v>
      </c>
      <c r="AI316">
        <v>13</v>
      </c>
      <c r="AJ316">
        <v>26</v>
      </c>
      <c r="AK316">
        <v>14</v>
      </c>
      <c r="AL316">
        <v>15</v>
      </c>
      <c r="AM316">
        <v>21</v>
      </c>
      <c r="AN316">
        <v>23</v>
      </c>
      <c r="AO316">
        <v>6</v>
      </c>
      <c r="AP316">
        <v>5</v>
      </c>
      <c r="AQ316">
        <v>12</v>
      </c>
      <c r="AR316">
        <v>18</v>
      </c>
      <c r="AS316">
        <v>10</v>
      </c>
      <c r="AT316">
        <v>16</v>
      </c>
      <c r="AU316">
        <v>29</v>
      </c>
      <c r="AV316">
        <v>17</v>
      </c>
      <c r="AW316">
        <v>10</v>
      </c>
      <c r="AX316">
        <v>12</v>
      </c>
      <c r="AY316">
        <v>9</v>
      </c>
      <c r="AZ316">
        <v>23</v>
      </c>
      <c r="BA316">
        <v>27</v>
      </c>
      <c r="BB316">
        <v>21</v>
      </c>
      <c r="BC316">
        <v>2</v>
      </c>
      <c r="BD316">
        <v>20</v>
      </c>
      <c r="BE316">
        <v>26</v>
      </c>
      <c r="BF316">
        <v>20</v>
      </c>
      <c r="BG316">
        <v>25</v>
      </c>
      <c r="BH316">
        <v>20</v>
      </c>
      <c r="BI316">
        <v>24</v>
      </c>
      <c r="BJ316">
        <v>18</v>
      </c>
      <c r="BK316">
        <v>13</v>
      </c>
      <c r="BL316">
        <v>19</v>
      </c>
      <c r="BM316">
        <v>11</v>
      </c>
      <c r="BN316">
        <v>20</v>
      </c>
      <c r="BO316">
        <v>17</v>
      </c>
      <c r="BP316">
        <v>20</v>
      </c>
      <c r="BQ316">
        <v>7</v>
      </c>
      <c r="BR316">
        <v>24</v>
      </c>
      <c r="BS316">
        <v>19</v>
      </c>
      <c r="BT316">
        <v>11</v>
      </c>
      <c r="BU316">
        <v>9</v>
      </c>
      <c r="BV316">
        <v>14</v>
      </c>
      <c r="BW316">
        <v>9</v>
      </c>
      <c r="BX316">
        <v>4</v>
      </c>
      <c r="BY316">
        <v>16</v>
      </c>
      <c r="BZ316">
        <v>17</v>
      </c>
      <c r="CA316">
        <v>9</v>
      </c>
      <c r="CB316">
        <v>18</v>
      </c>
      <c r="CC316">
        <v>17</v>
      </c>
      <c r="CD316">
        <v>14</v>
      </c>
      <c r="CE316">
        <v>7</v>
      </c>
      <c r="CF316">
        <v>12</v>
      </c>
      <c r="CG316" s="12">
        <v>74.193548387096797</v>
      </c>
      <c r="CH316" s="12">
        <v>22.580645161290299</v>
      </c>
      <c r="CI316" s="12">
        <v>51.612903225806399</v>
      </c>
      <c r="CJ316" s="12">
        <v>83.870967741935502</v>
      </c>
      <c r="CK316" s="12">
        <v>48.387096774193601</v>
      </c>
      <c r="CL316" s="12">
        <v>29.0322580645161</v>
      </c>
      <c r="CM316" s="12">
        <v>19.354838709677399</v>
      </c>
      <c r="CN316" s="12">
        <v>16.129032258064498</v>
      </c>
      <c r="CO316" s="12">
        <v>32.258064516128997</v>
      </c>
      <c r="CP316" s="12">
        <v>25.806451612903199</v>
      </c>
      <c r="CQ316" s="12">
        <v>48.387096774193601</v>
      </c>
      <c r="CR316" s="12">
        <v>19.354838709677399</v>
      </c>
      <c r="CS316" s="12">
        <v>58.064516129032299</v>
      </c>
      <c r="CT316" s="12">
        <v>38.709677419354797</v>
      </c>
      <c r="CU316" s="12">
        <v>22.580645161290299</v>
      </c>
      <c r="CV316" s="12">
        <v>77.419354838709694</v>
      </c>
      <c r="CW316" s="12">
        <v>41.935483870967701</v>
      </c>
      <c r="CX316" s="12">
        <v>83.870967741935502</v>
      </c>
      <c r="CY316" s="12">
        <v>45.161290322580598</v>
      </c>
      <c r="CZ316" s="12">
        <v>48.387096774193601</v>
      </c>
      <c r="DA316" s="12">
        <v>67.741935483871003</v>
      </c>
      <c r="DB316" s="12">
        <v>74.193548387096797</v>
      </c>
      <c r="DC316" s="12">
        <v>19.354838709677399</v>
      </c>
      <c r="DD316" s="12">
        <v>16.129032258064498</v>
      </c>
      <c r="DE316" s="12">
        <v>38.709677419354797</v>
      </c>
      <c r="DF316" s="12">
        <v>58.064516129032299</v>
      </c>
      <c r="DG316" s="12">
        <v>32.258064516128997</v>
      </c>
      <c r="DH316" s="12">
        <v>51.612903225806399</v>
      </c>
      <c r="DI316" s="12">
        <v>93.548387096774206</v>
      </c>
      <c r="DJ316" s="12">
        <v>54.838709677419402</v>
      </c>
      <c r="DK316" s="12">
        <v>32.258064516128997</v>
      </c>
      <c r="DL316" s="12">
        <v>38.709677419354797</v>
      </c>
      <c r="DM316" s="12">
        <v>29.0322580645161</v>
      </c>
      <c r="DN316" s="12">
        <v>74.193548387096797</v>
      </c>
      <c r="DO316" s="12">
        <v>87.096774193548399</v>
      </c>
      <c r="DP316" s="12">
        <v>67.741935483871003</v>
      </c>
      <c r="DQ316" s="12">
        <v>6.4516129032258096</v>
      </c>
      <c r="DR316" s="12">
        <v>64.516129032258107</v>
      </c>
      <c r="DS316" s="12">
        <v>83.870967741935502</v>
      </c>
      <c r="DT316" s="12">
        <v>64.516129032258107</v>
      </c>
      <c r="DU316" s="12">
        <v>80.645161290322605</v>
      </c>
      <c r="DV316" s="12">
        <v>64.516129032258107</v>
      </c>
      <c r="DW316" s="12">
        <v>77.419354838709694</v>
      </c>
      <c r="DX316" s="12">
        <v>58.064516129032299</v>
      </c>
      <c r="DY316" s="12">
        <v>41.935483870967701</v>
      </c>
      <c r="DZ316" s="12">
        <v>61.290322580645203</v>
      </c>
      <c r="EA316" s="12">
        <v>35.4838709677419</v>
      </c>
      <c r="EB316" s="12">
        <v>64.516129032258107</v>
      </c>
      <c r="EC316" s="12">
        <v>54.838709677419402</v>
      </c>
      <c r="ED316" s="12">
        <v>64.516129032258107</v>
      </c>
      <c r="EE316" s="12">
        <v>22.580645161290299</v>
      </c>
      <c r="EF316" s="12">
        <v>77.419354838709694</v>
      </c>
      <c r="EG316" s="12">
        <v>61.290322580645203</v>
      </c>
      <c r="EH316" s="12">
        <v>35.4838709677419</v>
      </c>
      <c r="EI316" s="12">
        <v>29.0322580645161</v>
      </c>
      <c r="EJ316" s="12">
        <v>45.161290322580598</v>
      </c>
      <c r="EK316" s="12">
        <v>29.0322580645161</v>
      </c>
      <c r="EL316" s="12">
        <v>12.9032258064516</v>
      </c>
      <c r="EM316" s="12">
        <v>51.612903225806399</v>
      </c>
      <c r="EN316" s="12">
        <v>54.838709677419402</v>
      </c>
      <c r="EO316" s="12">
        <v>29.0322580645161</v>
      </c>
      <c r="EP316" s="12">
        <v>58.064516129032299</v>
      </c>
      <c r="EQ316" s="12">
        <v>54.838709677419402</v>
      </c>
      <c r="ER316" s="12">
        <v>45.161290322580598</v>
      </c>
      <c r="ES316" s="12">
        <v>22.580645161290299</v>
      </c>
      <c r="ET316" s="12">
        <v>38.709677419354797</v>
      </c>
      <c r="EX316" s="10"/>
    </row>
    <row r="317" spans="1:154" x14ac:dyDescent="0.25">
      <c r="A317" s="4" t="s">
        <v>56</v>
      </c>
      <c r="B317" s="6">
        <v>5</v>
      </c>
      <c r="C317" s="6">
        <v>23</v>
      </c>
      <c r="D317" s="4" t="s">
        <v>19</v>
      </c>
      <c r="E317" s="4" t="s">
        <v>19</v>
      </c>
      <c r="F317" s="4" t="s">
        <v>39</v>
      </c>
      <c r="G317" t="s">
        <v>1090</v>
      </c>
      <c r="H317">
        <v>29</v>
      </c>
      <c r="I317">
        <v>29</v>
      </c>
      <c r="M317">
        <v>18</v>
      </c>
      <c r="N317">
        <v>11</v>
      </c>
      <c r="O317">
        <v>26</v>
      </c>
      <c r="P317">
        <v>3</v>
      </c>
      <c r="Q317" s="9">
        <v>89.65517241379311</v>
      </c>
      <c r="R317" s="9">
        <v>10.344827586206897</v>
      </c>
      <c r="S317">
        <v>14</v>
      </c>
      <c r="T317">
        <v>3</v>
      </c>
      <c r="U317">
        <v>10</v>
      </c>
      <c r="V317">
        <v>17</v>
      </c>
      <c r="W317">
        <v>9</v>
      </c>
      <c r="X317">
        <v>7</v>
      </c>
      <c r="Y317">
        <v>2</v>
      </c>
      <c r="Z317">
        <v>3</v>
      </c>
      <c r="AA317">
        <v>9</v>
      </c>
      <c r="AB317">
        <v>12</v>
      </c>
      <c r="AC317">
        <v>12</v>
      </c>
      <c r="AD317">
        <v>10</v>
      </c>
      <c r="AE317">
        <v>18</v>
      </c>
      <c r="AF317">
        <v>14</v>
      </c>
      <c r="AG317">
        <v>13</v>
      </c>
      <c r="AH317">
        <v>17</v>
      </c>
      <c r="AI317">
        <v>9</v>
      </c>
      <c r="AJ317">
        <v>14</v>
      </c>
      <c r="AK317">
        <v>13</v>
      </c>
      <c r="AL317">
        <v>8</v>
      </c>
      <c r="AM317">
        <v>10</v>
      </c>
      <c r="AN317">
        <v>12</v>
      </c>
      <c r="AO317">
        <v>7</v>
      </c>
      <c r="AP317">
        <v>9</v>
      </c>
      <c r="AQ317">
        <v>10</v>
      </c>
      <c r="AR317">
        <v>21</v>
      </c>
      <c r="AS317">
        <v>4</v>
      </c>
      <c r="AT317">
        <v>13</v>
      </c>
      <c r="AU317">
        <v>24</v>
      </c>
      <c r="AV317">
        <v>13</v>
      </c>
      <c r="AW317">
        <v>8</v>
      </c>
      <c r="AX317">
        <v>4</v>
      </c>
      <c r="AY317">
        <v>7</v>
      </c>
      <c r="AZ317">
        <v>19</v>
      </c>
      <c r="BA317">
        <v>17</v>
      </c>
      <c r="BB317">
        <v>19</v>
      </c>
      <c r="BC317">
        <v>4</v>
      </c>
      <c r="BD317">
        <v>15</v>
      </c>
      <c r="BE317">
        <v>19</v>
      </c>
      <c r="BF317">
        <v>19</v>
      </c>
      <c r="BG317">
        <v>12</v>
      </c>
      <c r="BH317">
        <v>9</v>
      </c>
      <c r="BI317">
        <v>14</v>
      </c>
      <c r="BJ317">
        <v>10</v>
      </c>
      <c r="BK317">
        <v>11</v>
      </c>
      <c r="BL317">
        <v>10</v>
      </c>
      <c r="BM317">
        <v>12</v>
      </c>
      <c r="BN317">
        <v>20</v>
      </c>
      <c r="BO317">
        <v>13</v>
      </c>
      <c r="BP317">
        <v>22</v>
      </c>
      <c r="BQ317">
        <v>3</v>
      </c>
      <c r="BR317">
        <v>19</v>
      </c>
      <c r="BS317">
        <v>12</v>
      </c>
      <c r="BT317">
        <v>6</v>
      </c>
      <c r="BU317">
        <v>11</v>
      </c>
      <c r="BV317">
        <v>12</v>
      </c>
      <c r="BW317">
        <v>8</v>
      </c>
      <c r="BX317">
        <v>5</v>
      </c>
      <c r="BY317">
        <v>7</v>
      </c>
      <c r="BZ317">
        <v>12</v>
      </c>
      <c r="CA317">
        <v>9</v>
      </c>
      <c r="CB317">
        <v>9</v>
      </c>
      <c r="CC317">
        <v>13</v>
      </c>
      <c r="CD317">
        <v>10</v>
      </c>
      <c r="CE317">
        <v>8</v>
      </c>
      <c r="CF317">
        <v>12</v>
      </c>
      <c r="CG317" s="12">
        <v>48.275862068965502</v>
      </c>
      <c r="CH317" s="12">
        <v>10.3448275862069</v>
      </c>
      <c r="CI317" s="12">
        <v>34.482758620689701</v>
      </c>
      <c r="CJ317" s="12">
        <v>58.620689655172399</v>
      </c>
      <c r="CK317" s="12">
        <v>31.034482758620701</v>
      </c>
      <c r="CL317" s="12">
        <v>24.137931034482801</v>
      </c>
      <c r="CM317" s="12">
        <v>6.8965517241379297</v>
      </c>
      <c r="CN317" s="12">
        <v>10.3448275862069</v>
      </c>
      <c r="CO317" s="12">
        <v>31.034482758620701</v>
      </c>
      <c r="CP317" s="12">
        <v>41.379310344827601</v>
      </c>
      <c r="CQ317" s="12">
        <v>41.379310344827601</v>
      </c>
      <c r="CR317" s="12">
        <v>34.482758620689701</v>
      </c>
      <c r="CS317" s="12">
        <v>62.068965517241402</v>
      </c>
      <c r="CT317" s="12">
        <v>48.275862068965502</v>
      </c>
      <c r="CU317" s="12">
        <v>44.827586206896598</v>
      </c>
      <c r="CV317" s="12">
        <v>58.620689655172399</v>
      </c>
      <c r="CW317" s="12">
        <v>31.034482758620701</v>
      </c>
      <c r="CX317" s="12">
        <v>48.275862068965502</v>
      </c>
      <c r="CY317" s="12">
        <v>44.827586206896598</v>
      </c>
      <c r="CZ317" s="12">
        <v>27.586206896551701</v>
      </c>
      <c r="DA317" s="12">
        <v>34.482758620689701</v>
      </c>
      <c r="DB317" s="12">
        <v>41.379310344827601</v>
      </c>
      <c r="DC317" s="12">
        <v>24.137931034482801</v>
      </c>
      <c r="DD317" s="12">
        <v>31.034482758620701</v>
      </c>
      <c r="DE317" s="12">
        <v>34.482758620689701</v>
      </c>
      <c r="DF317" s="12">
        <v>72.413793103448299</v>
      </c>
      <c r="DG317" s="12">
        <v>13.7931034482759</v>
      </c>
      <c r="DH317" s="12">
        <v>44.827586206896598</v>
      </c>
      <c r="DI317" s="12">
        <v>82.758620689655203</v>
      </c>
      <c r="DJ317" s="12">
        <v>44.827586206896598</v>
      </c>
      <c r="DK317" s="12">
        <v>27.586206896551701</v>
      </c>
      <c r="DL317" s="12">
        <v>13.7931034482759</v>
      </c>
      <c r="DM317" s="12">
        <v>24.137931034482801</v>
      </c>
      <c r="DN317" s="12">
        <v>65.517241379310306</v>
      </c>
      <c r="DO317" s="12">
        <v>58.620689655172399</v>
      </c>
      <c r="DP317" s="12">
        <v>65.517241379310306</v>
      </c>
      <c r="DQ317" s="12">
        <v>13.7931034482759</v>
      </c>
      <c r="DR317" s="12">
        <v>51.724137931034498</v>
      </c>
      <c r="DS317" s="12">
        <v>65.517241379310306</v>
      </c>
      <c r="DT317" s="12">
        <v>65.517241379310306</v>
      </c>
      <c r="DU317" s="12">
        <v>41.379310344827601</v>
      </c>
      <c r="DV317" s="12">
        <v>31.034482758620701</v>
      </c>
      <c r="DW317" s="12">
        <v>48.275862068965502</v>
      </c>
      <c r="DX317" s="12">
        <v>34.482758620689701</v>
      </c>
      <c r="DY317" s="12">
        <v>37.931034482758598</v>
      </c>
      <c r="DZ317" s="12">
        <v>34.482758620689701</v>
      </c>
      <c r="EA317" s="12">
        <v>41.379310344827601</v>
      </c>
      <c r="EB317" s="12">
        <v>68.965517241379303</v>
      </c>
      <c r="EC317" s="12">
        <v>44.827586206896598</v>
      </c>
      <c r="ED317" s="12">
        <v>75.862068965517196</v>
      </c>
      <c r="EE317" s="12">
        <v>10.3448275862069</v>
      </c>
      <c r="EF317" s="12">
        <v>65.517241379310306</v>
      </c>
      <c r="EG317" s="12">
        <v>41.379310344827601</v>
      </c>
      <c r="EH317" s="12">
        <v>20.689655172413801</v>
      </c>
      <c r="EI317" s="12">
        <v>37.931034482758598</v>
      </c>
      <c r="EJ317" s="12">
        <v>41.379310344827601</v>
      </c>
      <c r="EK317" s="12">
        <v>27.586206896551701</v>
      </c>
      <c r="EL317" s="12">
        <v>17.241379310344801</v>
      </c>
      <c r="EM317" s="12">
        <v>24.137931034482801</v>
      </c>
      <c r="EN317" s="12">
        <v>41.379310344827601</v>
      </c>
      <c r="EO317" s="12">
        <v>31.034482758620701</v>
      </c>
      <c r="EP317" s="12">
        <v>31.034482758620701</v>
      </c>
      <c r="EQ317" s="12">
        <v>44.827586206896598</v>
      </c>
      <c r="ER317" s="12">
        <v>34.482758620689701</v>
      </c>
      <c r="ES317" s="12">
        <v>27.586206896551701</v>
      </c>
      <c r="ET317" s="12">
        <v>41.379310344827601</v>
      </c>
      <c r="EX317" s="10"/>
    </row>
    <row r="318" spans="1:154" x14ac:dyDescent="0.25">
      <c r="A318" s="4" t="s">
        <v>56</v>
      </c>
      <c r="B318" s="6">
        <v>5</v>
      </c>
      <c r="C318" s="6">
        <v>23</v>
      </c>
      <c r="D318" s="4" t="s">
        <v>19</v>
      </c>
      <c r="E318" s="4" t="s">
        <v>19</v>
      </c>
      <c r="F318" s="4" t="s">
        <v>53</v>
      </c>
      <c r="G318" t="s">
        <v>1091</v>
      </c>
      <c r="H318">
        <v>46</v>
      </c>
      <c r="I318">
        <v>25</v>
      </c>
      <c r="J318">
        <v>21</v>
      </c>
      <c r="M318">
        <v>24</v>
      </c>
      <c r="N318">
        <v>22</v>
      </c>
      <c r="O318">
        <v>39</v>
      </c>
      <c r="P318">
        <v>7</v>
      </c>
      <c r="Q318" s="9">
        <v>84.782608695652172</v>
      </c>
      <c r="R318" s="9">
        <v>15.217391304347826</v>
      </c>
      <c r="S318">
        <v>20</v>
      </c>
      <c r="T318">
        <v>10</v>
      </c>
      <c r="U318">
        <v>23</v>
      </c>
      <c r="V318">
        <v>25</v>
      </c>
      <c r="W318">
        <v>9</v>
      </c>
      <c r="X318">
        <v>11</v>
      </c>
      <c r="Y318">
        <v>5</v>
      </c>
      <c r="Z318">
        <v>6</v>
      </c>
      <c r="AA318">
        <v>12</v>
      </c>
      <c r="AB318">
        <v>16</v>
      </c>
      <c r="AC318">
        <v>16</v>
      </c>
      <c r="AD318">
        <v>5</v>
      </c>
      <c r="AE318">
        <v>20</v>
      </c>
      <c r="AF318">
        <v>21</v>
      </c>
      <c r="AG318">
        <v>14</v>
      </c>
      <c r="AH318">
        <v>25</v>
      </c>
      <c r="AI318">
        <v>14</v>
      </c>
      <c r="AJ318">
        <v>22</v>
      </c>
      <c r="AK318">
        <v>14</v>
      </c>
      <c r="AL318">
        <v>10</v>
      </c>
      <c r="AM318">
        <v>23</v>
      </c>
      <c r="AN318">
        <v>16</v>
      </c>
      <c r="AO318">
        <v>7</v>
      </c>
      <c r="AP318">
        <v>7</v>
      </c>
      <c r="AQ318">
        <v>16</v>
      </c>
      <c r="AR318">
        <v>19</v>
      </c>
      <c r="AS318">
        <v>11</v>
      </c>
      <c r="AT318">
        <v>22</v>
      </c>
      <c r="AU318">
        <v>32</v>
      </c>
      <c r="AV318">
        <v>18</v>
      </c>
      <c r="AW318">
        <v>7</v>
      </c>
      <c r="AX318">
        <v>11</v>
      </c>
      <c r="AY318">
        <v>7</v>
      </c>
      <c r="AZ318">
        <v>17</v>
      </c>
      <c r="BA318">
        <v>25</v>
      </c>
      <c r="BB318">
        <v>25</v>
      </c>
      <c r="BC318">
        <v>8</v>
      </c>
      <c r="BD318">
        <v>14</v>
      </c>
      <c r="BE318">
        <v>22</v>
      </c>
      <c r="BF318">
        <v>28</v>
      </c>
      <c r="BG318">
        <v>17</v>
      </c>
      <c r="BH318">
        <v>13</v>
      </c>
      <c r="BI318">
        <v>25</v>
      </c>
      <c r="BJ318">
        <v>17</v>
      </c>
      <c r="BK318">
        <v>9</v>
      </c>
      <c r="BL318">
        <v>11</v>
      </c>
      <c r="BM318">
        <v>14</v>
      </c>
      <c r="BN318">
        <v>17</v>
      </c>
      <c r="BO318">
        <v>15</v>
      </c>
      <c r="BP318">
        <v>25</v>
      </c>
      <c r="BQ318">
        <v>6</v>
      </c>
      <c r="BR318">
        <v>25</v>
      </c>
      <c r="BS318">
        <v>12</v>
      </c>
      <c r="BT318">
        <v>11</v>
      </c>
      <c r="BU318">
        <v>9</v>
      </c>
      <c r="BV318">
        <v>15</v>
      </c>
      <c r="BW318">
        <v>13</v>
      </c>
      <c r="BX318">
        <v>11</v>
      </c>
      <c r="BY318">
        <v>14</v>
      </c>
      <c r="BZ318">
        <v>15</v>
      </c>
      <c r="CA318">
        <v>13</v>
      </c>
      <c r="CB318">
        <v>13</v>
      </c>
      <c r="CC318">
        <v>16</v>
      </c>
      <c r="CD318">
        <v>9</v>
      </c>
      <c r="CE318">
        <v>4</v>
      </c>
      <c r="CF318">
        <v>14</v>
      </c>
      <c r="CG318" s="12">
        <v>43.478260869565197</v>
      </c>
      <c r="CH318" s="12">
        <v>21.739130434782599</v>
      </c>
      <c r="CI318" s="12">
        <v>50</v>
      </c>
      <c r="CJ318" s="12">
        <v>54.347826086956502</v>
      </c>
      <c r="CK318" s="12">
        <v>19.565217391304301</v>
      </c>
      <c r="CL318" s="12">
        <v>23.913043478260899</v>
      </c>
      <c r="CM318" s="12">
        <v>10.869565217391299</v>
      </c>
      <c r="CN318" s="12">
        <v>13.0434782608696</v>
      </c>
      <c r="CO318" s="12">
        <v>26.086956521739101</v>
      </c>
      <c r="CP318" s="12">
        <v>34.7826086956522</v>
      </c>
      <c r="CQ318" s="12">
        <v>34.7826086956522</v>
      </c>
      <c r="CR318" s="12">
        <v>10.869565217391299</v>
      </c>
      <c r="CS318" s="12">
        <v>43.478260869565197</v>
      </c>
      <c r="CT318" s="12">
        <v>45.652173913043498</v>
      </c>
      <c r="CU318" s="12">
        <v>30.434782608695699</v>
      </c>
      <c r="CV318" s="12">
        <v>54.347826086956502</v>
      </c>
      <c r="CW318" s="12">
        <v>30.434782608695699</v>
      </c>
      <c r="CX318" s="12">
        <v>47.826086956521699</v>
      </c>
      <c r="CY318" s="12">
        <v>30.434782608695699</v>
      </c>
      <c r="CZ318" s="12">
        <v>21.739130434782599</v>
      </c>
      <c r="DA318" s="12">
        <v>50</v>
      </c>
      <c r="DB318" s="12">
        <v>34.7826086956522</v>
      </c>
      <c r="DC318" s="12">
        <v>15.2173913043478</v>
      </c>
      <c r="DD318" s="12">
        <v>15.2173913043478</v>
      </c>
      <c r="DE318" s="12">
        <v>34.7826086956522</v>
      </c>
      <c r="DF318" s="12">
        <v>41.304347826087003</v>
      </c>
      <c r="DG318" s="12">
        <v>23.913043478260899</v>
      </c>
      <c r="DH318" s="12">
        <v>47.826086956521699</v>
      </c>
      <c r="DI318" s="12">
        <v>69.565217391304301</v>
      </c>
      <c r="DJ318" s="12">
        <v>39.130434782608702</v>
      </c>
      <c r="DK318" s="12">
        <v>15.2173913043478</v>
      </c>
      <c r="DL318" s="12">
        <v>23.913043478260899</v>
      </c>
      <c r="DM318" s="12">
        <v>15.2173913043478</v>
      </c>
      <c r="DN318" s="12">
        <v>36.956521739130402</v>
      </c>
      <c r="DO318" s="12">
        <v>54.347826086956502</v>
      </c>
      <c r="DP318" s="12">
        <v>54.347826086956502</v>
      </c>
      <c r="DQ318" s="12">
        <v>17.3913043478261</v>
      </c>
      <c r="DR318" s="12">
        <v>30.434782608695699</v>
      </c>
      <c r="DS318" s="12">
        <v>47.826086956521699</v>
      </c>
      <c r="DT318" s="12">
        <v>60.869565217391298</v>
      </c>
      <c r="DU318" s="12">
        <v>36.956521739130402</v>
      </c>
      <c r="DV318" s="12">
        <v>28.260869565217401</v>
      </c>
      <c r="DW318" s="12">
        <v>54.347826086956502</v>
      </c>
      <c r="DX318" s="12">
        <v>36.956521739130402</v>
      </c>
      <c r="DY318" s="12">
        <v>19.565217391304301</v>
      </c>
      <c r="DZ318" s="12">
        <v>23.913043478260899</v>
      </c>
      <c r="EA318" s="12">
        <v>30.434782608695699</v>
      </c>
      <c r="EB318" s="12">
        <v>36.956521739130402</v>
      </c>
      <c r="EC318" s="12">
        <v>32.6086956521739</v>
      </c>
      <c r="ED318" s="12">
        <v>54.347826086956502</v>
      </c>
      <c r="EE318" s="12">
        <v>13.0434782608696</v>
      </c>
      <c r="EF318" s="12">
        <v>54.347826086956502</v>
      </c>
      <c r="EG318" s="12">
        <v>26.086956521739101</v>
      </c>
      <c r="EH318" s="12">
        <v>23.913043478260899</v>
      </c>
      <c r="EI318" s="12">
        <v>19.565217391304301</v>
      </c>
      <c r="EJ318" s="12">
        <v>32.6086956521739</v>
      </c>
      <c r="EK318" s="12">
        <v>28.260869565217401</v>
      </c>
      <c r="EL318" s="12">
        <v>23.913043478260899</v>
      </c>
      <c r="EM318" s="12">
        <v>30.434782608695699</v>
      </c>
      <c r="EN318" s="12">
        <v>32.6086956521739</v>
      </c>
      <c r="EO318" s="12">
        <v>28.260869565217401</v>
      </c>
      <c r="EP318" s="12">
        <v>28.260869565217401</v>
      </c>
      <c r="EQ318" s="12">
        <v>34.7826086956522</v>
      </c>
      <c r="ER318" s="12">
        <v>19.565217391304301</v>
      </c>
      <c r="ES318" s="12">
        <v>8.6956521739130395</v>
      </c>
      <c r="ET318" s="12">
        <v>30.434782608695699</v>
      </c>
      <c r="EX318" s="10"/>
    </row>
    <row r="319" spans="1:154" x14ac:dyDescent="0.25">
      <c r="A319" s="4" t="s">
        <v>56</v>
      </c>
      <c r="B319" s="6">
        <v>5</v>
      </c>
      <c r="C319" s="6">
        <v>23</v>
      </c>
      <c r="D319" s="4" t="s">
        <v>19</v>
      </c>
      <c r="E319" s="4" t="s">
        <v>19</v>
      </c>
      <c r="F319" s="4" t="s">
        <v>436</v>
      </c>
      <c r="G319" t="s">
        <v>1092</v>
      </c>
      <c r="H319">
        <v>37</v>
      </c>
      <c r="I319">
        <v>37</v>
      </c>
      <c r="M319">
        <v>17</v>
      </c>
      <c r="N319">
        <v>20</v>
      </c>
      <c r="O319">
        <v>32</v>
      </c>
      <c r="P319">
        <v>5</v>
      </c>
      <c r="Q319" s="9">
        <v>86.486486486486484</v>
      </c>
      <c r="R319" s="9">
        <v>13.513513513513514</v>
      </c>
      <c r="S319">
        <v>24</v>
      </c>
      <c r="T319">
        <v>9</v>
      </c>
      <c r="U319">
        <v>18</v>
      </c>
      <c r="V319">
        <v>26</v>
      </c>
      <c r="W319">
        <v>6</v>
      </c>
      <c r="X319">
        <v>7</v>
      </c>
      <c r="Y319">
        <v>0</v>
      </c>
      <c r="Z319">
        <v>10</v>
      </c>
      <c r="AA319">
        <v>9</v>
      </c>
      <c r="AB319">
        <v>11</v>
      </c>
      <c r="AC319">
        <v>10</v>
      </c>
      <c r="AD319">
        <v>8</v>
      </c>
      <c r="AE319">
        <v>21</v>
      </c>
      <c r="AF319">
        <v>10</v>
      </c>
      <c r="AG319">
        <v>11</v>
      </c>
      <c r="AH319">
        <v>28</v>
      </c>
      <c r="AI319">
        <v>12</v>
      </c>
      <c r="AJ319">
        <v>20</v>
      </c>
      <c r="AK319">
        <v>6</v>
      </c>
      <c r="AL319">
        <v>13</v>
      </c>
      <c r="AM319">
        <v>21</v>
      </c>
      <c r="AN319">
        <v>21</v>
      </c>
      <c r="AO319">
        <v>9</v>
      </c>
      <c r="AP319">
        <v>2</v>
      </c>
      <c r="AQ319">
        <v>13</v>
      </c>
      <c r="AR319">
        <v>23</v>
      </c>
      <c r="AS319">
        <v>16</v>
      </c>
      <c r="AT319">
        <v>19</v>
      </c>
      <c r="AU319">
        <v>29</v>
      </c>
      <c r="AV319">
        <v>15</v>
      </c>
      <c r="AW319">
        <v>14</v>
      </c>
      <c r="AX319">
        <v>14</v>
      </c>
      <c r="AY319">
        <v>11</v>
      </c>
      <c r="AZ319">
        <v>20</v>
      </c>
      <c r="BA319">
        <v>26</v>
      </c>
      <c r="BB319">
        <v>25</v>
      </c>
      <c r="BC319">
        <v>10</v>
      </c>
      <c r="BD319">
        <v>15</v>
      </c>
      <c r="BE319">
        <v>21</v>
      </c>
      <c r="BF319">
        <v>20</v>
      </c>
      <c r="BG319">
        <v>22</v>
      </c>
      <c r="BH319">
        <v>11</v>
      </c>
      <c r="BI319">
        <v>20</v>
      </c>
      <c r="BJ319">
        <v>20</v>
      </c>
      <c r="BK319">
        <v>15</v>
      </c>
      <c r="BL319">
        <v>16</v>
      </c>
      <c r="BM319">
        <v>15</v>
      </c>
      <c r="BN319">
        <v>22</v>
      </c>
      <c r="BO319">
        <v>11</v>
      </c>
      <c r="BP319">
        <v>23</v>
      </c>
      <c r="BQ319">
        <v>10</v>
      </c>
      <c r="BR319">
        <v>29</v>
      </c>
      <c r="BS319">
        <v>23</v>
      </c>
      <c r="BT319">
        <v>8</v>
      </c>
      <c r="BU319">
        <v>15</v>
      </c>
      <c r="BV319">
        <v>15</v>
      </c>
      <c r="BW319">
        <v>9</v>
      </c>
      <c r="BX319">
        <v>7</v>
      </c>
      <c r="BY319">
        <v>14</v>
      </c>
      <c r="BZ319">
        <v>12</v>
      </c>
      <c r="CA319">
        <v>18</v>
      </c>
      <c r="CB319">
        <v>5</v>
      </c>
      <c r="CC319">
        <v>19</v>
      </c>
      <c r="CD319">
        <v>10</v>
      </c>
      <c r="CE319">
        <v>4</v>
      </c>
      <c r="CF319">
        <v>13</v>
      </c>
      <c r="CG319" s="12">
        <v>64.864864864864899</v>
      </c>
      <c r="CH319" s="12">
        <v>24.324324324324301</v>
      </c>
      <c r="CI319" s="12">
        <v>48.648648648648702</v>
      </c>
      <c r="CJ319" s="12">
        <v>70.270270270270302</v>
      </c>
      <c r="CK319" s="12">
        <v>16.2162162162162</v>
      </c>
      <c r="CL319" s="12">
        <v>18.918918918918902</v>
      </c>
      <c r="CM319" s="12">
        <v>0</v>
      </c>
      <c r="CN319" s="12">
        <v>27.027027027027</v>
      </c>
      <c r="CO319" s="12">
        <v>24.324324324324301</v>
      </c>
      <c r="CP319" s="12">
        <v>29.729729729729701</v>
      </c>
      <c r="CQ319" s="12">
        <v>27.027027027027</v>
      </c>
      <c r="CR319" s="12">
        <v>21.6216216216216</v>
      </c>
      <c r="CS319" s="12">
        <v>56.756756756756801</v>
      </c>
      <c r="CT319" s="12">
        <v>27.027027027027</v>
      </c>
      <c r="CU319" s="12">
        <v>29.729729729729701</v>
      </c>
      <c r="CV319" s="12">
        <v>75.675675675675706</v>
      </c>
      <c r="CW319" s="12">
        <v>32.4324324324324</v>
      </c>
      <c r="CX319" s="12">
        <v>54.054054054054099</v>
      </c>
      <c r="CY319" s="12">
        <v>16.2162162162162</v>
      </c>
      <c r="CZ319" s="12">
        <v>35.135135135135101</v>
      </c>
      <c r="DA319" s="12">
        <v>56.756756756756801</v>
      </c>
      <c r="DB319" s="12">
        <v>56.756756756756801</v>
      </c>
      <c r="DC319" s="12">
        <v>24.324324324324301</v>
      </c>
      <c r="DD319" s="12">
        <v>5.4054054054054097</v>
      </c>
      <c r="DE319" s="12">
        <v>35.135135135135101</v>
      </c>
      <c r="DF319" s="12">
        <v>62.162162162162197</v>
      </c>
      <c r="DG319" s="12">
        <v>43.243243243243199</v>
      </c>
      <c r="DH319" s="12">
        <v>51.351351351351298</v>
      </c>
      <c r="DI319" s="12">
        <v>78.3783783783784</v>
      </c>
      <c r="DJ319" s="12">
        <v>40.540540540540498</v>
      </c>
      <c r="DK319" s="12">
        <v>37.837837837837803</v>
      </c>
      <c r="DL319" s="12">
        <v>37.837837837837803</v>
      </c>
      <c r="DM319" s="12">
        <v>29.729729729729701</v>
      </c>
      <c r="DN319" s="12">
        <v>54.054054054054099</v>
      </c>
      <c r="DO319" s="12">
        <v>70.270270270270302</v>
      </c>
      <c r="DP319" s="12">
        <v>67.567567567567593</v>
      </c>
      <c r="DQ319" s="12">
        <v>27.027027027027</v>
      </c>
      <c r="DR319" s="12">
        <v>40.540540540540498</v>
      </c>
      <c r="DS319" s="12">
        <v>56.756756756756801</v>
      </c>
      <c r="DT319" s="12">
        <v>54.054054054054099</v>
      </c>
      <c r="DU319" s="12">
        <v>59.459459459459502</v>
      </c>
      <c r="DV319" s="12">
        <v>29.729729729729701</v>
      </c>
      <c r="DW319" s="12">
        <v>54.054054054054099</v>
      </c>
      <c r="DX319" s="12">
        <v>54.054054054054099</v>
      </c>
      <c r="DY319" s="12">
        <v>40.540540540540498</v>
      </c>
      <c r="DZ319" s="12">
        <v>43.243243243243199</v>
      </c>
      <c r="EA319" s="12">
        <v>40.540540540540498</v>
      </c>
      <c r="EB319" s="12">
        <v>59.459459459459502</v>
      </c>
      <c r="EC319" s="12">
        <v>29.729729729729701</v>
      </c>
      <c r="ED319" s="12">
        <v>62.162162162162197</v>
      </c>
      <c r="EE319" s="12">
        <v>27.027027027027</v>
      </c>
      <c r="EF319" s="12">
        <v>78.3783783783784</v>
      </c>
      <c r="EG319" s="12">
        <v>62.162162162162197</v>
      </c>
      <c r="EH319" s="12">
        <v>21.6216216216216</v>
      </c>
      <c r="EI319" s="12">
        <v>40.540540540540498</v>
      </c>
      <c r="EJ319" s="12">
        <v>40.540540540540498</v>
      </c>
      <c r="EK319" s="12">
        <v>24.324324324324301</v>
      </c>
      <c r="EL319" s="12">
        <v>18.918918918918902</v>
      </c>
      <c r="EM319" s="12">
        <v>37.837837837837803</v>
      </c>
      <c r="EN319" s="12">
        <v>32.4324324324324</v>
      </c>
      <c r="EO319" s="12">
        <v>48.648648648648702</v>
      </c>
      <c r="EP319" s="12">
        <v>13.5135135135135</v>
      </c>
      <c r="EQ319" s="12">
        <v>51.351351351351298</v>
      </c>
      <c r="ER319" s="12">
        <v>27.027027027027</v>
      </c>
      <c r="ES319" s="12">
        <v>10.8108108108108</v>
      </c>
      <c r="ET319" s="12">
        <v>35.135135135135101</v>
      </c>
      <c r="EX319" s="10"/>
    </row>
    <row r="320" spans="1:154" x14ac:dyDescent="0.25">
      <c r="A320" s="4" t="s">
        <v>56</v>
      </c>
      <c r="B320" s="6">
        <v>5</v>
      </c>
      <c r="C320" s="6">
        <v>23</v>
      </c>
      <c r="D320" s="4" t="s">
        <v>19</v>
      </c>
      <c r="E320" s="4" t="s">
        <v>437</v>
      </c>
      <c r="F320" s="4" t="s">
        <v>438</v>
      </c>
      <c r="G320" t="s">
        <v>1093</v>
      </c>
      <c r="H320">
        <v>17</v>
      </c>
      <c r="I320">
        <v>17</v>
      </c>
      <c r="M320">
        <v>9</v>
      </c>
      <c r="N320">
        <v>8</v>
      </c>
      <c r="O320">
        <v>13</v>
      </c>
      <c r="P320">
        <v>4</v>
      </c>
      <c r="Q320" s="9">
        <v>76.470588235294116</v>
      </c>
      <c r="R320" s="9">
        <v>23.529411764705884</v>
      </c>
      <c r="S320">
        <v>4</v>
      </c>
      <c r="T320">
        <v>4</v>
      </c>
      <c r="U320">
        <v>4</v>
      </c>
      <c r="V320">
        <v>9</v>
      </c>
      <c r="W320">
        <v>5</v>
      </c>
      <c r="X320">
        <v>2</v>
      </c>
      <c r="Y320">
        <v>0</v>
      </c>
      <c r="Z320">
        <v>2</v>
      </c>
      <c r="AA320">
        <v>5</v>
      </c>
      <c r="AB320">
        <v>4</v>
      </c>
      <c r="AC320">
        <v>5</v>
      </c>
      <c r="AD320">
        <v>1</v>
      </c>
      <c r="AE320">
        <v>8</v>
      </c>
      <c r="AF320">
        <v>6</v>
      </c>
      <c r="AG320">
        <v>1</v>
      </c>
      <c r="AH320">
        <v>8</v>
      </c>
      <c r="AI320">
        <v>2</v>
      </c>
      <c r="AJ320">
        <v>9</v>
      </c>
      <c r="AK320">
        <v>7</v>
      </c>
      <c r="AL320">
        <v>5</v>
      </c>
      <c r="AM320">
        <v>7</v>
      </c>
      <c r="AN320">
        <v>9</v>
      </c>
      <c r="AO320">
        <v>2</v>
      </c>
      <c r="AP320">
        <v>1</v>
      </c>
      <c r="AQ320">
        <v>3</v>
      </c>
      <c r="AR320">
        <v>5</v>
      </c>
      <c r="AS320">
        <v>6</v>
      </c>
      <c r="AT320">
        <v>8</v>
      </c>
      <c r="AU320">
        <v>9</v>
      </c>
      <c r="AV320">
        <v>6</v>
      </c>
      <c r="AW320">
        <v>3</v>
      </c>
      <c r="AX320">
        <v>5</v>
      </c>
      <c r="AY320">
        <v>3</v>
      </c>
      <c r="AZ320">
        <v>6</v>
      </c>
      <c r="BA320">
        <v>8</v>
      </c>
      <c r="BB320">
        <v>9</v>
      </c>
      <c r="BC320">
        <v>3</v>
      </c>
      <c r="BD320">
        <v>7</v>
      </c>
      <c r="BE320">
        <v>9</v>
      </c>
      <c r="BF320">
        <v>8</v>
      </c>
      <c r="BG320">
        <v>7</v>
      </c>
      <c r="BH320">
        <v>3</v>
      </c>
      <c r="BI320">
        <v>5</v>
      </c>
      <c r="BJ320">
        <v>6</v>
      </c>
      <c r="BK320">
        <v>6</v>
      </c>
      <c r="BL320">
        <v>4</v>
      </c>
      <c r="BM320">
        <v>6</v>
      </c>
      <c r="BN320">
        <v>5</v>
      </c>
      <c r="BO320">
        <v>6</v>
      </c>
      <c r="BP320">
        <v>7</v>
      </c>
      <c r="BQ320">
        <v>4</v>
      </c>
      <c r="BR320">
        <v>10</v>
      </c>
      <c r="BS320">
        <v>7</v>
      </c>
      <c r="BT320">
        <v>2</v>
      </c>
      <c r="BU320">
        <v>2</v>
      </c>
      <c r="BV320">
        <v>3</v>
      </c>
      <c r="BW320">
        <v>3</v>
      </c>
      <c r="BX320">
        <v>2</v>
      </c>
      <c r="BY320">
        <v>6</v>
      </c>
      <c r="BZ320">
        <v>3</v>
      </c>
      <c r="CA320">
        <v>8</v>
      </c>
      <c r="CB320">
        <v>8</v>
      </c>
      <c r="CC320">
        <v>4</v>
      </c>
      <c r="CD320">
        <v>4</v>
      </c>
      <c r="CE320">
        <v>1</v>
      </c>
      <c r="CF320">
        <v>3</v>
      </c>
      <c r="CG320" s="12">
        <v>23.529411764705898</v>
      </c>
      <c r="CH320" s="12">
        <v>23.529411764705898</v>
      </c>
      <c r="CI320" s="12">
        <v>23.529411764705898</v>
      </c>
      <c r="CJ320" s="12">
        <v>52.941176470588204</v>
      </c>
      <c r="CK320" s="12">
        <v>29.411764705882401</v>
      </c>
      <c r="CL320" s="12">
        <v>11.764705882352899</v>
      </c>
      <c r="CM320" s="12">
        <v>0</v>
      </c>
      <c r="CN320" s="12">
        <v>11.764705882352899</v>
      </c>
      <c r="CO320" s="12">
        <v>29.411764705882401</v>
      </c>
      <c r="CP320" s="12">
        <v>23.529411764705898</v>
      </c>
      <c r="CQ320" s="12">
        <v>29.411764705882401</v>
      </c>
      <c r="CR320" s="12">
        <v>5.8823529411764701</v>
      </c>
      <c r="CS320" s="12">
        <v>47.058823529411796</v>
      </c>
      <c r="CT320" s="12">
        <v>35.294117647058798</v>
      </c>
      <c r="CU320" s="12">
        <v>5.8823529411764701</v>
      </c>
      <c r="CV320" s="12">
        <v>47.058823529411796</v>
      </c>
      <c r="CW320" s="12">
        <v>11.764705882352899</v>
      </c>
      <c r="CX320" s="12">
        <v>52.941176470588204</v>
      </c>
      <c r="CY320" s="12">
        <v>41.176470588235297</v>
      </c>
      <c r="CZ320" s="12">
        <v>29.411764705882401</v>
      </c>
      <c r="DA320" s="12">
        <v>41.176470588235297</v>
      </c>
      <c r="DB320" s="12">
        <v>52.941176470588204</v>
      </c>
      <c r="DC320" s="12">
        <v>11.764705882352899</v>
      </c>
      <c r="DD320" s="12">
        <v>5.8823529411764701</v>
      </c>
      <c r="DE320" s="12">
        <v>17.647058823529399</v>
      </c>
      <c r="DF320" s="12">
        <v>29.411764705882401</v>
      </c>
      <c r="DG320" s="12">
        <v>35.294117647058798</v>
      </c>
      <c r="DH320" s="12">
        <v>47.058823529411796</v>
      </c>
      <c r="DI320" s="12">
        <v>52.941176470588204</v>
      </c>
      <c r="DJ320" s="12">
        <v>35.294117647058798</v>
      </c>
      <c r="DK320" s="12">
        <v>17.647058823529399</v>
      </c>
      <c r="DL320" s="12">
        <v>29.411764705882401</v>
      </c>
      <c r="DM320" s="12">
        <v>17.647058823529399</v>
      </c>
      <c r="DN320" s="12">
        <v>35.294117647058798</v>
      </c>
      <c r="DO320" s="12">
        <v>47.058823529411796</v>
      </c>
      <c r="DP320" s="12">
        <v>52.941176470588204</v>
      </c>
      <c r="DQ320" s="12">
        <v>17.647058823529399</v>
      </c>
      <c r="DR320" s="12">
        <v>41.176470588235297</v>
      </c>
      <c r="DS320" s="12">
        <v>52.941176470588204</v>
      </c>
      <c r="DT320" s="12">
        <v>47.058823529411796</v>
      </c>
      <c r="DU320" s="12">
        <v>41.176470588235297</v>
      </c>
      <c r="DV320" s="12">
        <v>17.647058823529399</v>
      </c>
      <c r="DW320" s="12">
        <v>29.411764705882401</v>
      </c>
      <c r="DX320" s="12">
        <v>35.294117647058798</v>
      </c>
      <c r="DY320" s="12">
        <v>35.294117647058798</v>
      </c>
      <c r="DZ320" s="12">
        <v>23.529411764705898</v>
      </c>
      <c r="EA320" s="12">
        <v>35.294117647058798</v>
      </c>
      <c r="EB320" s="12">
        <v>29.411764705882401</v>
      </c>
      <c r="EC320" s="12">
        <v>35.294117647058798</v>
      </c>
      <c r="ED320" s="12">
        <v>41.176470588235297</v>
      </c>
      <c r="EE320" s="12">
        <v>23.529411764705898</v>
      </c>
      <c r="EF320" s="12">
        <v>58.823529411764703</v>
      </c>
      <c r="EG320" s="12">
        <v>41.176470588235297</v>
      </c>
      <c r="EH320" s="12">
        <v>11.764705882352899</v>
      </c>
      <c r="EI320" s="12">
        <v>11.764705882352899</v>
      </c>
      <c r="EJ320" s="12">
        <v>17.647058823529399</v>
      </c>
      <c r="EK320" s="12">
        <v>17.647058823529399</v>
      </c>
      <c r="EL320" s="12">
        <v>11.764705882352899</v>
      </c>
      <c r="EM320" s="12">
        <v>35.294117647058798</v>
      </c>
      <c r="EN320" s="12">
        <v>17.647058823529399</v>
      </c>
      <c r="EO320" s="12">
        <v>47.058823529411796</v>
      </c>
      <c r="EP320" s="12">
        <v>47.058823529411796</v>
      </c>
      <c r="EQ320" s="12">
        <v>23.529411764705898</v>
      </c>
      <c r="ER320" s="12">
        <v>23.529411764705898</v>
      </c>
      <c r="ES320" s="12">
        <v>5.8823529411764701</v>
      </c>
      <c r="ET320" s="12">
        <v>17.647058823529399</v>
      </c>
      <c r="EX320" s="10"/>
    </row>
    <row r="321" spans="1:154" x14ac:dyDescent="0.25">
      <c r="A321" s="4" t="s">
        <v>56</v>
      </c>
      <c r="B321" s="6">
        <v>5</v>
      </c>
      <c r="C321" s="6">
        <v>23</v>
      </c>
      <c r="D321" s="4" t="s">
        <v>19</v>
      </c>
      <c r="E321" s="4" t="s">
        <v>19</v>
      </c>
      <c r="F321" s="4" t="s">
        <v>439</v>
      </c>
      <c r="G321" t="s">
        <v>1094</v>
      </c>
      <c r="H321">
        <v>18</v>
      </c>
      <c r="I321">
        <v>18</v>
      </c>
      <c r="M321">
        <v>11</v>
      </c>
      <c r="N321">
        <v>7</v>
      </c>
      <c r="O321">
        <v>9</v>
      </c>
      <c r="P321">
        <v>9</v>
      </c>
      <c r="Q321" s="9">
        <v>50</v>
      </c>
      <c r="R321" s="9">
        <v>50</v>
      </c>
      <c r="S321">
        <v>6</v>
      </c>
      <c r="T321">
        <v>2</v>
      </c>
      <c r="U321">
        <v>4</v>
      </c>
      <c r="V321">
        <v>6</v>
      </c>
      <c r="W321">
        <v>3</v>
      </c>
      <c r="X321">
        <v>5</v>
      </c>
      <c r="Y321">
        <v>2</v>
      </c>
      <c r="Z321">
        <v>6</v>
      </c>
      <c r="AA321">
        <v>2</v>
      </c>
      <c r="AB321">
        <v>3</v>
      </c>
      <c r="AC321">
        <v>3</v>
      </c>
      <c r="AD321">
        <v>3</v>
      </c>
      <c r="AE321">
        <v>6</v>
      </c>
      <c r="AF321">
        <v>5</v>
      </c>
      <c r="AG321">
        <v>4</v>
      </c>
      <c r="AH321">
        <v>6</v>
      </c>
      <c r="AI321">
        <v>3</v>
      </c>
      <c r="AJ321">
        <v>6</v>
      </c>
      <c r="AK321">
        <v>6</v>
      </c>
      <c r="AL321">
        <v>4</v>
      </c>
      <c r="AM321">
        <v>6</v>
      </c>
      <c r="AN321">
        <v>6</v>
      </c>
      <c r="AO321">
        <v>4</v>
      </c>
      <c r="AP321">
        <v>1</v>
      </c>
      <c r="AQ321">
        <v>5</v>
      </c>
      <c r="AR321">
        <v>5</v>
      </c>
      <c r="AS321">
        <v>4</v>
      </c>
      <c r="AT321">
        <v>7</v>
      </c>
      <c r="AU321">
        <v>8</v>
      </c>
      <c r="AV321">
        <v>6</v>
      </c>
      <c r="AW321">
        <v>4</v>
      </c>
      <c r="AX321">
        <v>5</v>
      </c>
      <c r="AY321">
        <v>4</v>
      </c>
      <c r="AZ321">
        <v>4</v>
      </c>
      <c r="BA321">
        <v>7</v>
      </c>
      <c r="BB321">
        <v>6</v>
      </c>
      <c r="BC321">
        <v>6</v>
      </c>
      <c r="BD321">
        <v>6</v>
      </c>
      <c r="BE321">
        <v>6</v>
      </c>
      <c r="BF321">
        <v>6</v>
      </c>
      <c r="BG321">
        <v>4</v>
      </c>
      <c r="BH321">
        <v>3</v>
      </c>
      <c r="BI321">
        <v>8</v>
      </c>
      <c r="BJ321">
        <v>4</v>
      </c>
      <c r="BK321">
        <v>5</v>
      </c>
      <c r="BL321">
        <v>5</v>
      </c>
      <c r="BM321">
        <v>5</v>
      </c>
      <c r="BN321">
        <v>6</v>
      </c>
      <c r="BO321">
        <v>6</v>
      </c>
      <c r="BP321">
        <v>7</v>
      </c>
      <c r="BQ321">
        <v>3</v>
      </c>
      <c r="BR321">
        <v>7</v>
      </c>
      <c r="BS321">
        <v>6</v>
      </c>
      <c r="BT321">
        <v>4</v>
      </c>
      <c r="BU321">
        <v>3</v>
      </c>
      <c r="BV321">
        <v>6</v>
      </c>
      <c r="BW321">
        <v>2</v>
      </c>
      <c r="BX321">
        <v>3</v>
      </c>
      <c r="BY321">
        <v>6</v>
      </c>
      <c r="BZ321">
        <v>6</v>
      </c>
      <c r="CA321">
        <v>5</v>
      </c>
      <c r="CB321">
        <v>5</v>
      </c>
      <c r="CC321">
        <v>6</v>
      </c>
      <c r="CD321">
        <v>4</v>
      </c>
      <c r="CE321">
        <v>5</v>
      </c>
      <c r="CF321">
        <v>0</v>
      </c>
      <c r="CG321" s="12">
        <v>33.3333333333333</v>
      </c>
      <c r="CH321" s="12">
        <v>11.1111111111111</v>
      </c>
      <c r="CI321" s="12">
        <v>22.2222222222222</v>
      </c>
      <c r="CJ321" s="12">
        <v>33.3333333333333</v>
      </c>
      <c r="CK321" s="12">
        <v>16.6666666666667</v>
      </c>
      <c r="CL321" s="12">
        <v>27.7777777777778</v>
      </c>
      <c r="CM321" s="12">
        <v>11.1111111111111</v>
      </c>
      <c r="CN321" s="12">
        <v>33.3333333333333</v>
      </c>
      <c r="CO321" s="12">
        <v>11.1111111111111</v>
      </c>
      <c r="CP321" s="12">
        <v>16.6666666666667</v>
      </c>
      <c r="CQ321" s="12">
        <v>16.6666666666667</v>
      </c>
      <c r="CR321" s="12">
        <v>16.6666666666667</v>
      </c>
      <c r="CS321" s="12">
        <v>33.3333333333333</v>
      </c>
      <c r="CT321" s="12">
        <v>27.7777777777778</v>
      </c>
      <c r="CU321" s="12">
        <v>22.2222222222222</v>
      </c>
      <c r="CV321" s="12">
        <v>33.3333333333333</v>
      </c>
      <c r="CW321" s="12">
        <v>16.6666666666667</v>
      </c>
      <c r="CX321" s="12">
        <v>33.3333333333333</v>
      </c>
      <c r="CY321" s="12">
        <v>33.3333333333333</v>
      </c>
      <c r="CZ321" s="12">
        <v>22.2222222222222</v>
      </c>
      <c r="DA321" s="12">
        <v>33.3333333333333</v>
      </c>
      <c r="DB321" s="12">
        <v>33.3333333333333</v>
      </c>
      <c r="DC321" s="12">
        <v>22.2222222222222</v>
      </c>
      <c r="DD321" s="12">
        <v>5.5555555555555598</v>
      </c>
      <c r="DE321" s="12">
        <v>27.7777777777778</v>
      </c>
      <c r="DF321" s="12">
        <v>27.7777777777778</v>
      </c>
      <c r="DG321" s="12">
        <v>22.2222222222222</v>
      </c>
      <c r="DH321" s="12">
        <v>38.8888888888889</v>
      </c>
      <c r="DI321" s="12">
        <v>44.4444444444444</v>
      </c>
      <c r="DJ321" s="12">
        <v>33.3333333333333</v>
      </c>
      <c r="DK321" s="12">
        <v>22.2222222222222</v>
      </c>
      <c r="DL321" s="12">
        <v>27.7777777777778</v>
      </c>
      <c r="DM321" s="12">
        <v>22.2222222222222</v>
      </c>
      <c r="DN321" s="12">
        <v>22.2222222222222</v>
      </c>
      <c r="DO321" s="12">
        <v>38.8888888888889</v>
      </c>
      <c r="DP321" s="12">
        <v>33.3333333333333</v>
      </c>
      <c r="DQ321" s="12">
        <v>33.3333333333333</v>
      </c>
      <c r="DR321" s="12">
        <v>33.3333333333333</v>
      </c>
      <c r="DS321" s="12">
        <v>33.3333333333333</v>
      </c>
      <c r="DT321" s="12">
        <v>33.3333333333333</v>
      </c>
      <c r="DU321" s="12">
        <v>22.2222222222222</v>
      </c>
      <c r="DV321" s="12">
        <v>16.6666666666667</v>
      </c>
      <c r="DW321" s="12">
        <v>44.4444444444444</v>
      </c>
      <c r="DX321" s="12">
        <v>22.2222222222222</v>
      </c>
      <c r="DY321" s="12">
        <v>27.7777777777778</v>
      </c>
      <c r="DZ321" s="12">
        <v>27.7777777777778</v>
      </c>
      <c r="EA321" s="12">
        <v>27.7777777777778</v>
      </c>
      <c r="EB321" s="12">
        <v>33.3333333333333</v>
      </c>
      <c r="EC321" s="12">
        <v>33.3333333333333</v>
      </c>
      <c r="ED321" s="12">
        <v>38.8888888888889</v>
      </c>
      <c r="EE321" s="12">
        <v>16.6666666666667</v>
      </c>
      <c r="EF321" s="12">
        <v>38.8888888888889</v>
      </c>
      <c r="EG321" s="12">
        <v>33.3333333333333</v>
      </c>
      <c r="EH321" s="12">
        <v>22.2222222222222</v>
      </c>
      <c r="EI321" s="12">
        <v>16.6666666666667</v>
      </c>
      <c r="EJ321" s="12">
        <v>33.3333333333333</v>
      </c>
      <c r="EK321" s="12">
        <v>11.1111111111111</v>
      </c>
      <c r="EL321" s="12">
        <v>16.6666666666667</v>
      </c>
      <c r="EM321" s="12">
        <v>33.3333333333333</v>
      </c>
      <c r="EN321" s="12">
        <v>33.3333333333333</v>
      </c>
      <c r="EO321" s="12">
        <v>27.7777777777778</v>
      </c>
      <c r="EP321" s="12">
        <v>27.7777777777778</v>
      </c>
      <c r="EQ321" s="12">
        <v>33.3333333333333</v>
      </c>
      <c r="ER321" s="12">
        <v>22.2222222222222</v>
      </c>
      <c r="ES321" s="12">
        <v>27.7777777777778</v>
      </c>
      <c r="ET321" s="12">
        <v>0</v>
      </c>
      <c r="EX321" s="10"/>
    </row>
    <row r="322" spans="1:154" x14ac:dyDescent="0.25">
      <c r="A322" s="4" t="s">
        <v>56</v>
      </c>
      <c r="B322" s="6">
        <v>5</v>
      </c>
      <c r="C322" s="6">
        <v>23</v>
      </c>
      <c r="D322" s="4" t="s">
        <v>19</v>
      </c>
      <c r="E322" s="4" t="s">
        <v>440</v>
      </c>
      <c r="F322" s="4" t="s">
        <v>55</v>
      </c>
      <c r="G322" t="s">
        <v>1095</v>
      </c>
      <c r="H322">
        <v>22</v>
      </c>
      <c r="I322">
        <v>22</v>
      </c>
      <c r="M322">
        <v>8</v>
      </c>
      <c r="N322">
        <v>14</v>
      </c>
      <c r="O322">
        <v>20</v>
      </c>
      <c r="P322">
        <v>2</v>
      </c>
      <c r="Q322" s="9">
        <v>90.909090909090907</v>
      </c>
      <c r="R322" s="9">
        <v>9.0909090909090917</v>
      </c>
      <c r="S322">
        <v>13</v>
      </c>
      <c r="T322">
        <v>6</v>
      </c>
      <c r="U322">
        <v>9</v>
      </c>
      <c r="V322">
        <v>12</v>
      </c>
      <c r="W322">
        <v>7</v>
      </c>
      <c r="X322">
        <v>7</v>
      </c>
      <c r="Y322">
        <v>9</v>
      </c>
      <c r="Z322">
        <v>6</v>
      </c>
      <c r="AA322">
        <v>4</v>
      </c>
      <c r="AB322">
        <v>9</v>
      </c>
      <c r="AC322">
        <v>10</v>
      </c>
      <c r="AD322">
        <v>1</v>
      </c>
      <c r="AE322">
        <v>11</v>
      </c>
      <c r="AF322">
        <v>10</v>
      </c>
      <c r="AG322">
        <v>6</v>
      </c>
      <c r="AH322">
        <v>12</v>
      </c>
      <c r="AI322">
        <v>10</v>
      </c>
      <c r="AJ322">
        <v>12</v>
      </c>
      <c r="AK322">
        <v>5</v>
      </c>
      <c r="AL322">
        <v>11</v>
      </c>
      <c r="AM322">
        <v>6</v>
      </c>
      <c r="AN322">
        <v>12</v>
      </c>
      <c r="AO322">
        <v>4</v>
      </c>
      <c r="AP322">
        <v>7</v>
      </c>
      <c r="AQ322">
        <v>7</v>
      </c>
      <c r="AR322">
        <v>15</v>
      </c>
      <c r="AS322">
        <v>10</v>
      </c>
      <c r="AT322">
        <v>11</v>
      </c>
      <c r="AU322">
        <v>18</v>
      </c>
      <c r="AV322">
        <v>11</v>
      </c>
      <c r="AW322">
        <v>7</v>
      </c>
      <c r="AX322">
        <v>10</v>
      </c>
      <c r="AY322">
        <v>11</v>
      </c>
      <c r="AZ322">
        <v>13</v>
      </c>
      <c r="BA322">
        <v>16</v>
      </c>
      <c r="BB322">
        <v>11</v>
      </c>
      <c r="BC322">
        <v>7</v>
      </c>
      <c r="BD322">
        <v>7</v>
      </c>
      <c r="BE322">
        <v>14</v>
      </c>
      <c r="BF322">
        <v>17</v>
      </c>
      <c r="BG322">
        <v>15</v>
      </c>
      <c r="BH322">
        <v>6</v>
      </c>
      <c r="BI322">
        <v>13</v>
      </c>
      <c r="BJ322">
        <v>10</v>
      </c>
      <c r="BK322">
        <v>8</v>
      </c>
      <c r="BL322">
        <v>10</v>
      </c>
      <c r="BM322">
        <v>12</v>
      </c>
      <c r="BN322">
        <v>15</v>
      </c>
      <c r="BO322">
        <v>15</v>
      </c>
      <c r="BP322">
        <v>16</v>
      </c>
      <c r="BQ322">
        <v>5</v>
      </c>
      <c r="BR322">
        <v>16</v>
      </c>
      <c r="BS322">
        <v>11</v>
      </c>
      <c r="BT322">
        <v>8</v>
      </c>
      <c r="BU322">
        <v>5</v>
      </c>
      <c r="BV322">
        <v>9</v>
      </c>
      <c r="BW322">
        <v>8</v>
      </c>
      <c r="BX322">
        <v>5</v>
      </c>
      <c r="BY322">
        <v>6</v>
      </c>
      <c r="BZ322">
        <v>9</v>
      </c>
      <c r="CA322">
        <v>4</v>
      </c>
      <c r="CB322">
        <v>8</v>
      </c>
      <c r="CC322">
        <v>9</v>
      </c>
      <c r="CD322">
        <v>9</v>
      </c>
      <c r="CE322">
        <v>4</v>
      </c>
      <c r="CF322">
        <v>10</v>
      </c>
      <c r="CG322" s="12">
        <v>59.090909090909101</v>
      </c>
      <c r="CH322" s="12">
        <v>27.272727272727298</v>
      </c>
      <c r="CI322" s="12">
        <v>40.909090909090899</v>
      </c>
      <c r="CJ322" s="12">
        <v>54.545454545454497</v>
      </c>
      <c r="CK322" s="12">
        <v>31.818181818181799</v>
      </c>
      <c r="CL322" s="12">
        <v>31.818181818181799</v>
      </c>
      <c r="CM322" s="12">
        <v>40.909090909090899</v>
      </c>
      <c r="CN322" s="12">
        <v>27.272727272727298</v>
      </c>
      <c r="CO322" s="12">
        <v>18.181818181818201</v>
      </c>
      <c r="CP322" s="12">
        <v>40.909090909090899</v>
      </c>
      <c r="CQ322" s="12">
        <v>45.454545454545503</v>
      </c>
      <c r="CR322" s="12">
        <v>4.5454545454545503</v>
      </c>
      <c r="CS322" s="12">
        <v>50</v>
      </c>
      <c r="CT322" s="12">
        <v>45.454545454545503</v>
      </c>
      <c r="CU322" s="12">
        <v>27.272727272727298</v>
      </c>
      <c r="CV322" s="12">
        <v>54.545454545454497</v>
      </c>
      <c r="CW322" s="12">
        <v>45.454545454545503</v>
      </c>
      <c r="CX322" s="12">
        <v>54.545454545454497</v>
      </c>
      <c r="CY322" s="12">
        <v>22.727272727272702</v>
      </c>
      <c r="CZ322" s="12">
        <v>50</v>
      </c>
      <c r="DA322" s="12">
        <v>27.272727272727298</v>
      </c>
      <c r="DB322" s="12">
        <v>54.545454545454497</v>
      </c>
      <c r="DC322" s="12">
        <v>18.181818181818201</v>
      </c>
      <c r="DD322" s="12">
        <v>31.818181818181799</v>
      </c>
      <c r="DE322" s="12">
        <v>31.818181818181799</v>
      </c>
      <c r="DF322" s="12">
        <v>68.181818181818201</v>
      </c>
      <c r="DG322" s="12">
        <v>45.454545454545503</v>
      </c>
      <c r="DH322" s="12">
        <v>50</v>
      </c>
      <c r="DI322" s="12">
        <v>81.818181818181799</v>
      </c>
      <c r="DJ322" s="12">
        <v>50</v>
      </c>
      <c r="DK322" s="12">
        <v>31.818181818181799</v>
      </c>
      <c r="DL322" s="12">
        <v>45.454545454545503</v>
      </c>
      <c r="DM322" s="12">
        <v>50</v>
      </c>
      <c r="DN322" s="12">
        <v>59.090909090909101</v>
      </c>
      <c r="DO322" s="12">
        <v>72.727272727272705</v>
      </c>
      <c r="DP322" s="12">
        <v>50</v>
      </c>
      <c r="DQ322" s="12">
        <v>31.818181818181799</v>
      </c>
      <c r="DR322" s="12">
        <v>31.818181818181799</v>
      </c>
      <c r="DS322" s="12">
        <v>63.636363636363598</v>
      </c>
      <c r="DT322" s="12">
        <v>77.272727272727295</v>
      </c>
      <c r="DU322" s="12">
        <v>68.181818181818201</v>
      </c>
      <c r="DV322" s="12">
        <v>27.272727272727298</v>
      </c>
      <c r="DW322" s="12">
        <v>59.090909090909101</v>
      </c>
      <c r="DX322" s="12">
        <v>45.454545454545503</v>
      </c>
      <c r="DY322" s="12">
        <v>36.363636363636402</v>
      </c>
      <c r="DZ322" s="12">
        <v>45.454545454545503</v>
      </c>
      <c r="EA322" s="12">
        <v>54.545454545454497</v>
      </c>
      <c r="EB322" s="12">
        <v>68.181818181818201</v>
      </c>
      <c r="EC322" s="12">
        <v>68.181818181818201</v>
      </c>
      <c r="ED322" s="12">
        <v>72.727272727272705</v>
      </c>
      <c r="EE322" s="12">
        <v>22.727272727272702</v>
      </c>
      <c r="EF322" s="12">
        <v>72.727272727272705</v>
      </c>
      <c r="EG322" s="12">
        <v>50</v>
      </c>
      <c r="EH322" s="12">
        <v>36.363636363636402</v>
      </c>
      <c r="EI322" s="12">
        <v>22.727272727272702</v>
      </c>
      <c r="EJ322" s="12">
        <v>40.909090909090899</v>
      </c>
      <c r="EK322" s="12">
        <v>36.363636363636402</v>
      </c>
      <c r="EL322" s="12">
        <v>22.727272727272702</v>
      </c>
      <c r="EM322" s="12">
        <v>27.272727272727298</v>
      </c>
      <c r="EN322" s="12">
        <v>40.909090909090899</v>
      </c>
      <c r="EO322" s="12">
        <v>18.181818181818201</v>
      </c>
      <c r="EP322" s="12">
        <v>36.363636363636402</v>
      </c>
      <c r="EQ322" s="12">
        <v>40.909090909090899</v>
      </c>
      <c r="ER322" s="12">
        <v>40.909090909090899</v>
      </c>
      <c r="ES322" s="12">
        <v>18.181818181818201</v>
      </c>
      <c r="ET322" s="12">
        <v>45.454545454545503</v>
      </c>
      <c r="EX322" s="10"/>
    </row>
    <row r="323" spans="1:154" x14ac:dyDescent="0.25">
      <c r="A323" s="4" t="s">
        <v>56</v>
      </c>
      <c r="B323" s="6">
        <v>5</v>
      </c>
      <c r="C323" s="6">
        <v>23</v>
      </c>
      <c r="D323" s="4" t="s">
        <v>19</v>
      </c>
      <c r="E323" s="4" t="s">
        <v>441</v>
      </c>
      <c r="F323" s="4" t="s">
        <v>147</v>
      </c>
      <c r="G323" t="s">
        <v>1096</v>
      </c>
      <c r="H323">
        <v>15</v>
      </c>
      <c r="I323">
        <v>15</v>
      </c>
      <c r="M323">
        <v>9</v>
      </c>
      <c r="N323">
        <v>6</v>
      </c>
      <c r="O323">
        <v>12</v>
      </c>
      <c r="P323">
        <v>3</v>
      </c>
      <c r="Q323" s="9">
        <v>80</v>
      </c>
      <c r="R323" s="9">
        <v>20</v>
      </c>
      <c r="S323">
        <v>7</v>
      </c>
      <c r="T323">
        <v>2</v>
      </c>
      <c r="U323">
        <v>4</v>
      </c>
      <c r="V323">
        <v>8</v>
      </c>
      <c r="W323">
        <v>3</v>
      </c>
      <c r="X323">
        <v>2</v>
      </c>
      <c r="Y323">
        <v>1</v>
      </c>
      <c r="Z323">
        <v>3</v>
      </c>
      <c r="AA323">
        <v>2</v>
      </c>
      <c r="AB323">
        <v>2</v>
      </c>
      <c r="AC323">
        <v>9</v>
      </c>
      <c r="AD323">
        <v>0</v>
      </c>
      <c r="AE323">
        <v>7</v>
      </c>
      <c r="AF323">
        <v>5</v>
      </c>
      <c r="AG323">
        <v>6</v>
      </c>
      <c r="AH323">
        <v>8</v>
      </c>
      <c r="AI323">
        <v>2</v>
      </c>
      <c r="AJ323">
        <v>11</v>
      </c>
      <c r="AK323">
        <v>5</v>
      </c>
      <c r="AL323">
        <v>4</v>
      </c>
      <c r="AM323">
        <v>5</v>
      </c>
      <c r="AN323">
        <v>7</v>
      </c>
      <c r="AO323">
        <v>5</v>
      </c>
      <c r="AP323">
        <v>1</v>
      </c>
      <c r="AQ323">
        <v>5</v>
      </c>
      <c r="AR323">
        <v>7</v>
      </c>
      <c r="AS323">
        <v>2</v>
      </c>
      <c r="AT323">
        <v>7</v>
      </c>
      <c r="AU323">
        <v>11</v>
      </c>
      <c r="AV323">
        <v>3</v>
      </c>
      <c r="AW323">
        <v>2</v>
      </c>
      <c r="AX323">
        <v>6</v>
      </c>
      <c r="AY323">
        <v>0</v>
      </c>
      <c r="AZ323">
        <v>5</v>
      </c>
      <c r="BA323">
        <v>6</v>
      </c>
      <c r="BB323">
        <v>9</v>
      </c>
      <c r="BC323">
        <v>7</v>
      </c>
      <c r="BD323">
        <v>7</v>
      </c>
      <c r="BE323">
        <v>10</v>
      </c>
      <c r="BF323">
        <v>8</v>
      </c>
      <c r="BG323">
        <v>7</v>
      </c>
      <c r="BH323">
        <v>3</v>
      </c>
      <c r="BI323">
        <v>7</v>
      </c>
      <c r="BJ323">
        <v>4</v>
      </c>
      <c r="BK323">
        <v>6</v>
      </c>
      <c r="BL323">
        <v>3</v>
      </c>
      <c r="BM323">
        <v>4</v>
      </c>
      <c r="BN323">
        <v>7</v>
      </c>
      <c r="BO323">
        <v>7</v>
      </c>
      <c r="BP323">
        <v>8</v>
      </c>
      <c r="BQ323">
        <v>5</v>
      </c>
      <c r="BR323">
        <v>12</v>
      </c>
      <c r="BS323">
        <v>8</v>
      </c>
      <c r="BT323">
        <v>6</v>
      </c>
      <c r="BU323">
        <v>5</v>
      </c>
      <c r="BV323">
        <v>6</v>
      </c>
      <c r="BW323">
        <v>5</v>
      </c>
      <c r="BX323">
        <v>5</v>
      </c>
      <c r="BY323">
        <v>5</v>
      </c>
      <c r="BZ323">
        <v>4</v>
      </c>
      <c r="CA323">
        <v>4</v>
      </c>
      <c r="CB323">
        <v>4</v>
      </c>
      <c r="CC323">
        <v>7</v>
      </c>
      <c r="CD323">
        <v>7</v>
      </c>
      <c r="CE323">
        <v>0</v>
      </c>
      <c r="CF323">
        <v>1</v>
      </c>
      <c r="CG323" s="12">
        <v>46.6666666666667</v>
      </c>
      <c r="CH323" s="12">
        <v>13.3333333333333</v>
      </c>
      <c r="CI323" s="12">
        <v>26.6666666666667</v>
      </c>
      <c r="CJ323" s="12">
        <v>53.3333333333333</v>
      </c>
      <c r="CK323" s="12">
        <v>20</v>
      </c>
      <c r="CL323" s="12">
        <v>13.3333333333333</v>
      </c>
      <c r="CM323" s="12">
        <v>6.6666666666666696</v>
      </c>
      <c r="CN323" s="12">
        <v>20</v>
      </c>
      <c r="CO323" s="12">
        <v>13.3333333333333</v>
      </c>
      <c r="CP323" s="12">
        <v>13.3333333333333</v>
      </c>
      <c r="CQ323" s="12">
        <v>60</v>
      </c>
      <c r="CR323" s="12">
        <v>0</v>
      </c>
      <c r="CS323" s="12">
        <v>46.6666666666667</v>
      </c>
      <c r="CT323" s="12">
        <v>33.3333333333333</v>
      </c>
      <c r="CU323" s="12">
        <v>40</v>
      </c>
      <c r="CV323" s="12">
        <v>53.3333333333333</v>
      </c>
      <c r="CW323" s="12">
        <v>13.3333333333333</v>
      </c>
      <c r="CX323" s="12">
        <v>73.3333333333333</v>
      </c>
      <c r="CY323" s="12">
        <v>33.3333333333333</v>
      </c>
      <c r="CZ323" s="12">
        <v>26.6666666666667</v>
      </c>
      <c r="DA323" s="12">
        <v>33.3333333333333</v>
      </c>
      <c r="DB323" s="12">
        <v>46.6666666666667</v>
      </c>
      <c r="DC323" s="12">
        <v>33.3333333333333</v>
      </c>
      <c r="DD323" s="12">
        <v>6.6666666666666696</v>
      </c>
      <c r="DE323" s="12">
        <v>33.3333333333333</v>
      </c>
      <c r="DF323" s="12">
        <v>46.6666666666667</v>
      </c>
      <c r="DG323" s="12">
        <v>13.3333333333333</v>
      </c>
      <c r="DH323" s="12">
        <v>46.6666666666667</v>
      </c>
      <c r="DI323" s="12">
        <v>73.3333333333333</v>
      </c>
      <c r="DJ323" s="12">
        <v>20</v>
      </c>
      <c r="DK323" s="12">
        <v>13.3333333333333</v>
      </c>
      <c r="DL323" s="12">
        <v>40</v>
      </c>
      <c r="DM323" s="12">
        <v>0</v>
      </c>
      <c r="DN323" s="12">
        <v>33.3333333333333</v>
      </c>
      <c r="DO323" s="12">
        <v>40</v>
      </c>
      <c r="DP323" s="12">
        <v>60</v>
      </c>
      <c r="DQ323" s="12">
        <v>46.6666666666667</v>
      </c>
      <c r="DR323" s="12">
        <v>46.6666666666667</v>
      </c>
      <c r="DS323" s="12">
        <v>66.6666666666667</v>
      </c>
      <c r="DT323" s="12">
        <v>53.3333333333333</v>
      </c>
      <c r="DU323" s="12">
        <v>46.6666666666667</v>
      </c>
      <c r="DV323" s="12">
        <v>20</v>
      </c>
      <c r="DW323" s="12">
        <v>46.6666666666667</v>
      </c>
      <c r="DX323" s="12">
        <v>26.6666666666667</v>
      </c>
      <c r="DY323" s="12">
        <v>40</v>
      </c>
      <c r="DZ323" s="12">
        <v>20</v>
      </c>
      <c r="EA323" s="12">
        <v>26.6666666666667</v>
      </c>
      <c r="EB323" s="12">
        <v>46.6666666666667</v>
      </c>
      <c r="EC323" s="12">
        <v>46.6666666666667</v>
      </c>
      <c r="ED323" s="12">
        <v>53.3333333333333</v>
      </c>
      <c r="EE323" s="12">
        <v>33.3333333333333</v>
      </c>
      <c r="EF323" s="12">
        <v>80</v>
      </c>
      <c r="EG323" s="12">
        <v>53.3333333333333</v>
      </c>
      <c r="EH323" s="12">
        <v>40</v>
      </c>
      <c r="EI323" s="12">
        <v>33.3333333333333</v>
      </c>
      <c r="EJ323" s="12">
        <v>40</v>
      </c>
      <c r="EK323" s="12">
        <v>33.3333333333333</v>
      </c>
      <c r="EL323" s="12">
        <v>33.3333333333333</v>
      </c>
      <c r="EM323" s="12">
        <v>33.3333333333333</v>
      </c>
      <c r="EN323" s="12">
        <v>26.6666666666667</v>
      </c>
      <c r="EO323" s="12">
        <v>26.6666666666667</v>
      </c>
      <c r="EP323" s="12">
        <v>26.6666666666667</v>
      </c>
      <c r="EQ323" s="12">
        <v>46.6666666666667</v>
      </c>
      <c r="ER323" s="12">
        <v>46.6666666666667</v>
      </c>
      <c r="ES323" s="12">
        <v>0</v>
      </c>
      <c r="ET323" s="12">
        <v>6.6666666666666696</v>
      </c>
      <c r="EX323" s="10"/>
    </row>
    <row r="324" spans="1:154" x14ac:dyDescent="0.25">
      <c r="A324" s="4" t="s">
        <v>56</v>
      </c>
      <c r="B324" s="6">
        <v>5</v>
      </c>
      <c r="C324" s="6">
        <v>23</v>
      </c>
      <c r="D324" s="4" t="s">
        <v>19</v>
      </c>
      <c r="E324" s="4" t="s">
        <v>442</v>
      </c>
      <c r="F324" s="4" t="s">
        <v>53</v>
      </c>
      <c r="G324" t="s">
        <v>1097</v>
      </c>
      <c r="H324">
        <v>19</v>
      </c>
      <c r="I324">
        <v>19</v>
      </c>
      <c r="M324">
        <v>14</v>
      </c>
      <c r="N324">
        <v>5</v>
      </c>
      <c r="O324">
        <v>17</v>
      </c>
      <c r="P324">
        <v>2</v>
      </c>
      <c r="Q324" s="9">
        <v>89.473684210526315</v>
      </c>
      <c r="R324" s="9">
        <v>10.526315789473685</v>
      </c>
      <c r="S324">
        <v>7</v>
      </c>
      <c r="T324">
        <v>1</v>
      </c>
      <c r="U324">
        <v>6</v>
      </c>
      <c r="V324">
        <v>6</v>
      </c>
      <c r="W324">
        <v>4</v>
      </c>
      <c r="X324">
        <v>3</v>
      </c>
      <c r="Y324">
        <v>2</v>
      </c>
      <c r="Z324">
        <v>4</v>
      </c>
      <c r="AA324">
        <v>10</v>
      </c>
      <c r="AB324">
        <v>4</v>
      </c>
      <c r="AC324">
        <v>8</v>
      </c>
      <c r="AD324">
        <v>0</v>
      </c>
      <c r="AE324">
        <v>8</v>
      </c>
      <c r="AF324">
        <v>8</v>
      </c>
      <c r="AG324">
        <v>1</v>
      </c>
      <c r="AH324">
        <v>12</v>
      </c>
      <c r="AI324">
        <v>8</v>
      </c>
      <c r="AJ324">
        <v>12</v>
      </c>
      <c r="AK324">
        <v>4</v>
      </c>
      <c r="AL324">
        <v>5</v>
      </c>
      <c r="AM324">
        <v>5</v>
      </c>
      <c r="AN324">
        <v>11</v>
      </c>
      <c r="AO324">
        <v>4</v>
      </c>
      <c r="AP324">
        <v>5</v>
      </c>
      <c r="AQ324">
        <v>8</v>
      </c>
      <c r="AR324">
        <v>12</v>
      </c>
      <c r="AS324">
        <v>5</v>
      </c>
      <c r="AT324">
        <v>8</v>
      </c>
      <c r="AU324">
        <v>15</v>
      </c>
      <c r="AV324">
        <v>6</v>
      </c>
      <c r="AW324">
        <v>4</v>
      </c>
      <c r="AX324">
        <v>5</v>
      </c>
      <c r="AY324">
        <v>6</v>
      </c>
      <c r="AZ324">
        <v>10</v>
      </c>
      <c r="BA324">
        <v>8</v>
      </c>
      <c r="BB324">
        <v>9</v>
      </c>
      <c r="BC324">
        <v>5</v>
      </c>
      <c r="BD324">
        <v>6</v>
      </c>
      <c r="BE324">
        <v>10</v>
      </c>
      <c r="BF324">
        <v>9</v>
      </c>
      <c r="BG324">
        <v>11</v>
      </c>
      <c r="BH324">
        <v>5</v>
      </c>
      <c r="BI324">
        <v>8</v>
      </c>
      <c r="BJ324">
        <v>9</v>
      </c>
      <c r="BK324">
        <v>8</v>
      </c>
      <c r="BL324">
        <v>4</v>
      </c>
      <c r="BM324">
        <v>6</v>
      </c>
      <c r="BN324">
        <v>8</v>
      </c>
      <c r="BO324">
        <v>10</v>
      </c>
      <c r="BP324">
        <v>9</v>
      </c>
      <c r="BQ324">
        <v>7</v>
      </c>
      <c r="BR324">
        <v>10</v>
      </c>
      <c r="BS324">
        <v>10</v>
      </c>
      <c r="BT324">
        <v>8</v>
      </c>
      <c r="BU324">
        <v>6</v>
      </c>
      <c r="BV324">
        <v>11</v>
      </c>
      <c r="BW324">
        <v>5</v>
      </c>
      <c r="BX324">
        <v>3</v>
      </c>
      <c r="BY324">
        <v>7</v>
      </c>
      <c r="BZ324">
        <v>6</v>
      </c>
      <c r="CA324">
        <v>4</v>
      </c>
      <c r="CB324">
        <v>7</v>
      </c>
      <c r="CC324">
        <v>5</v>
      </c>
      <c r="CD324">
        <v>6</v>
      </c>
      <c r="CE324">
        <v>8</v>
      </c>
      <c r="CF324">
        <v>7</v>
      </c>
      <c r="CG324" s="12">
        <v>36.842105263157897</v>
      </c>
      <c r="CH324" s="12">
        <v>5.2631578947368398</v>
      </c>
      <c r="CI324" s="12">
        <v>31.578947368421101</v>
      </c>
      <c r="CJ324" s="12">
        <v>31.578947368421101</v>
      </c>
      <c r="CK324" s="12">
        <v>21.052631578947398</v>
      </c>
      <c r="CL324" s="12">
        <v>15.789473684210501</v>
      </c>
      <c r="CM324" s="12">
        <v>10.526315789473699</v>
      </c>
      <c r="CN324" s="12">
        <v>21.052631578947398</v>
      </c>
      <c r="CO324" s="12">
        <v>52.631578947368403</v>
      </c>
      <c r="CP324" s="12">
        <v>21.052631578947398</v>
      </c>
      <c r="CQ324" s="12">
        <v>42.105263157894697</v>
      </c>
      <c r="CR324" s="12">
        <v>0</v>
      </c>
      <c r="CS324" s="12">
        <v>42.105263157894697</v>
      </c>
      <c r="CT324" s="12">
        <v>42.105263157894697</v>
      </c>
      <c r="CU324" s="12">
        <v>5.2631578947368398</v>
      </c>
      <c r="CV324" s="12">
        <v>63.157894736842103</v>
      </c>
      <c r="CW324" s="12">
        <v>42.105263157894697</v>
      </c>
      <c r="CX324" s="12">
        <v>63.157894736842103</v>
      </c>
      <c r="CY324" s="12">
        <v>21.052631578947398</v>
      </c>
      <c r="CZ324" s="12">
        <v>26.315789473684202</v>
      </c>
      <c r="DA324" s="12">
        <v>26.315789473684202</v>
      </c>
      <c r="DB324" s="12">
        <v>57.894736842105303</v>
      </c>
      <c r="DC324" s="12">
        <v>21.052631578947398</v>
      </c>
      <c r="DD324" s="12">
        <v>26.315789473684202</v>
      </c>
      <c r="DE324" s="12">
        <v>42.105263157894697</v>
      </c>
      <c r="DF324" s="12">
        <v>63.157894736842103</v>
      </c>
      <c r="DG324" s="12">
        <v>26.315789473684202</v>
      </c>
      <c r="DH324" s="12">
        <v>42.105263157894697</v>
      </c>
      <c r="DI324" s="12">
        <v>78.947368421052602</v>
      </c>
      <c r="DJ324" s="12">
        <v>31.578947368421101</v>
      </c>
      <c r="DK324" s="12">
        <v>21.052631578947398</v>
      </c>
      <c r="DL324" s="12">
        <v>26.315789473684202</v>
      </c>
      <c r="DM324" s="12">
        <v>31.578947368421101</v>
      </c>
      <c r="DN324" s="12">
        <v>52.631578947368403</v>
      </c>
      <c r="DO324" s="12">
        <v>42.105263157894697</v>
      </c>
      <c r="DP324" s="12">
        <v>47.368421052631597</v>
      </c>
      <c r="DQ324" s="12">
        <v>26.315789473684202</v>
      </c>
      <c r="DR324" s="12">
        <v>31.578947368421101</v>
      </c>
      <c r="DS324" s="12">
        <v>52.631578947368403</v>
      </c>
      <c r="DT324" s="12">
        <v>47.368421052631597</v>
      </c>
      <c r="DU324" s="12">
        <v>57.894736842105303</v>
      </c>
      <c r="DV324" s="12">
        <v>26.315789473684202</v>
      </c>
      <c r="DW324" s="12">
        <v>42.105263157894697</v>
      </c>
      <c r="DX324" s="12">
        <v>47.368421052631597</v>
      </c>
      <c r="DY324" s="12">
        <v>42.105263157894697</v>
      </c>
      <c r="DZ324" s="12">
        <v>21.052631578947398</v>
      </c>
      <c r="EA324" s="12">
        <v>31.578947368421101</v>
      </c>
      <c r="EB324" s="12">
        <v>42.105263157894697</v>
      </c>
      <c r="EC324" s="12">
        <v>52.631578947368403</v>
      </c>
      <c r="ED324" s="12">
        <v>47.368421052631597</v>
      </c>
      <c r="EE324" s="12">
        <v>36.842105263157897</v>
      </c>
      <c r="EF324" s="12">
        <v>52.631578947368403</v>
      </c>
      <c r="EG324" s="12">
        <v>52.631578947368403</v>
      </c>
      <c r="EH324" s="12">
        <v>42.105263157894697</v>
      </c>
      <c r="EI324" s="12">
        <v>31.578947368421101</v>
      </c>
      <c r="EJ324" s="12">
        <v>57.894736842105303</v>
      </c>
      <c r="EK324" s="12">
        <v>26.315789473684202</v>
      </c>
      <c r="EL324" s="12">
        <v>15.789473684210501</v>
      </c>
      <c r="EM324" s="12">
        <v>36.842105263157897</v>
      </c>
      <c r="EN324" s="12">
        <v>31.578947368421101</v>
      </c>
      <c r="EO324" s="12">
        <v>21.052631578947398</v>
      </c>
      <c r="EP324" s="12">
        <v>36.842105263157897</v>
      </c>
      <c r="EQ324" s="12">
        <v>26.315789473684202</v>
      </c>
      <c r="ER324" s="12">
        <v>31.578947368421101</v>
      </c>
      <c r="ES324" s="12">
        <v>42.105263157894697</v>
      </c>
      <c r="ET324" s="12">
        <v>36.842105263157897</v>
      </c>
      <c r="EX324" s="10"/>
    </row>
    <row r="325" spans="1:154" x14ac:dyDescent="0.25">
      <c r="A325" s="4" t="s">
        <v>56</v>
      </c>
      <c r="B325" s="6">
        <v>5</v>
      </c>
      <c r="C325" s="6">
        <v>24</v>
      </c>
      <c r="D325" s="4" t="s">
        <v>19</v>
      </c>
      <c r="E325" s="4" t="s">
        <v>19</v>
      </c>
      <c r="F325" s="4" t="s">
        <v>443</v>
      </c>
      <c r="G325" t="s">
        <v>1098</v>
      </c>
      <c r="H325">
        <v>29</v>
      </c>
      <c r="I325">
        <v>29</v>
      </c>
      <c r="M325">
        <v>13</v>
      </c>
      <c r="N325">
        <v>16</v>
      </c>
      <c r="O325">
        <v>26</v>
      </c>
      <c r="P325">
        <v>3</v>
      </c>
      <c r="Q325" s="9">
        <v>89.65517241379311</v>
      </c>
      <c r="R325" s="9">
        <v>10.344827586206897</v>
      </c>
      <c r="S325">
        <v>19</v>
      </c>
      <c r="T325">
        <v>7</v>
      </c>
      <c r="U325">
        <v>14</v>
      </c>
      <c r="V325">
        <v>19</v>
      </c>
      <c r="W325">
        <v>7</v>
      </c>
      <c r="X325">
        <v>9</v>
      </c>
      <c r="Y325">
        <v>17</v>
      </c>
      <c r="Z325">
        <v>19</v>
      </c>
      <c r="AA325">
        <v>12</v>
      </c>
      <c r="AB325">
        <v>15</v>
      </c>
      <c r="AC325">
        <v>11</v>
      </c>
      <c r="AD325">
        <v>21</v>
      </c>
      <c r="AE325">
        <v>14</v>
      </c>
      <c r="AF325">
        <v>16</v>
      </c>
      <c r="AG325">
        <v>7</v>
      </c>
      <c r="AH325">
        <v>19</v>
      </c>
      <c r="AI325">
        <v>6</v>
      </c>
      <c r="AJ325">
        <v>14</v>
      </c>
      <c r="AK325">
        <v>17</v>
      </c>
      <c r="AL325">
        <v>13</v>
      </c>
      <c r="AM325">
        <v>10</v>
      </c>
      <c r="AN325">
        <v>18</v>
      </c>
      <c r="AO325">
        <v>12</v>
      </c>
      <c r="AP325">
        <v>2</v>
      </c>
      <c r="AQ325">
        <v>12</v>
      </c>
      <c r="AR325">
        <v>16</v>
      </c>
      <c r="AS325">
        <v>10</v>
      </c>
      <c r="AT325">
        <v>16</v>
      </c>
      <c r="AU325">
        <v>20</v>
      </c>
      <c r="AV325">
        <v>12</v>
      </c>
      <c r="AW325">
        <v>11</v>
      </c>
      <c r="AX325">
        <v>11</v>
      </c>
      <c r="AY325">
        <v>13</v>
      </c>
      <c r="AZ325">
        <v>11</v>
      </c>
      <c r="BA325">
        <v>15</v>
      </c>
      <c r="BB325">
        <v>17</v>
      </c>
      <c r="BC325">
        <v>9</v>
      </c>
      <c r="BD325">
        <v>12</v>
      </c>
      <c r="BE325">
        <v>17</v>
      </c>
      <c r="BF325">
        <v>17</v>
      </c>
      <c r="BG325">
        <v>10</v>
      </c>
      <c r="BH325">
        <v>10</v>
      </c>
      <c r="BI325">
        <v>12</v>
      </c>
      <c r="BJ325">
        <v>12</v>
      </c>
      <c r="BK325">
        <v>8</v>
      </c>
      <c r="BL325">
        <v>10</v>
      </c>
      <c r="BM325">
        <v>11</v>
      </c>
      <c r="BN325">
        <v>14</v>
      </c>
      <c r="BO325">
        <v>8</v>
      </c>
      <c r="BP325">
        <v>16</v>
      </c>
      <c r="BQ325">
        <v>11</v>
      </c>
      <c r="BR325">
        <v>20</v>
      </c>
      <c r="BS325">
        <v>15</v>
      </c>
      <c r="BT325">
        <v>3</v>
      </c>
      <c r="BU325">
        <v>8</v>
      </c>
      <c r="BV325">
        <v>10</v>
      </c>
      <c r="BW325">
        <v>8</v>
      </c>
      <c r="BX325">
        <v>12</v>
      </c>
      <c r="BY325">
        <v>19</v>
      </c>
      <c r="BZ325">
        <v>10</v>
      </c>
      <c r="CA325">
        <v>12</v>
      </c>
      <c r="CB325">
        <v>9</v>
      </c>
      <c r="CC325">
        <v>15</v>
      </c>
      <c r="CD325">
        <v>10</v>
      </c>
      <c r="CE325">
        <v>8</v>
      </c>
      <c r="CF325">
        <v>8</v>
      </c>
      <c r="CG325" s="12">
        <v>65.517241379310306</v>
      </c>
      <c r="CH325" s="12">
        <v>24.137931034482801</v>
      </c>
      <c r="CI325" s="12">
        <v>48.275862068965502</v>
      </c>
      <c r="CJ325" s="12">
        <v>65.517241379310306</v>
      </c>
      <c r="CK325" s="12">
        <v>24.137931034482801</v>
      </c>
      <c r="CL325" s="12">
        <v>31.034482758620701</v>
      </c>
      <c r="CM325" s="12">
        <v>58.620689655172399</v>
      </c>
      <c r="CN325" s="12">
        <v>65.517241379310306</v>
      </c>
      <c r="CO325" s="12">
        <v>41.379310344827601</v>
      </c>
      <c r="CP325" s="12">
        <v>51.724137931034498</v>
      </c>
      <c r="CQ325" s="12">
        <v>37.931034482758598</v>
      </c>
      <c r="CR325" s="12">
        <v>72.413793103448299</v>
      </c>
      <c r="CS325" s="12">
        <v>48.275862068965502</v>
      </c>
      <c r="CT325" s="12">
        <v>55.172413793103402</v>
      </c>
      <c r="CU325" s="12">
        <v>24.137931034482801</v>
      </c>
      <c r="CV325" s="12">
        <v>65.517241379310306</v>
      </c>
      <c r="CW325" s="12">
        <v>20.689655172413801</v>
      </c>
      <c r="CX325" s="12">
        <v>48.275862068965502</v>
      </c>
      <c r="CY325" s="12">
        <v>58.620689655172399</v>
      </c>
      <c r="CZ325" s="12">
        <v>44.827586206896598</v>
      </c>
      <c r="DA325" s="12">
        <v>34.482758620689701</v>
      </c>
      <c r="DB325" s="12">
        <v>62.068965517241402</v>
      </c>
      <c r="DC325" s="12">
        <v>41.379310344827601</v>
      </c>
      <c r="DD325" s="12">
        <v>6.8965517241379297</v>
      </c>
      <c r="DE325" s="12">
        <v>41.379310344827601</v>
      </c>
      <c r="DF325" s="12">
        <v>55.172413793103402</v>
      </c>
      <c r="DG325" s="12">
        <v>34.482758620689701</v>
      </c>
      <c r="DH325" s="12">
        <v>55.172413793103402</v>
      </c>
      <c r="DI325" s="12">
        <v>68.965517241379303</v>
      </c>
      <c r="DJ325" s="12">
        <v>41.379310344827601</v>
      </c>
      <c r="DK325" s="12">
        <v>37.931034482758598</v>
      </c>
      <c r="DL325" s="12">
        <v>37.931034482758598</v>
      </c>
      <c r="DM325" s="12">
        <v>44.827586206896598</v>
      </c>
      <c r="DN325" s="12">
        <v>37.931034482758598</v>
      </c>
      <c r="DO325" s="12">
        <v>51.724137931034498</v>
      </c>
      <c r="DP325" s="12">
        <v>58.620689655172399</v>
      </c>
      <c r="DQ325" s="12">
        <v>31.034482758620701</v>
      </c>
      <c r="DR325" s="12">
        <v>41.379310344827601</v>
      </c>
      <c r="DS325" s="12">
        <v>58.620689655172399</v>
      </c>
      <c r="DT325" s="12">
        <v>58.620689655172399</v>
      </c>
      <c r="DU325" s="12">
        <v>34.482758620689701</v>
      </c>
      <c r="DV325" s="12">
        <v>34.482758620689701</v>
      </c>
      <c r="DW325" s="12">
        <v>41.379310344827601</v>
      </c>
      <c r="DX325" s="12">
        <v>41.379310344827601</v>
      </c>
      <c r="DY325" s="12">
        <v>27.586206896551701</v>
      </c>
      <c r="DZ325" s="12">
        <v>34.482758620689701</v>
      </c>
      <c r="EA325" s="12">
        <v>37.931034482758598</v>
      </c>
      <c r="EB325" s="12">
        <v>48.275862068965502</v>
      </c>
      <c r="EC325" s="12">
        <v>27.586206896551701</v>
      </c>
      <c r="ED325" s="12">
        <v>55.172413793103402</v>
      </c>
      <c r="EE325" s="12">
        <v>37.931034482758598</v>
      </c>
      <c r="EF325" s="12">
        <v>68.965517241379303</v>
      </c>
      <c r="EG325" s="12">
        <v>51.724137931034498</v>
      </c>
      <c r="EH325" s="12">
        <v>10.3448275862069</v>
      </c>
      <c r="EI325" s="12">
        <v>27.586206896551701</v>
      </c>
      <c r="EJ325" s="12">
        <v>34.482758620689701</v>
      </c>
      <c r="EK325" s="12">
        <v>27.586206896551701</v>
      </c>
      <c r="EL325" s="12">
        <v>41.379310344827601</v>
      </c>
      <c r="EM325" s="12">
        <v>65.517241379310306</v>
      </c>
      <c r="EN325" s="12">
        <v>34.482758620689701</v>
      </c>
      <c r="EO325" s="12">
        <v>41.379310344827601</v>
      </c>
      <c r="EP325" s="12">
        <v>31.034482758620701</v>
      </c>
      <c r="EQ325" s="12">
        <v>51.724137931034498</v>
      </c>
      <c r="ER325" s="12">
        <v>34.482758620689701</v>
      </c>
      <c r="ES325" s="12">
        <v>27.586206896551701</v>
      </c>
      <c r="ET325" s="12">
        <v>27.586206896551701</v>
      </c>
      <c r="EX325" s="10"/>
    </row>
    <row r="326" spans="1:154" x14ac:dyDescent="0.25">
      <c r="A326" s="4" t="s">
        <v>56</v>
      </c>
      <c r="B326" s="6">
        <v>5</v>
      </c>
      <c r="C326" s="6">
        <v>24</v>
      </c>
      <c r="D326" s="4" t="s">
        <v>19</v>
      </c>
      <c r="E326" s="4" t="s">
        <v>19</v>
      </c>
      <c r="F326" s="4" t="s">
        <v>133</v>
      </c>
      <c r="G326" t="s">
        <v>1099</v>
      </c>
      <c r="H326">
        <v>70</v>
      </c>
      <c r="I326">
        <v>37</v>
      </c>
      <c r="J326">
        <v>33</v>
      </c>
      <c r="M326">
        <v>39</v>
      </c>
      <c r="N326">
        <v>31</v>
      </c>
      <c r="O326">
        <v>64</v>
      </c>
      <c r="P326">
        <v>6</v>
      </c>
      <c r="Q326" s="9">
        <v>91.428571428571431</v>
      </c>
      <c r="R326" s="9">
        <v>8.5714285714285712</v>
      </c>
      <c r="S326">
        <v>35</v>
      </c>
      <c r="T326">
        <v>29</v>
      </c>
      <c r="U326">
        <v>28</v>
      </c>
      <c r="V326">
        <v>37</v>
      </c>
      <c r="W326">
        <v>18</v>
      </c>
      <c r="X326">
        <v>20</v>
      </c>
      <c r="Y326">
        <v>20</v>
      </c>
      <c r="Z326">
        <v>12</v>
      </c>
      <c r="AA326">
        <v>13</v>
      </c>
      <c r="AB326">
        <v>25</v>
      </c>
      <c r="AC326">
        <v>19</v>
      </c>
      <c r="AD326">
        <v>19</v>
      </c>
      <c r="AE326">
        <v>38</v>
      </c>
      <c r="AF326">
        <v>39</v>
      </c>
      <c r="AG326">
        <v>17</v>
      </c>
      <c r="AH326">
        <v>39</v>
      </c>
      <c r="AI326">
        <v>16</v>
      </c>
      <c r="AJ326">
        <v>34</v>
      </c>
      <c r="AK326">
        <v>24</v>
      </c>
      <c r="AL326">
        <v>21</v>
      </c>
      <c r="AM326">
        <v>19</v>
      </c>
      <c r="AN326">
        <v>27</v>
      </c>
      <c r="AO326">
        <v>12</v>
      </c>
      <c r="AP326">
        <v>17</v>
      </c>
      <c r="AQ326">
        <v>20</v>
      </c>
      <c r="AR326">
        <v>27</v>
      </c>
      <c r="AS326">
        <v>26</v>
      </c>
      <c r="AT326">
        <v>34</v>
      </c>
      <c r="AU326">
        <v>37</v>
      </c>
      <c r="AV326">
        <v>23</v>
      </c>
      <c r="AW326">
        <v>25</v>
      </c>
      <c r="AX326">
        <v>20</v>
      </c>
      <c r="AY326">
        <v>27</v>
      </c>
      <c r="AZ326">
        <v>30</v>
      </c>
      <c r="BA326">
        <v>39</v>
      </c>
      <c r="BB326">
        <v>40</v>
      </c>
      <c r="BC326">
        <v>17</v>
      </c>
      <c r="BD326">
        <v>21</v>
      </c>
      <c r="BE326">
        <v>31</v>
      </c>
      <c r="BF326">
        <v>31</v>
      </c>
      <c r="BG326">
        <v>29</v>
      </c>
      <c r="BH326">
        <v>30</v>
      </c>
      <c r="BI326">
        <v>33</v>
      </c>
      <c r="BJ326">
        <v>32</v>
      </c>
      <c r="BK326">
        <v>25</v>
      </c>
      <c r="BL326">
        <v>30</v>
      </c>
      <c r="BM326">
        <v>22</v>
      </c>
      <c r="BN326">
        <v>34</v>
      </c>
      <c r="BO326">
        <v>27</v>
      </c>
      <c r="BP326">
        <v>33</v>
      </c>
      <c r="BQ326">
        <v>10</v>
      </c>
      <c r="BR326">
        <v>38</v>
      </c>
      <c r="BS326">
        <v>13</v>
      </c>
      <c r="BT326">
        <v>20</v>
      </c>
      <c r="BU326">
        <v>17</v>
      </c>
      <c r="BV326">
        <v>34</v>
      </c>
      <c r="BW326">
        <v>25</v>
      </c>
      <c r="BX326">
        <v>34</v>
      </c>
      <c r="BY326">
        <v>26</v>
      </c>
      <c r="BZ326">
        <v>18</v>
      </c>
      <c r="CA326">
        <v>22</v>
      </c>
      <c r="CB326">
        <v>24</v>
      </c>
      <c r="CC326">
        <v>25</v>
      </c>
      <c r="CD326">
        <v>27</v>
      </c>
      <c r="CE326">
        <v>21</v>
      </c>
      <c r="CF326">
        <v>20</v>
      </c>
      <c r="CG326" s="12">
        <v>50</v>
      </c>
      <c r="CH326" s="12">
        <v>41.428571428571402</v>
      </c>
      <c r="CI326" s="12">
        <v>40</v>
      </c>
      <c r="CJ326" s="12">
        <v>52.857142857142897</v>
      </c>
      <c r="CK326" s="12">
        <v>25.714285714285701</v>
      </c>
      <c r="CL326" s="12">
        <v>28.571428571428601</v>
      </c>
      <c r="CM326" s="12">
        <v>28.571428571428601</v>
      </c>
      <c r="CN326" s="12">
        <v>17.1428571428571</v>
      </c>
      <c r="CO326" s="12">
        <v>18.571428571428601</v>
      </c>
      <c r="CP326" s="12">
        <v>35.714285714285701</v>
      </c>
      <c r="CQ326" s="12">
        <v>27.1428571428571</v>
      </c>
      <c r="CR326" s="12">
        <v>27.1428571428571</v>
      </c>
      <c r="CS326" s="12">
        <v>54.285714285714299</v>
      </c>
      <c r="CT326" s="12">
        <v>55.714285714285701</v>
      </c>
      <c r="CU326" s="12">
        <v>24.285714285714299</v>
      </c>
      <c r="CV326" s="12">
        <v>55.714285714285701</v>
      </c>
      <c r="CW326" s="12">
        <v>22.8571428571429</v>
      </c>
      <c r="CX326" s="12">
        <v>48.571428571428598</v>
      </c>
      <c r="CY326" s="12">
        <v>34.285714285714299</v>
      </c>
      <c r="CZ326" s="12">
        <v>30</v>
      </c>
      <c r="DA326" s="12">
        <v>27.1428571428571</v>
      </c>
      <c r="DB326" s="12">
        <v>38.571428571428598</v>
      </c>
      <c r="DC326" s="12">
        <v>17.1428571428571</v>
      </c>
      <c r="DD326" s="12">
        <v>24.285714285714299</v>
      </c>
      <c r="DE326" s="12">
        <v>28.571428571428601</v>
      </c>
      <c r="DF326" s="12">
        <v>38.571428571428598</v>
      </c>
      <c r="DG326" s="12">
        <v>37.142857142857103</v>
      </c>
      <c r="DH326" s="12">
        <v>48.571428571428598</v>
      </c>
      <c r="DI326" s="12">
        <v>52.857142857142897</v>
      </c>
      <c r="DJ326" s="12">
        <v>32.857142857142897</v>
      </c>
      <c r="DK326" s="12">
        <v>35.714285714285701</v>
      </c>
      <c r="DL326" s="12">
        <v>28.571428571428601</v>
      </c>
      <c r="DM326" s="12">
        <v>38.571428571428598</v>
      </c>
      <c r="DN326" s="12">
        <v>42.857142857142897</v>
      </c>
      <c r="DO326" s="12">
        <v>55.714285714285701</v>
      </c>
      <c r="DP326" s="12">
        <v>57.142857142857103</v>
      </c>
      <c r="DQ326" s="12">
        <v>24.285714285714299</v>
      </c>
      <c r="DR326" s="12">
        <v>30</v>
      </c>
      <c r="DS326" s="12">
        <v>44.285714285714299</v>
      </c>
      <c r="DT326" s="12">
        <v>44.285714285714299</v>
      </c>
      <c r="DU326" s="12">
        <v>41.428571428571402</v>
      </c>
      <c r="DV326" s="12">
        <v>42.857142857142897</v>
      </c>
      <c r="DW326" s="12">
        <v>47.142857142857103</v>
      </c>
      <c r="DX326" s="12">
        <v>45.714285714285701</v>
      </c>
      <c r="DY326" s="12">
        <v>35.714285714285701</v>
      </c>
      <c r="DZ326" s="12">
        <v>42.857142857142897</v>
      </c>
      <c r="EA326" s="12">
        <v>31.428571428571399</v>
      </c>
      <c r="EB326" s="12">
        <v>48.571428571428598</v>
      </c>
      <c r="EC326" s="12">
        <v>38.571428571428598</v>
      </c>
      <c r="ED326" s="12">
        <v>47.142857142857103</v>
      </c>
      <c r="EE326" s="12">
        <v>14.285714285714301</v>
      </c>
      <c r="EF326" s="12">
        <v>54.285714285714299</v>
      </c>
      <c r="EG326" s="12">
        <v>18.571428571428601</v>
      </c>
      <c r="EH326" s="12">
        <v>28.571428571428601</v>
      </c>
      <c r="EI326" s="12">
        <v>24.285714285714299</v>
      </c>
      <c r="EJ326" s="12">
        <v>48.571428571428598</v>
      </c>
      <c r="EK326" s="12">
        <v>35.714285714285701</v>
      </c>
      <c r="EL326" s="12">
        <v>48.571428571428598</v>
      </c>
      <c r="EM326" s="12">
        <v>37.142857142857103</v>
      </c>
      <c r="EN326" s="12">
        <v>25.714285714285701</v>
      </c>
      <c r="EO326" s="12">
        <v>31.428571428571399</v>
      </c>
      <c r="EP326" s="12">
        <v>34.285714285714299</v>
      </c>
      <c r="EQ326" s="12">
        <v>35.714285714285701</v>
      </c>
      <c r="ER326" s="12">
        <v>38.571428571428598</v>
      </c>
      <c r="ES326" s="12">
        <v>30</v>
      </c>
      <c r="ET326" s="12">
        <v>28.571428571428601</v>
      </c>
      <c r="EX326" s="10"/>
    </row>
    <row r="327" spans="1:154" x14ac:dyDescent="0.25">
      <c r="A327" s="4" t="s">
        <v>56</v>
      </c>
      <c r="B327" s="6">
        <v>5</v>
      </c>
      <c r="C327" s="6">
        <v>24</v>
      </c>
      <c r="D327" s="4" t="s">
        <v>19</v>
      </c>
      <c r="E327" s="4" t="s">
        <v>19</v>
      </c>
      <c r="F327" s="4" t="s">
        <v>444</v>
      </c>
      <c r="G327" t="s">
        <v>1100</v>
      </c>
      <c r="H327">
        <v>68</v>
      </c>
      <c r="I327">
        <v>34</v>
      </c>
      <c r="J327">
        <v>34</v>
      </c>
      <c r="M327">
        <v>39</v>
      </c>
      <c r="N327">
        <v>29</v>
      </c>
      <c r="O327">
        <v>65</v>
      </c>
      <c r="P327">
        <v>3</v>
      </c>
      <c r="Q327" s="9">
        <v>95.588235294117652</v>
      </c>
      <c r="R327" s="9">
        <v>4.4117647058823533</v>
      </c>
      <c r="S327">
        <v>37</v>
      </c>
      <c r="T327">
        <v>11</v>
      </c>
      <c r="U327">
        <v>32</v>
      </c>
      <c r="V327">
        <v>45</v>
      </c>
      <c r="W327">
        <v>25</v>
      </c>
      <c r="X327">
        <v>15</v>
      </c>
      <c r="Y327">
        <v>10</v>
      </c>
      <c r="Z327">
        <v>21</v>
      </c>
      <c r="AA327">
        <v>14</v>
      </c>
      <c r="AB327">
        <v>21</v>
      </c>
      <c r="AC327">
        <v>28</v>
      </c>
      <c r="AD327">
        <v>14</v>
      </c>
      <c r="AE327">
        <v>40</v>
      </c>
      <c r="AF327">
        <v>25</v>
      </c>
      <c r="AG327">
        <v>21</v>
      </c>
      <c r="AH327">
        <v>43</v>
      </c>
      <c r="AI327">
        <v>20</v>
      </c>
      <c r="AJ327">
        <v>42</v>
      </c>
      <c r="AK327">
        <v>31</v>
      </c>
      <c r="AL327">
        <v>28</v>
      </c>
      <c r="AM327">
        <v>34</v>
      </c>
      <c r="AN327">
        <v>31</v>
      </c>
      <c r="AO327">
        <v>20</v>
      </c>
      <c r="AP327">
        <v>19</v>
      </c>
      <c r="AQ327">
        <v>25</v>
      </c>
      <c r="AR327">
        <v>41</v>
      </c>
      <c r="AS327">
        <v>22</v>
      </c>
      <c r="AT327">
        <v>43</v>
      </c>
      <c r="AU327">
        <v>52</v>
      </c>
      <c r="AV327">
        <v>35</v>
      </c>
      <c r="AW327">
        <v>28</v>
      </c>
      <c r="AX327">
        <v>23</v>
      </c>
      <c r="AY327">
        <v>23</v>
      </c>
      <c r="AZ327">
        <v>35</v>
      </c>
      <c r="BA327">
        <v>44</v>
      </c>
      <c r="BB327">
        <v>48</v>
      </c>
      <c r="BC327">
        <v>25</v>
      </c>
      <c r="BD327">
        <v>25</v>
      </c>
      <c r="BE327">
        <v>41</v>
      </c>
      <c r="BF327">
        <v>32</v>
      </c>
      <c r="BG327">
        <v>36</v>
      </c>
      <c r="BH327">
        <v>27</v>
      </c>
      <c r="BI327">
        <v>41</v>
      </c>
      <c r="BJ327">
        <v>33</v>
      </c>
      <c r="BK327">
        <v>26</v>
      </c>
      <c r="BL327">
        <v>32</v>
      </c>
      <c r="BM327">
        <v>30</v>
      </c>
      <c r="BN327">
        <v>36</v>
      </c>
      <c r="BO327">
        <v>41</v>
      </c>
      <c r="BP327">
        <v>48</v>
      </c>
      <c r="BQ327">
        <v>21</v>
      </c>
      <c r="BR327">
        <v>54</v>
      </c>
      <c r="BS327">
        <v>41</v>
      </c>
      <c r="BT327">
        <v>19</v>
      </c>
      <c r="BU327">
        <v>17</v>
      </c>
      <c r="BV327">
        <v>37</v>
      </c>
      <c r="BW327">
        <v>22</v>
      </c>
      <c r="BX327">
        <v>17</v>
      </c>
      <c r="BY327">
        <v>15</v>
      </c>
      <c r="BZ327">
        <v>19</v>
      </c>
      <c r="CA327">
        <v>19</v>
      </c>
      <c r="CB327">
        <v>33</v>
      </c>
      <c r="CC327">
        <v>33</v>
      </c>
      <c r="CD327">
        <v>17</v>
      </c>
      <c r="CE327">
        <v>18</v>
      </c>
      <c r="CF327">
        <v>30</v>
      </c>
      <c r="CG327" s="12">
        <v>54.411764705882298</v>
      </c>
      <c r="CH327" s="12">
        <v>16.176470588235301</v>
      </c>
      <c r="CI327" s="12">
        <v>47.058823529411796</v>
      </c>
      <c r="CJ327" s="12">
        <v>66.176470588235304</v>
      </c>
      <c r="CK327" s="12">
        <v>36.764705882352899</v>
      </c>
      <c r="CL327" s="12">
        <v>22.0588235294118</v>
      </c>
      <c r="CM327" s="12">
        <v>14.705882352941201</v>
      </c>
      <c r="CN327" s="12">
        <v>30.882352941176499</v>
      </c>
      <c r="CO327" s="12">
        <v>20.588235294117599</v>
      </c>
      <c r="CP327" s="12">
        <v>30.882352941176499</v>
      </c>
      <c r="CQ327" s="12">
        <v>41.176470588235297</v>
      </c>
      <c r="CR327" s="12">
        <v>20.588235294117599</v>
      </c>
      <c r="CS327" s="12">
        <v>58.823529411764703</v>
      </c>
      <c r="CT327" s="12">
        <v>36.764705882352899</v>
      </c>
      <c r="CU327" s="12">
        <v>30.882352941176499</v>
      </c>
      <c r="CV327" s="12">
        <v>63.235294117647101</v>
      </c>
      <c r="CW327" s="12">
        <v>29.411764705882401</v>
      </c>
      <c r="CX327" s="12">
        <v>61.764705882352899</v>
      </c>
      <c r="CY327" s="12">
        <v>45.588235294117602</v>
      </c>
      <c r="CZ327" s="12">
        <v>41.176470588235297</v>
      </c>
      <c r="DA327" s="12">
        <v>50</v>
      </c>
      <c r="DB327" s="12">
        <v>45.588235294117602</v>
      </c>
      <c r="DC327" s="12">
        <v>29.411764705882401</v>
      </c>
      <c r="DD327" s="12">
        <v>27.9411764705882</v>
      </c>
      <c r="DE327" s="12">
        <v>36.764705882352899</v>
      </c>
      <c r="DF327" s="12">
        <v>60.294117647058798</v>
      </c>
      <c r="DG327" s="12">
        <v>32.352941176470601</v>
      </c>
      <c r="DH327" s="12">
        <v>63.235294117647101</v>
      </c>
      <c r="DI327" s="12">
        <v>76.470588235294102</v>
      </c>
      <c r="DJ327" s="12">
        <v>51.470588235294102</v>
      </c>
      <c r="DK327" s="12">
        <v>41.176470588235297</v>
      </c>
      <c r="DL327" s="12">
        <v>33.823529411764703</v>
      </c>
      <c r="DM327" s="12">
        <v>33.823529411764703</v>
      </c>
      <c r="DN327" s="12">
        <v>51.470588235294102</v>
      </c>
      <c r="DO327" s="12">
        <v>64.705882352941202</v>
      </c>
      <c r="DP327" s="12">
        <v>70.588235294117695</v>
      </c>
      <c r="DQ327" s="12">
        <v>36.764705882352899</v>
      </c>
      <c r="DR327" s="12">
        <v>36.764705882352899</v>
      </c>
      <c r="DS327" s="12">
        <v>60.294117647058798</v>
      </c>
      <c r="DT327" s="12">
        <v>47.058823529411796</v>
      </c>
      <c r="DU327" s="12">
        <v>52.941176470588204</v>
      </c>
      <c r="DV327" s="12">
        <v>39.705882352941202</v>
      </c>
      <c r="DW327" s="12">
        <v>60.294117647058798</v>
      </c>
      <c r="DX327" s="12">
        <v>48.529411764705898</v>
      </c>
      <c r="DY327" s="12">
        <v>38.235294117647101</v>
      </c>
      <c r="DZ327" s="12">
        <v>47.058823529411796</v>
      </c>
      <c r="EA327" s="12">
        <v>44.117647058823501</v>
      </c>
      <c r="EB327" s="12">
        <v>52.941176470588204</v>
      </c>
      <c r="EC327" s="12">
        <v>60.294117647058798</v>
      </c>
      <c r="ED327" s="12">
        <v>70.588235294117695</v>
      </c>
      <c r="EE327" s="12">
        <v>30.882352941176499</v>
      </c>
      <c r="EF327" s="12">
        <v>79.411764705882305</v>
      </c>
      <c r="EG327" s="12">
        <v>60.294117647058798</v>
      </c>
      <c r="EH327" s="12">
        <v>27.9411764705882</v>
      </c>
      <c r="EI327" s="12">
        <v>25</v>
      </c>
      <c r="EJ327" s="12">
        <v>54.411764705882298</v>
      </c>
      <c r="EK327" s="12">
        <v>32.352941176470601</v>
      </c>
      <c r="EL327" s="12">
        <v>25</v>
      </c>
      <c r="EM327" s="12">
        <v>22.0588235294118</v>
      </c>
      <c r="EN327" s="12">
        <v>27.9411764705882</v>
      </c>
      <c r="EO327" s="12">
        <v>27.9411764705882</v>
      </c>
      <c r="EP327" s="12">
        <v>48.529411764705898</v>
      </c>
      <c r="EQ327" s="12">
        <v>48.529411764705898</v>
      </c>
      <c r="ER327" s="12">
        <v>25</v>
      </c>
      <c r="ES327" s="12">
        <v>26.470588235294102</v>
      </c>
      <c r="ET327" s="12">
        <v>44.117647058823501</v>
      </c>
      <c r="EX327" s="10"/>
    </row>
    <row r="328" spans="1:154" x14ac:dyDescent="0.25">
      <c r="A328" s="4" t="s">
        <v>56</v>
      </c>
      <c r="B328" s="6">
        <v>5</v>
      </c>
      <c r="C328" s="6">
        <v>24</v>
      </c>
      <c r="D328" s="4" t="s">
        <v>19</v>
      </c>
      <c r="E328" s="4" t="s">
        <v>445</v>
      </c>
      <c r="F328" s="4" t="s">
        <v>68</v>
      </c>
      <c r="G328" t="s">
        <v>1101</v>
      </c>
      <c r="H328">
        <v>5</v>
      </c>
      <c r="I328">
        <v>5</v>
      </c>
      <c r="M328">
        <v>4</v>
      </c>
      <c r="N328">
        <v>1</v>
      </c>
      <c r="O328">
        <v>5</v>
      </c>
      <c r="Q328" s="9">
        <v>100</v>
      </c>
      <c r="R328" s="9">
        <v>0</v>
      </c>
      <c r="S328">
        <v>2</v>
      </c>
      <c r="T328">
        <v>3</v>
      </c>
      <c r="U328">
        <v>2</v>
      </c>
      <c r="V328">
        <v>2</v>
      </c>
      <c r="W328">
        <v>1</v>
      </c>
      <c r="X328">
        <v>1</v>
      </c>
      <c r="Y328">
        <v>1</v>
      </c>
      <c r="Z328">
        <v>0</v>
      </c>
      <c r="AA328">
        <v>2</v>
      </c>
      <c r="AB328">
        <v>0</v>
      </c>
      <c r="AC328">
        <v>2</v>
      </c>
      <c r="AD328">
        <v>1</v>
      </c>
      <c r="AE328">
        <v>3</v>
      </c>
      <c r="AF328">
        <v>1</v>
      </c>
      <c r="AG328">
        <v>1</v>
      </c>
      <c r="AH328">
        <v>2</v>
      </c>
      <c r="AI328">
        <v>2</v>
      </c>
      <c r="AJ328">
        <v>3</v>
      </c>
      <c r="AK328">
        <v>3</v>
      </c>
      <c r="AL328">
        <v>1</v>
      </c>
      <c r="AM328">
        <v>0</v>
      </c>
      <c r="AN328">
        <v>2</v>
      </c>
      <c r="AO328">
        <v>2</v>
      </c>
      <c r="AP328">
        <v>1</v>
      </c>
      <c r="AQ328">
        <v>1</v>
      </c>
      <c r="AR328">
        <v>3</v>
      </c>
      <c r="AS328">
        <v>1</v>
      </c>
      <c r="AT328">
        <v>1</v>
      </c>
      <c r="AU328">
        <v>1</v>
      </c>
      <c r="AV328">
        <v>1</v>
      </c>
      <c r="AW328">
        <v>0</v>
      </c>
      <c r="AX328">
        <v>1</v>
      </c>
      <c r="AY328">
        <v>0</v>
      </c>
      <c r="AZ328">
        <v>2</v>
      </c>
      <c r="BA328">
        <v>1</v>
      </c>
      <c r="BB328">
        <v>3</v>
      </c>
      <c r="BC328">
        <v>2</v>
      </c>
      <c r="BD328">
        <v>1</v>
      </c>
      <c r="BE328">
        <v>2</v>
      </c>
      <c r="BF328">
        <v>3</v>
      </c>
      <c r="BG328">
        <v>2</v>
      </c>
      <c r="BH328">
        <v>2</v>
      </c>
      <c r="BI328">
        <v>3</v>
      </c>
      <c r="BJ328">
        <v>2</v>
      </c>
      <c r="BK328">
        <v>0</v>
      </c>
      <c r="BL328">
        <v>1</v>
      </c>
      <c r="BM328">
        <v>4</v>
      </c>
      <c r="BN328">
        <v>3</v>
      </c>
      <c r="BO328">
        <v>2</v>
      </c>
      <c r="BP328">
        <v>4</v>
      </c>
      <c r="BQ328">
        <v>2</v>
      </c>
      <c r="BR328">
        <v>3</v>
      </c>
      <c r="BS328">
        <v>3</v>
      </c>
      <c r="BT328">
        <v>1</v>
      </c>
      <c r="BU328">
        <v>4</v>
      </c>
      <c r="BV328">
        <v>4</v>
      </c>
      <c r="BW328">
        <v>1</v>
      </c>
      <c r="BX328">
        <v>0</v>
      </c>
      <c r="BY328">
        <v>2</v>
      </c>
      <c r="BZ328">
        <v>1</v>
      </c>
      <c r="CA328">
        <v>2</v>
      </c>
      <c r="CB328">
        <v>2</v>
      </c>
      <c r="CC328">
        <v>3</v>
      </c>
      <c r="CD328">
        <v>2</v>
      </c>
      <c r="CE328">
        <v>1</v>
      </c>
      <c r="CF328">
        <v>2</v>
      </c>
      <c r="CG328" s="12">
        <v>40</v>
      </c>
      <c r="CH328" s="12">
        <v>60</v>
      </c>
      <c r="CI328" s="12">
        <v>40</v>
      </c>
      <c r="CJ328" s="12">
        <v>40</v>
      </c>
      <c r="CK328" s="12">
        <v>20</v>
      </c>
      <c r="CL328" s="12">
        <v>20</v>
      </c>
      <c r="CM328" s="12">
        <v>20</v>
      </c>
      <c r="CN328" s="12">
        <v>0</v>
      </c>
      <c r="CO328" s="12">
        <v>40</v>
      </c>
      <c r="CP328" s="12">
        <v>0</v>
      </c>
      <c r="CQ328" s="12">
        <v>40</v>
      </c>
      <c r="CR328" s="12">
        <v>20</v>
      </c>
      <c r="CS328" s="12">
        <v>60</v>
      </c>
      <c r="CT328" s="12">
        <v>20</v>
      </c>
      <c r="CU328" s="12">
        <v>20</v>
      </c>
      <c r="CV328" s="12">
        <v>40</v>
      </c>
      <c r="CW328" s="12">
        <v>40</v>
      </c>
      <c r="CX328" s="12">
        <v>60</v>
      </c>
      <c r="CY328" s="12">
        <v>60</v>
      </c>
      <c r="CZ328" s="12">
        <v>20</v>
      </c>
      <c r="DA328" s="12">
        <v>0</v>
      </c>
      <c r="DB328" s="12">
        <v>40</v>
      </c>
      <c r="DC328" s="12">
        <v>40</v>
      </c>
      <c r="DD328" s="12">
        <v>20</v>
      </c>
      <c r="DE328" s="12">
        <v>20</v>
      </c>
      <c r="DF328" s="12">
        <v>60</v>
      </c>
      <c r="DG328" s="12">
        <v>20</v>
      </c>
      <c r="DH328" s="12">
        <v>20</v>
      </c>
      <c r="DI328" s="12">
        <v>20</v>
      </c>
      <c r="DJ328" s="12">
        <v>20</v>
      </c>
      <c r="DK328" s="12">
        <v>0</v>
      </c>
      <c r="DL328" s="12">
        <v>20</v>
      </c>
      <c r="DM328" s="12">
        <v>0</v>
      </c>
      <c r="DN328" s="12">
        <v>40</v>
      </c>
      <c r="DO328" s="12">
        <v>20</v>
      </c>
      <c r="DP328" s="12">
        <v>60</v>
      </c>
      <c r="DQ328" s="12">
        <v>40</v>
      </c>
      <c r="DR328" s="12">
        <v>20</v>
      </c>
      <c r="DS328" s="12">
        <v>40</v>
      </c>
      <c r="DT328" s="12">
        <v>60</v>
      </c>
      <c r="DU328" s="12">
        <v>40</v>
      </c>
      <c r="DV328" s="12">
        <v>40</v>
      </c>
      <c r="DW328" s="12">
        <v>60</v>
      </c>
      <c r="DX328" s="12">
        <v>40</v>
      </c>
      <c r="DY328" s="12">
        <v>0</v>
      </c>
      <c r="DZ328" s="12">
        <v>20</v>
      </c>
      <c r="EA328" s="12">
        <v>80</v>
      </c>
      <c r="EB328" s="12">
        <v>60</v>
      </c>
      <c r="EC328" s="12">
        <v>40</v>
      </c>
      <c r="ED328" s="12">
        <v>80</v>
      </c>
      <c r="EE328" s="12">
        <v>40</v>
      </c>
      <c r="EF328" s="12">
        <v>60</v>
      </c>
      <c r="EG328" s="12">
        <v>60</v>
      </c>
      <c r="EH328" s="12">
        <v>20</v>
      </c>
      <c r="EI328" s="12">
        <v>80</v>
      </c>
      <c r="EJ328" s="12">
        <v>80</v>
      </c>
      <c r="EK328" s="12">
        <v>20</v>
      </c>
      <c r="EL328" s="12">
        <v>0</v>
      </c>
      <c r="EM328" s="12">
        <v>40</v>
      </c>
      <c r="EN328" s="12">
        <v>20</v>
      </c>
      <c r="EO328" s="12">
        <v>40</v>
      </c>
      <c r="EP328" s="12">
        <v>40</v>
      </c>
      <c r="EQ328" s="12">
        <v>60</v>
      </c>
      <c r="ER328" s="12">
        <v>40</v>
      </c>
      <c r="ES328" s="12">
        <v>20</v>
      </c>
      <c r="ET328" s="12">
        <v>40</v>
      </c>
      <c r="EX328" s="10"/>
    </row>
    <row r="329" spans="1:154" x14ac:dyDescent="0.25">
      <c r="A329" s="4" t="s">
        <v>56</v>
      </c>
      <c r="B329" s="6">
        <v>5</v>
      </c>
      <c r="C329" s="6">
        <v>24</v>
      </c>
      <c r="D329" s="4" t="s">
        <v>19</v>
      </c>
      <c r="E329" s="4" t="s">
        <v>446</v>
      </c>
      <c r="F329" s="4" t="s">
        <v>49</v>
      </c>
      <c r="G329" t="s">
        <v>1102</v>
      </c>
      <c r="H329">
        <v>2</v>
      </c>
      <c r="I329">
        <v>2</v>
      </c>
      <c r="M329">
        <v>1</v>
      </c>
      <c r="N329">
        <v>1</v>
      </c>
      <c r="O329">
        <v>2</v>
      </c>
      <c r="Q329" s="9">
        <v>100</v>
      </c>
      <c r="R329" s="9">
        <v>0</v>
      </c>
      <c r="S329">
        <v>0</v>
      </c>
      <c r="T329">
        <v>0</v>
      </c>
      <c r="U329">
        <v>0</v>
      </c>
      <c r="V329">
        <v>1</v>
      </c>
      <c r="W329">
        <v>0</v>
      </c>
      <c r="X329">
        <v>1</v>
      </c>
      <c r="Y329">
        <v>0</v>
      </c>
      <c r="Z329">
        <v>0</v>
      </c>
      <c r="AA329">
        <v>0</v>
      </c>
      <c r="AB329">
        <v>1</v>
      </c>
      <c r="AC329">
        <v>0</v>
      </c>
      <c r="AD329">
        <v>2</v>
      </c>
      <c r="AE329">
        <v>0</v>
      </c>
      <c r="AF329">
        <v>0</v>
      </c>
      <c r="AG329">
        <v>0</v>
      </c>
      <c r="AH329">
        <v>0</v>
      </c>
      <c r="AI329">
        <v>1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1</v>
      </c>
      <c r="AP329">
        <v>1</v>
      </c>
      <c r="AQ329">
        <v>0</v>
      </c>
      <c r="AR329">
        <v>1</v>
      </c>
      <c r="AS329">
        <v>1</v>
      </c>
      <c r="AT329">
        <v>0</v>
      </c>
      <c r="AU329">
        <v>0</v>
      </c>
      <c r="AV329">
        <v>1</v>
      </c>
      <c r="AW329">
        <v>1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1</v>
      </c>
      <c r="BF329">
        <v>1</v>
      </c>
      <c r="BG329">
        <v>0</v>
      </c>
      <c r="BH329">
        <v>0</v>
      </c>
      <c r="BI329">
        <v>1</v>
      </c>
      <c r="BJ329">
        <v>0</v>
      </c>
      <c r="BK329">
        <v>1</v>
      </c>
      <c r="BL329">
        <v>0</v>
      </c>
      <c r="BM329">
        <v>2</v>
      </c>
      <c r="BN329">
        <v>1</v>
      </c>
      <c r="BO329">
        <v>0</v>
      </c>
      <c r="BP329">
        <v>0</v>
      </c>
      <c r="BQ329">
        <v>0</v>
      </c>
      <c r="BR329">
        <v>0</v>
      </c>
      <c r="BS329">
        <v>2</v>
      </c>
      <c r="BT329">
        <v>0</v>
      </c>
      <c r="BU329">
        <v>1</v>
      </c>
      <c r="BV329">
        <v>2</v>
      </c>
      <c r="BW329">
        <v>1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1</v>
      </c>
      <c r="CD329">
        <v>2</v>
      </c>
      <c r="CE329">
        <v>1</v>
      </c>
      <c r="CF329">
        <v>1</v>
      </c>
      <c r="CG329" s="12">
        <v>0</v>
      </c>
      <c r="CH329" s="12">
        <v>0</v>
      </c>
      <c r="CI329" s="12">
        <v>0</v>
      </c>
      <c r="CJ329" s="12">
        <v>50</v>
      </c>
      <c r="CK329" s="12">
        <v>0</v>
      </c>
      <c r="CL329" s="12">
        <v>50</v>
      </c>
      <c r="CM329" s="12">
        <v>0</v>
      </c>
      <c r="CN329" s="12">
        <v>0</v>
      </c>
      <c r="CO329" s="12">
        <v>0</v>
      </c>
      <c r="CP329" s="12">
        <v>50</v>
      </c>
      <c r="CQ329" s="12">
        <v>0</v>
      </c>
      <c r="CR329" s="12">
        <v>100</v>
      </c>
      <c r="CS329" s="12">
        <v>0</v>
      </c>
      <c r="CT329" s="12">
        <v>0</v>
      </c>
      <c r="CU329" s="12">
        <v>0</v>
      </c>
      <c r="CV329" s="12">
        <v>0</v>
      </c>
      <c r="CW329" s="12">
        <v>50</v>
      </c>
      <c r="CX329" s="12">
        <v>0</v>
      </c>
      <c r="CY329" s="12">
        <v>0</v>
      </c>
      <c r="CZ329" s="12">
        <v>0</v>
      </c>
      <c r="DA329" s="12">
        <v>0</v>
      </c>
      <c r="DB329" s="12">
        <v>0</v>
      </c>
      <c r="DC329" s="12">
        <v>50</v>
      </c>
      <c r="DD329" s="12">
        <v>50</v>
      </c>
      <c r="DE329" s="12">
        <v>0</v>
      </c>
      <c r="DF329" s="12">
        <v>50</v>
      </c>
      <c r="DG329" s="12">
        <v>50</v>
      </c>
      <c r="DH329" s="12">
        <v>0</v>
      </c>
      <c r="DI329" s="12">
        <v>0</v>
      </c>
      <c r="DJ329" s="12">
        <v>50</v>
      </c>
      <c r="DK329" s="12">
        <v>50</v>
      </c>
      <c r="DL329" s="12">
        <v>0</v>
      </c>
      <c r="DM329" s="12">
        <v>0</v>
      </c>
      <c r="DN329" s="12">
        <v>0</v>
      </c>
      <c r="DO329" s="12">
        <v>0</v>
      </c>
      <c r="DP329" s="12">
        <v>0</v>
      </c>
      <c r="DQ329" s="12">
        <v>0</v>
      </c>
      <c r="DR329" s="12">
        <v>0</v>
      </c>
      <c r="DS329" s="12">
        <v>50</v>
      </c>
      <c r="DT329" s="12">
        <v>50</v>
      </c>
      <c r="DU329" s="12">
        <v>0</v>
      </c>
      <c r="DV329" s="12">
        <v>0</v>
      </c>
      <c r="DW329" s="12">
        <v>50</v>
      </c>
      <c r="DX329" s="12">
        <v>0</v>
      </c>
      <c r="DY329" s="12">
        <v>50</v>
      </c>
      <c r="DZ329" s="12">
        <v>0</v>
      </c>
      <c r="EA329" s="12">
        <v>100</v>
      </c>
      <c r="EB329" s="12">
        <v>50</v>
      </c>
      <c r="EC329" s="12">
        <v>0</v>
      </c>
      <c r="ED329" s="12">
        <v>0</v>
      </c>
      <c r="EE329" s="12">
        <v>0</v>
      </c>
      <c r="EF329" s="12">
        <v>0</v>
      </c>
      <c r="EG329" s="12">
        <v>100</v>
      </c>
      <c r="EH329" s="12">
        <v>0</v>
      </c>
      <c r="EI329" s="12">
        <v>50</v>
      </c>
      <c r="EJ329" s="12">
        <v>100</v>
      </c>
      <c r="EK329" s="12">
        <v>50</v>
      </c>
      <c r="EL329" s="12">
        <v>0</v>
      </c>
      <c r="EM329" s="12">
        <v>0</v>
      </c>
      <c r="EN329" s="12">
        <v>0</v>
      </c>
      <c r="EO329" s="12">
        <v>0</v>
      </c>
      <c r="EP329" s="12">
        <v>0</v>
      </c>
      <c r="EQ329" s="12">
        <v>50</v>
      </c>
      <c r="ER329" s="12">
        <v>100</v>
      </c>
      <c r="ES329" s="12">
        <v>50</v>
      </c>
      <c r="ET329" s="12">
        <v>50</v>
      </c>
      <c r="EX329" s="10"/>
    </row>
    <row r="330" spans="1:154" x14ac:dyDescent="0.25">
      <c r="A330" s="4" t="s">
        <v>56</v>
      </c>
      <c r="B330" s="6">
        <v>5</v>
      </c>
      <c r="C330" s="6">
        <v>24</v>
      </c>
      <c r="D330" s="4" t="s">
        <v>19</v>
      </c>
      <c r="E330" s="4" t="s">
        <v>447</v>
      </c>
      <c r="F330" s="4" t="s">
        <v>448</v>
      </c>
      <c r="G330" t="s">
        <v>1103</v>
      </c>
      <c r="H330">
        <v>16</v>
      </c>
      <c r="I330">
        <v>16</v>
      </c>
      <c r="M330">
        <v>6</v>
      </c>
      <c r="N330">
        <v>10</v>
      </c>
      <c r="O330">
        <v>14</v>
      </c>
      <c r="P330">
        <v>2</v>
      </c>
      <c r="Q330" s="9">
        <v>87.5</v>
      </c>
      <c r="R330" s="9">
        <v>12.5</v>
      </c>
      <c r="S330">
        <v>12</v>
      </c>
      <c r="T330">
        <v>2</v>
      </c>
      <c r="U330">
        <v>6</v>
      </c>
      <c r="V330">
        <v>10</v>
      </c>
      <c r="W330">
        <v>1</v>
      </c>
      <c r="X330">
        <v>0</v>
      </c>
      <c r="Y330">
        <v>1</v>
      </c>
      <c r="Z330">
        <v>3</v>
      </c>
      <c r="AA330">
        <v>4</v>
      </c>
      <c r="AB330">
        <v>1</v>
      </c>
      <c r="AC330">
        <v>10</v>
      </c>
      <c r="AD330">
        <v>0</v>
      </c>
      <c r="AE330">
        <v>10</v>
      </c>
      <c r="AF330">
        <v>9</v>
      </c>
      <c r="AG330">
        <v>0</v>
      </c>
      <c r="AH330">
        <v>10</v>
      </c>
      <c r="AI330">
        <v>2</v>
      </c>
      <c r="AJ330">
        <v>6</v>
      </c>
      <c r="AK330">
        <v>8</v>
      </c>
      <c r="AL330">
        <v>6</v>
      </c>
      <c r="AM330">
        <v>7</v>
      </c>
      <c r="AN330">
        <v>8</v>
      </c>
      <c r="AO330">
        <v>4</v>
      </c>
      <c r="AP330">
        <v>6</v>
      </c>
      <c r="AQ330">
        <v>6</v>
      </c>
      <c r="AR330">
        <v>4</v>
      </c>
      <c r="AS330">
        <v>3</v>
      </c>
      <c r="AT330">
        <v>6</v>
      </c>
      <c r="AU330">
        <v>9</v>
      </c>
      <c r="AV330">
        <v>3</v>
      </c>
      <c r="AW330">
        <v>1</v>
      </c>
      <c r="AX330">
        <v>5</v>
      </c>
      <c r="AY330">
        <v>3</v>
      </c>
      <c r="AZ330">
        <v>4</v>
      </c>
      <c r="BA330">
        <v>9</v>
      </c>
      <c r="BB330">
        <v>6</v>
      </c>
      <c r="BC330">
        <v>4</v>
      </c>
      <c r="BD330">
        <v>3</v>
      </c>
      <c r="BE330">
        <v>9</v>
      </c>
      <c r="BF330">
        <v>6</v>
      </c>
      <c r="BG330">
        <v>10</v>
      </c>
      <c r="BH330">
        <v>8</v>
      </c>
      <c r="BI330">
        <v>6</v>
      </c>
      <c r="BJ330">
        <v>10</v>
      </c>
      <c r="BK330">
        <v>3</v>
      </c>
      <c r="BL330">
        <v>4</v>
      </c>
      <c r="BM330">
        <v>4</v>
      </c>
      <c r="BN330">
        <v>7</v>
      </c>
      <c r="BO330">
        <v>4</v>
      </c>
      <c r="BP330">
        <v>4</v>
      </c>
      <c r="BQ330">
        <v>2</v>
      </c>
      <c r="BR330">
        <v>10</v>
      </c>
      <c r="BS330">
        <v>9</v>
      </c>
      <c r="BT330">
        <v>2</v>
      </c>
      <c r="BU330">
        <v>2</v>
      </c>
      <c r="BV330">
        <v>10</v>
      </c>
      <c r="BW330">
        <v>4</v>
      </c>
      <c r="BX330">
        <v>5</v>
      </c>
      <c r="BY330">
        <v>1</v>
      </c>
      <c r="BZ330">
        <v>4</v>
      </c>
      <c r="CA330">
        <v>4</v>
      </c>
      <c r="CB330">
        <v>2</v>
      </c>
      <c r="CC330">
        <v>7</v>
      </c>
      <c r="CD330">
        <v>2</v>
      </c>
      <c r="CE330">
        <v>1</v>
      </c>
      <c r="CF330">
        <v>4</v>
      </c>
      <c r="CG330" s="12">
        <v>75</v>
      </c>
      <c r="CH330" s="12">
        <v>12.5</v>
      </c>
      <c r="CI330" s="12">
        <v>37.5</v>
      </c>
      <c r="CJ330" s="12">
        <v>62.5</v>
      </c>
      <c r="CK330" s="12">
        <v>6.25</v>
      </c>
      <c r="CL330" s="12">
        <v>0</v>
      </c>
      <c r="CM330" s="12">
        <v>6.25</v>
      </c>
      <c r="CN330" s="12">
        <v>18.75</v>
      </c>
      <c r="CO330" s="12">
        <v>25</v>
      </c>
      <c r="CP330" s="12">
        <v>6.25</v>
      </c>
      <c r="CQ330" s="12">
        <v>62.5</v>
      </c>
      <c r="CR330" s="12">
        <v>0</v>
      </c>
      <c r="CS330" s="12">
        <v>62.5</v>
      </c>
      <c r="CT330" s="12">
        <v>56.25</v>
      </c>
      <c r="CU330" s="12">
        <v>0</v>
      </c>
      <c r="CV330" s="12">
        <v>62.5</v>
      </c>
      <c r="CW330" s="12">
        <v>12.5</v>
      </c>
      <c r="CX330" s="12">
        <v>37.5</v>
      </c>
      <c r="CY330" s="12">
        <v>50</v>
      </c>
      <c r="CZ330" s="12">
        <v>37.5</v>
      </c>
      <c r="DA330" s="12">
        <v>43.75</v>
      </c>
      <c r="DB330" s="12">
        <v>50</v>
      </c>
      <c r="DC330" s="12">
        <v>25</v>
      </c>
      <c r="DD330" s="12">
        <v>37.5</v>
      </c>
      <c r="DE330" s="12">
        <v>37.5</v>
      </c>
      <c r="DF330" s="12">
        <v>25</v>
      </c>
      <c r="DG330" s="12">
        <v>18.75</v>
      </c>
      <c r="DH330" s="12">
        <v>37.5</v>
      </c>
      <c r="DI330" s="12">
        <v>56.25</v>
      </c>
      <c r="DJ330" s="12">
        <v>18.75</v>
      </c>
      <c r="DK330" s="12">
        <v>6.25</v>
      </c>
      <c r="DL330" s="12">
        <v>31.25</v>
      </c>
      <c r="DM330" s="12">
        <v>18.75</v>
      </c>
      <c r="DN330" s="12">
        <v>25</v>
      </c>
      <c r="DO330" s="12">
        <v>56.25</v>
      </c>
      <c r="DP330" s="12">
        <v>37.5</v>
      </c>
      <c r="DQ330" s="12">
        <v>25</v>
      </c>
      <c r="DR330" s="12">
        <v>18.75</v>
      </c>
      <c r="DS330" s="12">
        <v>56.25</v>
      </c>
      <c r="DT330" s="12">
        <v>37.5</v>
      </c>
      <c r="DU330" s="12">
        <v>62.5</v>
      </c>
      <c r="DV330" s="12">
        <v>50</v>
      </c>
      <c r="DW330" s="12">
        <v>37.5</v>
      </c>
      <c r="DX330" s="12">
        <v>62.5</v>
      </c>
      <c r="DY330" s="12">
        <v>18.75</v>
      </c>
      <c r="DZ330" s="12">
        <v>25</v>
      </c>
      <c r="EA330" s="12">
        <v>25</v>
      </c>
      <c r="EB330" s="12">
        <v>43.75</v>
      </c>
      <c r="EC330" s="12">
        <v>25</v>
      </c>
      <c r="ED330" s="12">
        <v>25</v>
      </c>
      <c r="EE330" s="12">
        <v>12.5</v>
      </c>
      <c r="EF330" s="12">
        <v>62.5</v>
      </c>
      <c r="EG330" s="12">
        <v>56.25</v>
      </c>
      <c r="EH330" s="12">
        <v>12.5</v>
      </c>
      <c r="EI330" s="12">
        <v>12.5</v>
      </c>
      <c r="EJ330" s="12">
        <v>62.5</v>
      </c>
      <c r="EK330" s="12">
        <v>25</v>
      </c>
      <c r="EL330" s="12">
        <v>31.25</v>
      </c>
      <c r="EM330" s="12">
        <v>6.25</v>
      </c>
      <c r="EN330" s="12">
        <v>25</v>
      </c>
      <c r="EO330" s="12">
        <v>25</v>
      </c>
      <c r="EP330" s="12">
        <v>12.5</v>
      </c>
      <c r="EQ330" s="12">
        <v>43.75</v>
      </c>
      <c r="ER330" s="12">
        <v>12.5</v>
      </c>
      <c r="ES330" s="12">
        <v>6.25</v>
      </c>
      <c r="ET330" s="12">
        <v>25</v>
      </c>
      <c r="EX330" s="10"/>
    </row>
    <row r="331" spans="1:154" x14ac:dyDescent="0.25">
      <c r="A331" s="4" t="s">
        <v>56</v>
      </c>
      <c r="B331" s="6">
        <v>5</v>
      </c>
      <c r="C331" s="6">
        <v>24</v>
      </c>
      <c r="D331" s="4" t="s">
        <v>19</v>
      </c>
      <c r="E331" s="4" t="s">
        <v>449</v>
      </c>
      <c r="F331" s="4" t="s">
        <v>450</v>
      </c>
      <c r="G331" t="s">
        <v>1104</v>
      </c>
      <c r="H331">
        <v>8</v>
      </c>
      <c r="I331">
        <v>8</v>
      </c>
      <c r="M331">
        <v>3</v>
      </c>
      <c r="N331">
        <v>5</v>
      </c>
      <c r="O331">
        <v>8</v>
      </c>
      <c r="Q331" s="9">
        <v>100</v>
      </c>
      <c r="R331" s="9">
        <v>0</v>
      </c>
      <c r="S331">
        <v>3</v>
      </c>
      <c r="T331">
        <v>1</v>
      </c>
      <c r="U331">
        <v>0</v>
      </c>
      <c r="V331">
        <v>1</v>
      </c>
      <c r="W331">
        <v>2</v>
      </c>
      <c r="X331">
        <v>5</v>
      </c>
      <c r="Y331">
        <v>2</v>
      </c>
      <c r="Z331">
        <v>3</v>
      </c>
      <c r="AA331">
        <v>1</v>
      </c>
      <c r="AB331">
        <v>0</v>
      </c>
      <c r="AC331">
        <v>1</v>
      </c>
      <c r="AD331">
        <v>0</v>
      </c>
      <c r="AE331">
        <v>5</v>
      </c>
      <c r="AF331">
        <v>4</v>
      </c>
      <c r="AG331">
        <v>1</v>
      </c>
      <c r="AH331">
        <v>6</v>
      </c>
      <c r="AI331">
        <v>3</v>
      </c>
      <c r="AJ331">
        <v>6</v>
      </c>
      <c r="AK331">
        <v>3</v>
      </c>
      <c r="AL331">
        <v>3</v>
      </c>
      <c r="AM331">
        <v>2</v>
      </c>
      <c r="AN331">
        <v>5</v>
      </c>
      <c r="AO331">
        <v>2</v>
      </c>
      <c r="AP331">
        <v>5</v>
      </c>
      <c r="AQ331">
        <v>6</v>
      </c>
      <c r="AR331">
        <v>3</v>
      </c>
      <c r="AS331">
        <v>1</v>
      </c>
      <c r="AT331">
        <v>3</v>
      </c>
      <c r="AU331">
        <v>7</v>
      </c>
      <c r="AV331">
        <v>1</v>
      </c>
      <c r="AW331">
        <v>0</v>
      </c>
      <c r="AX331">
        <v>1</v>
      </c>
      <c r="AY331">
        <v>0</v>
      </c>
      <c r="AZ331">
        <v>5</v>
      </c>
      <c r="BA331">
        <v>7</v>
      </c>
      <c r="BB331">
        <v>5</v>
      </c>
      <c r="BC331">
        <v>3</v>
      </c>
      <c r="BD331">
        <v>3</v>
      </c>
      <c r="BE331">
        <v>4</v>
      </c>
      <c r="BF331">
        <v>7</v>
      </c>
      <c r="BG331">
        <v>5</v>
      </c>
      <c r="BH331">
        <v>2</v>
      </c>
      <c r="BI331">
        <v>6</v>
      </c>
      <c r="BJ331">
        <v>6</v>
      </c>
      <c r="BK331">
        <v>2</v>
      </c>
      <c r="BL331">
        <v>4</v>
      </c>
      <c r="BM331">
        <v>3</v>
      </c>
      <c r="BN331">
        <v>6</v>
      </c>
      <c r="BO331">
        <v>4</v>
      </c>
      <c r="BP331">
        <v>7</v>
      </c>
      <c r="BQ331">
        <v>1</v>
      </c>
      <c r="BR331">
        <v>4</v>
      </c>
      <c r="BS331">
        <v>6</v>
      </c>
      <c r="BT331">
        <v>2</v>
      </c>
      <c r="BU331">
        <v>2</v>
      </c>
      <c r="BV331">
        <v>5</v>
      </c>
      <c r="BW331">
        <v>0</v>
      </c>
      <c r="BX331">
        <v>2</v>
      </c>
      <c r="BY331">
        <v>0</v>
      </c>
      <c r="BZ331">
        <v>0</v>
      </c>
      <c r="CA331">
        <v>4</v>
      </c>
      <c r="CB331">
        <v>1</v>
      </c>
      <c r="CC331">
        <v>2</v>
      </c>
      <c r="CD331">
        <v>2</v>
      </c>
      <c r="CE331">
        <v>1</v>
      </c>
      <c r="CF331">
        <v>1</v>
      </c>
      <c r="CG331" s="12">
        <v>37.5</v>
      </c>
      <c r="CH331" s="12">
        <v>12.5</v>
      </c>
      <c r="CI331" s="12">
        <v>0</v>
      </c>
      <c r="CJ331" s="12">
        <v>12.5</v>
      </c>
      <c r="CK331" s="12">
        <v>25</v>
      </c>
      <c r="CL331" s="12">
        <v>62.5</v>
      </c>
      <c r="CM331" s="12">
        <v>25</v>
      </c>
      <c r="CN331" s="12">
        <v>37.5</v>
      </c>
      <c r="CO331" s="12">
        <v>12.5</v>
      </c>
      <c r="CP331" s="12">
        <v>0</v>
      </c>
      <c r="CQ331" s="12">
        <v>12.5</v>
      </c>
      <c r="CR331" s="12">
        <v>0</v>
      </c>
      <c r="CS331" s="12">
        <v>62.5</v>
      </c>
      <c r="CT331" s="12">
        <v>50</v>
      </c>
      <c r="CU331" s="12">
        <v>12.5</v>
      </c>
      <c r="CV331" s="12">
        <v>75</v>
      </c>
      <c r="CW331" s="12">
        <v>37.5</v>
      </c>
      <c r="CX331" s="12">
        <v>75</v>
      </c>
      <c r="CY331" s="12">
        <v>37.5</v>
      </c>
      <c r="CZ331" s="12">
        <v>37.5</v>
      </c>
      <c r="DA331" s="12">
        <v>25</v>
      </c>
      <c r="DB331" s="12">
        <v>62.5</v>
      </c>
      <c r="DC331" s="12">
        <v>25</v>
      </c>
      <c r="DD331" s="12">
        <v>62.5</v>
      </c>
      <c r="DE331" s="12">
        <v>75</v>
      </c>
      <c r="DF331" s="12">
        <v>37.5</v>
      </c>
      <c r="DG331" s="12">
        <v>12.5</v>
      </c>
      <c r="DH331" s="12">
        <v>37.5</v>
      </c>
      <c r="DI331" s="12">
        <v>87.5</v>
      </c>
      <c r="DJ331" s="12">
        <v>12.5</v>
      </c>
      <c r="DK331" s="12">
        <v>0</v>
      </c>
      <c r="DL331" s="12">
        <v>12.5</v>
      </c>
      <c r="DM331" s="12">
        <v>0</v>
      </c>
      <c r="DN331" s="12">
        <v>62.5</v>
      </c>
      <c r="DO331" s="12">
        <v>87.5</v>
      </c>
      <c r="DP331" s="12">
        <v>62.5</v>
      </c>
      <c r="DQ331" s="12">
        <v>37.5</v>
      </c>
      <c r="DR331" s="12">
        <v>37.5</v>
      </c>
      <c r="DS331" s="12">
        <v>50</v>
      </c>
      <c r="DT331" s="12">
        <v>87.5</v>
      </c>
      <c r="DU331" s="12">
        <v>62.5</v>
      </c>
      <c r="DV331" s="12">
        <v>25</v>
      </c>
      <c r="DW331" s="12">
        <v>75</v>
      </c>
      <c r="DX331" s="12">
        <v>75</v>
      </c>
      <c r="DY331" s="12">
        <v>25</v>
      </c>
      <c r="DZ331" s="12">
        <v>50</v>
      </c>
      <c r="EA331" s="12">
        <v>37.5</v>
      </c>
      <c r="EB331" s="12">
        <v>75</v>
      </c>
      <c r="EC331" s="12">
        <v>50</v>
      </c>
      <c r="ED331" s="12">
        <v>87.5</v>
      </c>
      <c r="EE331" s="12">
        <v>12.5</v>
      </c>
      <c r="EF331" s="12">
        <v>50</v>
      </c>
      <c r="EG331" s="12">
        <v>75</v>
      </c>
      <c r="EH331" s="12">
        <v>25</v>
      </c>
      <c r="EI331" s="12">
        <v>25</v>
      </c>
      <c r="EJ331" s="12">
        <v>62.5</v>
      </c>
      <c r="EK331" s="12">
        <v>0</v>
      </c>
      <c r="EL331" s="12">
        <v>25</v>
      </c>
      <c r="EM331" s="12">
        <v>0</v>
      </c>
      <c r="EN331" s="12">
        <v>0</v>
      </c>
      <c r="EO331" s="12">
        <v>50</v>
      </c>
      <c r="EP331" s="12">
        <v>12.5</v>
      </c>
      <c r="EQ331" s="12">
        <v>25</v>
      </c>
      <c r="ER331" s="12">
        <v>25</v>
      </c>
      <c r="ES331" s="12">
        <v>12.5</v>
      </c>
      <c r="ET331" s="12">
        <v>12.5</v>
      </c>
      <c r="EX331" s="10"/>
    </row>
    <row r="332" spans="1:154" x14ac:dyDescent="0.25">
      <c r="A332" s="4" t="s">
        <v>56</v>
      </c>
      <c r="B332" s="6">
        <v>5</v>
      </c>
      <c r="C332" s="6">
        <v>24</v>
      </c>
      <c r="D332" s="4" t="s">
        <v>19</v>
      </c>
      <c r="E332" s="4" t="s">
        <v>40</v>
      </c>
      <c r="F332" s="4" t="s">
        <v>60</v>
      </c>
      <c r="G332" t="s">
        <v>1105</v>
      </c>
      <c r="H332">
        <v>5</v>
      </c>
      <c r="I332">
        <v>5</v>
      </c>
      <c r="M332">
        <v>3</v>
      </c>
      <c r="N332">
        <v>2</v>
      </c>
      <c r="O332">
        <v>5</v>
      </c>
      <c r="Q332" s="9">
        <v>100</v>
      </c>
      <c r="R332" s="9">
        <v>0</v>
      </c>
      <c r="S332">
        <v>1</v>
      </c>
      <c r="T332">
        <v>0</v>
      </c>
      <c r="U332">
        <v>1</v>
      </c>
      <c r="V332">
        <v>1</v>
      </c>
      <c r="W332">
        <v>1</v>
      </c>
      <c r="X332">
        <v>0</v>
      </c>
      <c r="Y332">
        <v>0</v>
      </c>
      <c r="Z332">
        <v>1</v>
      </c>
      <c r="AA332">
        <v>0</v>
      </c>
      <c r="AB332">
        <v>0</v>
      </c>
      <c r="AC332">
        <v>0</v>
      </c>
      <c r="AD332">
        <v>0</v>
      </c>
      <c r="AE332">
        <v>3</v>
      </c>
      <c r="AF332">
        <v>3</v>
      </c>
      <c r="AG332">
        <v>1</v>
      </c>
      <c r="AH332">
        <v>4</v>
      </c>
      <c r="AI332">
        <v>1</v>
      </c>
      <c r="AJ332">
        <v>3</v>
      </c>
      <c r="AK332">
        <v>3</v>
      </c>
      <c r="AL332">
        <v>4</v>
      </c>
      <c r="AM332">
        <v>3</v>
      </c>
      <c r="AN332">
        <v>2</v>
      </c>
      <c r="AO332">
        <v>3</v>
      </c>
      <c r="AP332">
        <v>1</v>
      </c>
      <c r="AQ332">
        <v>0</v>
      </c>
      <c r="AR332">
        <v>2</v>
      </c>
      <c r="AS332">
        <v>2</v>
      </c>
      <c r="AT332">
        <v>0</v>
      </c>
      <c r="AU332">
        <v>2</v>
      </c>
      <c r="AV332">
        <v>1</v>
      </c>
      <c r="AW332">
        <v>1</v>
      </c>
      <c r="AX332">
        <v>1</v>
      </c>
      <c r="AY332">
        <v>1</v>
      </c>
      <c r="AZ332">
        <v>2</v>
      </c>
      <c r="BA332">
        <v>2</v>
      </c>
      <c r="BB332">
        <v>2</v>
      </c>
      <c r="BC332">
        <v>0</v>
      </c>
      <c r="BD332">
        <v>4</v>
      </c>
      <c r="BE332">
        <v>3</v>
      </c>
      <c r="BF332">
        <v>2</v>
      </c>
      <c r="BG332">
        <v>2</v>
      </c>
      <c r="BH332">
        <v>0</v>
      </c>
      <c r="BI332">
        <v>1</v>
      </c>
      <c r="BJ332">
        <v>3</v>
      </c>
      <c r="BK332">
        <v>2</v>
      </c>
      <c r="BL332">
        <v>1</v>
      </c>
      <c r="BM332">
        <v>4</v>
      </c>
      <c r="BN332">
        <v>1</v>
      </c>
      <c r="BO332">
        <v>1</v>
      </c>
      <c r="BP332">
        <v>2</v>
      </c>
      <c r="BQ332">
        <v>0</v>
      </c>
      <c r="BR332">
        <v>1</v>
      </c>
      <c r="BS332">
        <v>0</v>
      </c>
      <c r="BT332">
        <v>2</v>
      </c>
      <c r="BU332">
        <v>0</v>
      </c>
      <c r="BV332">
        <v>0</v>
      </c>
      <c r="BW332">
        <v>2</v>
      </c>
      <c r="BX332">
        <v>3</v>
      </c>
      <c r="BY332">
        <v>3</v>
      </c>
      <c r="BZ332">
        <v>1</v>
      </c>
      <c r="CA332">
        <v>2</v>
      </c>
      <c r="CB332">
        <v>1</v>
      </c>
      <c r="CC332">
        <v>2</v>
      </c>
      <c r="CD332">
        <v>0</v>
      </c>
      <c r="CE332">
        <v>1</v>
      </c>
      <c r="CF332">
        <v>3</v>
      </c>
      <c r="CG332" s="12">
        <v>20</v>
      </c>
      <c r="CH332" s="12">
        <v>0</v>
      </c>
      <c r="CI332" s="12">
        <v>20</v>
      </c>
      <c r="CJ332" s="12">
        <v>20</v>
      </c>
      <c r="CK332" s="12">
        <v>20</v>
      </c>
      <c r="CL332" s="12">
        <v>0</v>
      </c>
      <c r="CM332" s="12">
        <v>0</v>
      </c>
      <c r="CN332" s="12">
        <v>20</v>
      </c>
      <c r="CO332" s="12">
        <v>0</v>
      </c>
      <c r="CP332" s="12">
        <v>0</v>
      </c>
      <c r="CQ332" s="12">
        <v>0</v>
      </c>
      <c r="CR332" s="12">
        <v>0</v>
      </c>
      <c r="CS332" s="12">
        <v>60</v>
      </c>
      <c r="CT332" s="12">
        <v>60</v>
      </c>
      <c r="CU332" s="12">
        <v>20</v>
      </c>
      <c r="CV332" s="12">
        <v>80</v>
      </c>
      <c r="CW332" s="12">
        <v>20</v>
      </c>
      <c r="CX332" s="12">
        <v>60</v>
      </c>
      <c r="CY332" s="12">
        <v>60</v>
      </c>
      <c r="CZ332" s="12">
        <v>80</v>
      </c>
      <c r="DA332" s="12">
        <v>60</v>
      </c>
      <c r="DB332" s="12">
        <v>40</v>
      </c>
      <c r="DC332" s="12">
        <v>60</v>
      </c>
      <c r="DD332" s="12">
        <v>20</v>
      </c>
      <c r="DE332" s="12">
        <v>0</v>
      </c>
      <c r="DF332" s="12">
        <v>40</v>
      </c>
      <c r="DG332" s="12">
        <v>40</v>
      </c>
      <c r="DH332" s="12">
        <v>0</v>
      </c>
      <c r="DI332" s="12">
        <v>40</v>
      </c>
      <c r="DJ332" s="12">
        <v>20</v>
      </c>
      <c r="DK332" s="12">
        <v>20</v>
      </c>
      <c r="DL332" s="12">
        <v>20</v>
      </c>
      <c r="DM332" s="12">
        <v>20</v>
      </c>
      <c r="DN332" s="12">
        <v>40</v>
      </c>
      <c r="DO332" s="12">
        <v>40</v>
      </c>
      <c r="DP332" s="12">
        <v>40</v>
      </c>
      <c r="DQ332" s="12">
        <v>0</v>
      </c>
      <c r="DR332" s="12">
        <v>80</v>
      </c>
      <c r="DS332" s="12">
        <v>60</v>
      </c>
      <c r="DT332" s="12">
        <v>40</v>
      </c>
      <c r="DU332" s="12">
        <v>40</v>
      </c>
      <c r="DV332" s="12">
        <v>0</v>
      </c>
      <c r="DW332" s="12">
        <v>20</v>
      </c>
      <c r="DX332" s="12">
        <v>60</v>
      </c>
      <c r="DY332" s="12">
        <v>40</v>
      </c>
      <c r="DZ332" s="12">
        <v>20</v>
      </c>
      <c r="EA332" s="12">
        <v>80</v>
      </c>
      <c r="EB332" s="12">
        <v>20</v>
      </c>
      <c r="EC332" s="12">
        <v>20</v>
      </c>
      <c r="ED332" s="12">
        <v>40</v>
      </c>
      <c r="EE332" s="12">
        <v>0</v>
      </c>
      <c r="EF332" s="12">
        <v>20</v>
      </c>
      <c r="EG332" s="12">
        <v>0</v>
      </c>
      <c r="EH332" s="12">
        <v>40</v>
      </c>
      <c r="EI332" s="12">
        <v>0</v>
      </c>
      <c r="EJ332" s="12">
        <v>0</v>
      </c>
      <c r="EK332" s="12">
        <v>40</v>
      </c>
      <c r="EL332" s="12">
        <v>60</v>
      </c>
      <c r="EM332" s="12">
        <v>60</v>
      </c>
      <c r="EN332" s="12">
        <v>20</v>
      </c>
      <c r="EO332" s="12">
        <v>40</v>
      </c>
      <c r="EP332" s="12">
        <v>20</v>
      </c>
      <c r="EQ332" s="12">
        <v>40</v>
      </c>
      <c r="ER332" s="12">
        <v>0</v>
      </c>
      <c r="ES332" s="12">
        <v>20</v>
      </c>
      <c r="ET332" s="12">
        <v>60</v>
      </c>
      <c r="EX332" s="10"/>
    </row>
    <row r="333" spans="1:154" x14ac:dyDescent="0.25">
      <c r="A333" s="4" t="s">
        <v>56</v>
      </c>
      <c r="B333" s="6">
        <v>5</v>
      </c>
      <c r="C333" s="6">
        <v>24</v>
      </c>
      <c r="D333" s="4" t="s">
        <v>19</v>
      </c>
      <c r="E333" s="4" t="s">
        <v>19</v>
      </c>
      <c r="F333" s="4" t="s">
        <v>451</v>
      </c>
      <c r="G333" t="s">
        <v>1106</v>
      </c>
      <c r="H333">
        <v>18</v>
      </c>
      <c r="I333">
        <v>18</v>
      </c>
      <c r="M333">
        <v>12</v>
      </c>
      <c r="N333">
        <v>6</v>
      </c>
      <c r="O333">
        <v>10</v>
      </c>
      <c r="P333">
        <v>8</v>
      </c>
      <c r="Q333" s="9">
        <v>55.555555555555557</v>
      </c>
      <c r="R333" s="9">
        <v>44.444444444444443</v>
      </c>
      <c r="S333">
        <v>6</v>
      </c>
      <c r="T333">
        <v>2</v>
      </c>
      <c r="U333">
        <v>2</v>
      </c>
      <c r="V333">
        <v>4</v>
      </c>
      <c r="W333">
        <v>3</v>
      </c>
      <c r="X333">
        <v>4</v>
      </c>
      <c r="Y333">
        <v>2</v>
      </c>
      <c r="Z333">
        <v>6</v>
      </c>
      <c r="AA333">
        <v>2</v>
      </c>
      <c r="AB333">
        <v>1</v>
      </c>
      <c r="AC333">
        <v>3</v>
      </c>
      <c r="AD333">
        <v>2</v>
      </c>
      <c r="AE333">
        <v>5</v>
      </c>
      <c r="AF333">
        <v>5</v>
      </c>
      <c r="AG333">
        <v>3</v>
      </c>
      <c r="AH333">
        <v>6</v>
      </c>
      <c r="AI333">
        <v>4</v>
      </c>
      <c r="AJ333">
        <v>5</v>
      </c>
      <c r="AK333">
        <v>3</v>
      </c>
      <c r="AL333">
        <v>3</v>
      </c>
      <c r="AM333">
        <v>5</v>
      </c>
      <c r="AN333">
        <v>3</v>
      </c>
      <c r="AO333">
        <v>2</v>
      </c>
      <c r="AP333">
        <v>4</v>
      </c>
      <c r="AQ333">
        <v>3</v>
      </c>
      <c r="AR333">
        <v>6</v>
      </c>
      <c r="AS333">
        <v>0</v>
      </c>
      <c r="AT333">
        <v>4</v>
      </c>
      <c r="AU333">
        <v>4</v>
      </c>
      <c r="AV333">
        <v>3</v>
      </c>
      <c r="AW333">
        <v>0</v>
      </c>
      <c r="AX333">
        <v>1</v>
      </c>
      <c r="AY333">
        <v>1</v>
      </c>
      <c r="AZ333">
        <v>2</v>
      </c>
      <c r="BA333">
        <v>2</v>
      </c>
      <c r="BB333">
        <v>2</v>
      </c>
      <c r="BC333">
        <v>2</v>
      </c>
      <c r="BD333">
        <v>2</v>
      </c>
      <c r="BE333">
        <v>5</v>
      </c>
      <c r="BF333">
        <v>6</v>
      </c>
      <c r="BG333">
        <v>3</v>
      </c>
      <c r="BH333">
        <v>2</v>
      </c>
      <c r="BI333">
        <v>3</v>
      </c>
      <c r="BJ333">
        <v>3</v>
      </c>
      <c r="BK333">
        <v>2</v>
      </c>
      <c r="BL333">
        <v>4</v>
      </c>
      <c r="BM333">
        <v>1</v>
      </c>
      <c r="BN333">
        <v>4</v>
      </c>
      <c r="BO333">
        <v>3</v>
      </c>
      <c r="BP333">
        <v>5</v>
      </c>
      <c r="BQ333">
        <v>1</v>
      </c>
      <c r="BR333">
        <v>6</v>
      </c>
      <c r="BS333">
        <v>4</v>
      </c>
      <c r="BT333">
        <v>1</v>
      </c>
      <c r="BU333">
        <v>3</v>
      </c>
      <c r="BV333">
        <v>4</v>
      </c>
      <c r="BW333">
        <v>2</v>
      </c>
      <c r="BX333">
        <v>2</v>
      </c>
      <c r="BY333">
        <v>5</v>
      </c>
      <c r="BZ333">
        <v>4</v>
      </c>
      <c r="CA333">
        <v>3</v>
      </c>
      <c r="CB333">
        <v>4</v>
      </c>
      <c r="CC333">
        <v>5</v>
      </c>
      <c r="CD333">
        <v>2</v>
      </c>
      <c r="CE333">
        <v>2</v>
      </c>
      <c r="CF333">
        <v>3</v>
      </c>
      <c r="CG333" s="12">
        <v>33.3333333333333</v>
      </c>
      <c r="CH333" s="12">
        <v>11.1111111111111</v>
      </c>
      <c r="CI333" s="12">
        <v>11.1111111111111</v>
      </c>
      <c r="CJ333" s="12">
        <v>22.2222222222222</v>
      </c>
      <c r="CK333" s="12">
        <v>16.6666666666667</v>
      </c>
      <c r="CL333" s="12">
        <v>22.2222222222222</v>
      </c>
      <c r="CM333" s="12">
        <v>11.1111111111111</v>
      </c>
      <c r="CN333" s="12">
        <v>33.3333333333333</v>
      </c>
      <c r="CO333" s="12">
        <v>11.1111111111111</v>
      </c>
      <c r="CP333" s="12">
        <v>5.5555555555555598</v>
      </c>
      <c r="CQ333" s="12">
        <v>16.6666666666667</v>
      </c>
      <c r="CR333" s="12">
        <v>11.1111111111111</v>
      </c>
      <c r="CS333" s="12">
        <v>27.7777777777778</v>
      </c>
      <c r="CT333" s="12">
        <v>27.7777777777778</v>
      </c>
      <c r="CU333" s="12">
        <v>16.6666666666667</v>
      </c>
      <c r="CV333" s="12">
        <v>33.3333333333333</v>
      </c>
      <c r="CW333" s="12">
        <v>22.2222222222222</v>
      </c>
      <c r="CX333" s="12">
        <v>27.7777777777778</v>
      </c>
      <c r="CY333" s="12">
        <v>16.6666666666667</v>
      </c>
      <c r="CZ333" s="12">
        <v>16.6666666666667</v>
      </c>
      <c r="DA333" s="12">
        <v>27.7777777777778</v>
      </c>
      <c r="DB333" s="12">
        <v>16.6666666666667</v>
      </c>
      <c r="DC333" s="12">
        <v>11.1111111111111</v>
      </c>
      <c r="DD333" s="12">
        <v>22.2222222222222</v>
      </c>
      <c r="DE333" s="12">
        <v>16.6666666666667</v>
      </c>
      <c r="DF333" s="12">
        <v>33.3333333333333</v>
      </c>
      <c r="DG333" s="12">
        <v>0</v>
      </c>
      <c r="DH333" s="12">
        <v>22.2222222222222</v>
      </c>
      <c r="DI333" s="12">
        <v>22.2222222222222</v>
      </c>
      <c r="DJ333" s="12">
        <v>16.6666666666667</v>
      </c>
      <c r="DK333" s="12">
        <v>0</v>
      </c>
      <c r="DL333" s="12">
        <v>5.5555555555555598</v>
      </c>
      <c r="DM333" s="12">
        <v>5.5555555555555598</v>
      </c>
      <c r="DN333" s="12">
        <v>11.1111111111111</v>
      </c>
      <c r="DO333" s="12">
        <v>11.1111111111111</v>
      </c>
      <c r="DP333" s="12">
        <v>11.1111111111111</v>
      </c>
      <c r="DQ333" s="12">
        <v>11.1111111111111</v>
      </c>
      <c r="DR333" s="12">
        <v>11.1111111111111</v>
      </c>
      <c r="DS333" s="12">
        <v>27.7777777777778</v>
      </c>
      <c r="DT333" s="12">
        <v>33.3333333333333</v>
      </c>
      <c r="DU333" s="12">
        <v>16.6666666666667</v>
      </c>
      <c r="DV333" s="12">
        <v>11.1111111111111</v>
      </c>
      <c r="DW333" s="12">
        <v>16.6666666666667</v>
      </c>
      <c r="DX333" s="12">
        <v>16.6666666666667</v>
      </c>
      <c r="DY333" s="12">
        <v>11.1111111111111</v>
      </c>
      <c r="DZ333" s="12">
        <v>22.2222222222222</v>
      </c>
      <c r="EA333" s="12">
        <v>5.5555555555555598</v>
      </c>
      <c r="EB333" s="12">
        <v>22.2222222222222</v>
      </c>
      <c r="EC333" s="12">
        <v>16.6666666666667</v>
      </c>
      <c r="ED333" s="12">
        <v>27.7777777777778</v>
      </c>
      <c r="EE333" s="12">
        <v>5.5555555555555598</v>
      </c>
      <c r="EF333" s="12">
        <v>33.3333333333333</v>
      </c>
      <c r="EG333" s="12">
        <v>22.2222222222222</v>
      </c>
      <c r="EH333" s="12">
        <v>5.5555555555555598</v>
      </c>
      <c r="EI333" s="12">
        <v>16.6666666666667</v>
      </c>
      <c r="EJ333" s="12">
        <v>22.2222222222222</v>
      </c>
      <c r="EK333" s="12">
        <v>11.1111111111111</v>
      </c>
      <c r="EL333" s="12">
        <v>11.1111111111111</v>
      </c>
      <c r="EM333" s="12">
        <v>27.7777777777778</v>
      </c>
      <c r="EN333" s="12">
        <v>22.2222222222222</v>
      </c>
      <c r="EO333" s="12">
        <v>16.6666666666667</v>
      </c>
      <c r="EP333" s="12">
        <v>22.2222222222222</v>
      </c>
      <c r="EQ333" s="12">
        <v>27.7777777777778</v>
      </c>
      <c r="ER333" s="12">
        <v>11.1111111111111</v>
      </c>
      <c r="ES333" s="12">
        <v>11.1111111111111</v>
      </c>
      <c r="ET333" s="12">
        <v>16.6666666666667</v>
      </c>
      <c r="EX333" s="10"/>
    </row>
    <row r="334" spans="1:154" x14ac:dyDescent="0.25">
      <c r="A334" s="4" t="s">
        <v>56</v>
      </c>
      <c r="B334" s="6">
        <v>5</v>
      </c>
      <c r="C334" s="6">
        <v>24</v>
      </c>
      <c r="D334" s="4" t="s">
        <v>19</v>
      </c>
      <c r="E334" s="4" t="s">
        <v>452</v>
      </c>
      <c r="F334" s="4" t="s">
        <v>453</v>
      </c>
      <c r="G334" t="s">
        <v>1107</v>
      </c>
      <c r="H334">
        <v>4</v>
      </c>
      <c r="I334">
        <v>4</v>
      </c>
      <c r="M334">
        <v>1</v>
      </c>
      <c r="N334">
        <v>3</v>
      </c>
      <c r="O334">
        <v>4</v>
      </c>
      <c r="Q334" s="9">
        <v>100</v>
      </c>
      <c r="R334" s="9">
        <v>0</v>
      </c>
      <c r="S334">
        <v>2</v>
      </c>
      <c r="T334">
        <v>0</v>
      </c>
      <c r="U334">
        <v>1</v>
      </c>
      <c r="V334">
        <v>1</v>
      </c>
      <c r="W334">
        <v>2</v>
      </c>
      <c r="X334">
        <v>2</v>
      </c>
      <c r="Y334">
        <v>0</v>
      </c>
      <c r="Z334">
        <v>0</v>
      </c>
      <c r="AA334">
        <v>2</v>
      </c>
      <c r="AB334">
        <v>2</v>
      </c>
      <c r="AC334">
        <v>1</v>
      </c>
      <c r="AD334">
        <v>0</v>
      </c>
      <c r="AE334">
        <v>2</v>
      </c>
      <c r="AF334">
        <v>3</v>
      </c>
      <c r="AG334">
        <v>0</v>
      </c>
      <c r="AH334">
        <v>1</v>
      </c>
      <c r="AI334">
        <v>2</v>
      </c>
      <c r="AJ334">
        <v>3</v>
      </c>
      <c r="AK334">
        <v>2</v>
      </c>
      <c r="AL334">
        <v>0</v>
      </c>
      <c r="AM334">
        <v>0</v>
      </c>
      <c r="AN334">
        <v>2</v>
      </c>
      <c r="AO334">
        <v>0</v>
      </c>
      <c r="AP334">
        <v>1</v>
      </c>
      <c r="AQ334">
        <v>2</v>
      </c>
      <c r="AR334">
        <v>3</v>
      </c>
      <c r="AS334">
        <v>2</v>
      </c>
      <c r="AT334">
        <v>2</v>
      </c>
      <c r="AU334">
        <v>3</v>
      </c>
      <c r="AV334">
        <v>1</v>
      </c>
      <c r="AW334">
        <v>2</v>
      </c>
      <c r="AX334">
        <v>1</v>
      </c>
      <c r="AY334">
        <v>1</v>
      </c>
      <c r="AZ334">
        <v>0</v>
      </c>
      <c r="BA334">
        <v>2</v>
      </c>
      <c r="BB334">
        <v>0</v>
      </c>
      <c r="BC334">
        <v>1</v>
      </c>
      <c r="BD334">
        <v>2</v>
      </c>
      <c r="BE334">
        <v>3</v>
      </c>
      <c r="BF334">
        <v>1</v>
      </c>
      <c r="BG334">
        <v>0</v>
      </c>
      <c r="BH334">
        <v>0</v>
      </c>
      <c r="BI334">
        <v>1</v>
      </c>
      <c r="BJ334">
        <v>4</v>
      </c>
      <c r="BK334">
        <v>1</v>
      </c>
      <c r="BL334">
        <v>1</v>
      </c>
      <c r="BM334">
        <v>1</v>
      </c>
      <c r="BN334">
        <v>0</v>
      </c>
      <c r="BO334">
        <v>2</v>
      </c>
      <c r="BP334">
        <v>3</v>
      </c>
      <c r="BQ334">
        <v>0</v>
      </c>
      <c r="BR334">
        <v>2</v>
      </c>
      <c r="BS334">
        <v>1</v>
      </c>
      <c r="BT334">
        <v>0</v>
      </c>
      <c r="BU334">
        <v>1</v>
      </c>
      <c r="BV334">
        <v>2</v>
      </c>
      <c r="BW334">
        <v>0</v>
      </c>
      <c r="BX334">
        <v>0</v>
      </c>
      <c r="BY334">
        <v>1</v>
      </c>
      <c r="BZ334">
        <v>1</v>
      </c>
      <c r="CA334">
        <v>2</v>
      </c>
      <c r="CB334">
        <v>0</v>
      </c>
      <c r="CC334">
        <v>0</v>
      </c>
      <c r="CD334">
        <v>2</v>
      </c>
      <c r="CE334">
        <v>1</v>
      </c>
      <c r="CF334">
        <v>1</v>
      </c>
      <c r="CG334" s="12">
        <v>50</v>
      </c>
      <c r="CH334" s="12">
        <v>0</v>
      </c>
      <c r="CI334" s="12">
        <v>25</v>
      </c>
      <c r="CJ334" s="12">
        <v>25</v>
      </c>
      <c r="CK334" s="12">
        <v>50</v>
      </c>
      <c r="CL334" s="12">
        <v>50</v>
      </c>
      <c r="CM334" s="12">
        <v>0</v>
      </c>
      <c r="CN334" s="12">
        <v>0</v>
      </c>
      <c r="CO334" s="12">
        <v>50</v>
      </c>
      <c r="CP334" s="12">
        <v>50</v>
      </c>
      <c r="CQ334" s="12">
        <v>25</v>
      </c>
      <c r="CR334" s="12">
        <v>0</v>
      </c>
      <c r="CS334" s="12">
        <v>50</v>
      </c>
      <c r="CT334" s="12">
        <v>75</v>
      </c>
      <c r="CU334" s="12">
        <v>0</v>
      </c>
      <c r="CV334" s="12">
        <v>25</v>
      </c>
      <c r="CW334" s="12">
        <v>50</v>
      </c>
      <c r="CX334" s="12">
        <v>75</v>
      </c>
      <c r="CY334" s="12">
        <v>50</v>
      </c>
      <c r="CZ334" s="12">
        <v>0</v>
      </c>
      <c r="DA334" s="12">
        <v>0</v>
      </c>
      <c r="DB334" s="12">
        <v>50</v>
      </c>
      <c r="DC334" s="12">
        <v>0</v>
      </c>
      <c r="DD334" s="12">
        <v>25</v>
      </c>
      <c r="DE334" s="12">
        <v>50</v>
      </c>
      <c r="DF334" s="12">
        <v>75</v>
      </c>
      <c r="DG334" s="12">
        <v>50</v>
      </c>
      <c r="DH334" s="12">
        <v>50</v>
      </c>
      <c r="DI334" s="12">
        <v>75</v>
      </c>
      <c r="DJ334" s="12">
        <v>25</v>
      </c>
      <c r="DK334" s="12">
        <v>50</v>
      </c>
      <c r="DL334" s="12">
        <v>25</v>
      </c>
      <c r="DM334" s="12">
        <v>25</v>
      </c>
      <c r="DN334" s="12">
        <v>0</v>
      </c>
      <c r="DO334" s="12">
        <v>50</v>
      </c>
      <c r="DP334" s="12">
        <v>0</v>
      </c>
      <c r="DQ334" s="12">
        <v>25</v>
      </c>
      <c r="DR334" s="12">
        <v>50</v>
      </c>
      <c r="DS334" s="12">
        <v>75</v>
      </c>
      <c r="DT334" s="12">
        <v>25</v>
      </c>
      <c r="DU334" s="12">
        <v>0</v>
      </c>
      <c r="DV334" s="12">
        <v>0</v>
      </c>
      <c r="DW334" s="12">
        <v>25</v>
      </c>
      <c r="DX334" s="12">
        <v>100</v>
      </c>
      <c r="DY334" s="12">
        <v>25</v>
      </c>
      <c r="DZ334" s="12">
        <v>25</v>
      </c>
      <c r="EA334" s="12">
        <v>25</v>
      </c>
      <c r="EB334" s="12">
        <v>0</v>
      </c>
      <c r="EC334" s="12">
        <v>50</v>
      </c>
      <c r="ED334" s="12">
        <v>75</v>
      </c>
      <c r="EE334" s="12">
        <v>0</v>
      </c>
      <c r="EF334" s="12">
        <v>50</v>
      </c>
      <c r="EG334" s="12">
        <v>25</v>
      </c>
      <c r="EH334" s="12">
        <v>0</v>
      </c>
      <c r="EI334" s="12">
        <v>25</v>
      </c>
      <c r="EJ334" s="12">
        <v>50</v>
      </c>
      <c r="EK334" s="12">
        <v>0</v>
      </c>
      <c r="EL334" s="12">
        <v>0</v>
      </c>
      <c r="EM334" s="12">
        <v>25</v>
      </c>
      <c r="EN334" s="12">
        <v>25</v>
      </c>
      <c r="EO334" s="12">
        <v>50</v>
      </c>
      <c r="EP334" s="12">
        <v>0</v>
      </c>
      <c r="EQ334" s="12">
        <v>0</v>
      </c>
      <c r="ER334" s="12">
        <v>50</v>
      </c>
      <c r="ES334" s="12">
        <v>25</v>
      </c>
      <c r="ET334" s="12">
        <v>25</v>
      </c>
      <c r="EX334" s="10"/>
    </row>
    <row r="335" spans="1:154" x14ac:dyDescent="0.25">
      <c r="A335" s="4" t="s">
        <v>56</v>
      </c>
      <c r="B335" s="6">
        <v>5</v>
      </c>
      <c r="C335" s="6">
        <v>25</v>
      </c>
      <c r="D335" s="4" t="s">
        <v>19</v>
      </c>
      <c r="E335" s="4" t="s">
        <v>454</v>
      </c>
      <c r="F335" s="4" t="s">
        <v>239</v>
      </c>
      <c r="G335" t="s">
        <v>1108</v>
      </c>
      <c r="H335">
        <v>40</v>
      </c>
      <c r="I335">
        <v>20</v>
      </c>
      <c r="J335">
        <v>20</v>
      </c>
      <c r="M335">
        <v>19</v>
      </c>
      <c r="N335">
        <v>21</v>
      </c>
      <c r="O335">
        <v>22</v>
      </c>
      <c r="P335">
        <v>18</v>
      </c>
      <c r="Q335" s="9">
        <v>55</v>
      </c>
      <c r="R335" s="9">
        <v>45</v>
      </c>
      <c r="S335">
        <v>17</v>
      </c>
      <c r="T335">
        <v>3</v>
      </c>
      <c r="U335">
        <v>7</v>
      </c>
      <c r="V335">
        <v>14</v>
      </c>
      <c r="W335">
        <v>4</v>
      </c>
      <c r="X335">
        <v>1</v>
      </c>
      <c r="Y335">
        <v>0</v>
      </c>
      <c r="Z335">
        <v>6</v>
      </c>
      <c r="AA335">
        <v>6</v>
      </c>
      <c r="AB335">
        <v>8</v>
      </c>
      <c r="AC335">
        <v>5</v>
      </c>
      <c r="AD335">
        <v>1</v>
      </c>
      <c r="AE335">
        <v>11</v>
      </c>
      <c r="AF335">
        <v>12</v>
      </c>
      <c r="AG335">
        <v>4</v>
      </c>
      <c r="AH335">
        <v>12</v>
      </c>
      <c r="AI335">
        <v>6</v>
      </c>
      <c r="AJ335">
        <v>14</v>
      </c>
      <c r="AK335">
        <v>7</v>
      </c>
      <c r="AL335">
        <v>5</v>
      </c>
      <c r="AM335">
        <v>5</v>
      </c>
      <c r="AN335">
        <v>16</v>
      </c>
      <c r="AO335">
        <v>5</v>
      </c>
      <c r="AP335">
        <v>5</v>
      </c>
      <c r="AQ335">
        <v>13</v>
      </c>
      <c r="AR335">
        <v>10</v>
      </c>
      <c r="AS335">
        <v>7</v>
      </c>
      <c r="AT335">
        <v>11</v>
      </c>
      <c r="AU335">
        <v>18</v>
      </c>
      <c r="AV335">
        <v>10</v>
      </c>
      <c r="AW335">
        <v>9</v>
      </c>
      <c r="AX335">
        <v>10</v>
      </c>
      <c r="AY335">
        <v>8</v>
      </c>
      <c r="AZ335">
        <v>10</v>
      </c>
      <c r="BA335">
        <v>14</v>
      </c>
      <c r="BB335">
        <v>16</v>
      </c>
      <c r="BC335">
        <v>3</v>
      </c>
      <c r="BD335">
        <v>11</v>
      </c>
      <c r="BE335">
        <v>16</v>
      </c>
      <c r="BF335">
        <v>14</v>
      </c>
      <c r="BG335">
        <v>11</v>
      </c>
      <c r="BH335">
        <v>9</v>
      </c>
      <c r="BI335">
        <v>11</v>
      </c>
      <c r="BJ335">
        <v>14</v>
      </c>
      <c r="BK335">
        <v>4</v>
      </c>
      <c r="BL335">
        <v>13</v>
      </c>
      <c r="BM335">
        <v>4</v>
      </c>
      <c r="BN335">
        <v>10</v>
      </c>
      <c r="BO335">
        <v>12</v>
      </c>
      <c r="BP335">
        <v>16</v>
      </c>
      <c r="BQ335">
        <v>6</v>
      </c>
      <c r="BR335">
        <v>17</v>
      </c>
      <c r="BS335">
        <v>10</v>
      </c>
      <c r="BT335">
        <v>5</v>
      </c>
      <c r="BU335">
        <v>6</v>
      </c>
      <c r="BV335">
        <v>13</v>
      </c>
      <c r="BW335">
        <v>4</v>
      </c>
      <c r="BX335">
        <v>4</v>
      </c>
      <c r="BY335">
        <v>7</v>
      </c>
      <c r="BZ335">
        <v>5</v>
      </c>
      <c r="CA335">
        <v>1</v>
      </c>
      <c r="CB335">
        <v>11</v>
      </c>
      <c r="CC335">
        <v>9</v>
      </c>
      <c r="CD335">
        <v>5</v>
      </c>
      <c r="CE335">
        <v>3</v>
      </c>
      <c r="CF335">
        <v>9</v>
      </c>
      <c r="CG335" s="12">
        <v>42.5</v>
      </c>
      <c r="CH335" s="12">
        <v>7.5</v>
      </c>
      <c r="CI335" s="12">
        <v>17.5</v>
      </c>
      <c r="CJ335" s="12">
        <v>35</v>
      </c>
      <c r="CK335" s="12">
        <v>10</v>
      </c>
      <c r="CL335" s="12">
        <v>2.5</v>
      </c>
      <c r="CM335" s="12">
        <v>0</v>
      </c>
      <c r="CN335" s="12">
        <v>15</v>
      </c>
      <c r="CO335" s="12">
        <v>15</v>
      </c>
      <c r="CP335" s="12">
        <v>20</v>
      </c>
      <c r="CQ335" s="12">
        <v>12.5</v>
      </c>
      <c r="CR335" s="12">
        <v>2.5</v>
      </c>
      <c r="CS335" s="12">
        <v>27.5</v>
      </c>
      <c r="CT335" s="12">
        <v>30</v>
      </c>
      <c r="CU335" s="12">
        <v>10</v>
      </c>
      <c r="CV335" s="12">
        <v>30</v>
      </c>
      <c r="CW335" s="12">
        <v>15</v>
      </c>
      <c r="CX335" s="12">
        <v>35</v>
      </c>
      <c r="CY335" s="12">
        <v>17.5</v>
      </c>
      <c r="CZ335" s="12">
        <v>12.5</v>
      </c>
      <c r="DA335" s="12">
        <v>12.5</v>
      </c>
      <c r="DB335" s="12">
        <v>40</v>
      </c>
      <c r="DC335" s="12">
        <v>12.5</v>
      </c>
      <c r="DD335" s="12">
        <v>12.5</v>
      </c>
      <c r="DE335" s="12">
        <v>32.5</v>
      </c>
      <c r="DF335" s="12">
        <v>25</v>
      </c>
      <c r="DG335" s="12">
        <v>17.5</v>
      </c>
      <c r="DH335" s="12">
        <v>27.5</v>
      </c>
      <c r="DI335" s="12">
        <v>45</v>
      </c>
      <c r="DJ335" s="12">
        <v>25</v>
      </c>
      <c r="DK335" s="12">
        <v>22.5</v>
      </c>
      <c r="DL335" s="12">
        <v>25</v>
      </c>
      <c r="DM335" s="12">
        <v>20</v>
      </c>
      <c r="DN335" s="12">
        <v>25</v>
      </c>
      <c r="DO335" s="12">
        <v>35</v>
      </c>
      <c r="DP335" s="12">
        <v>40</v>
      </c>
      <c r="DQ335" s="12">
        <v>7.5</v>
      </c>
      <c r="DR335" s="12">
        <v>27.5</v>
      </c>
      <c r="DS335" s="12">
        <v>40</v>
      </c>
      <c r="DT335" s="12">
        <v>35</v>
      </c>
      <c r="DU335" s="12">
        <v>27.5</v>
      </c>
      <c r="DV335" s="12">
        <v>22.5</v>
      </c>
      <c r="DW335" s="12">
        <v>27.5</v>
      </c>
      <c r="DX335" s="12">
        <v>35</v>
      </c>
      <c r="DY335" s="12">
        <v>10</v>
      </c>
      <c r="DZ335" s="12">
        <v>32.5</v>
      </c>
      <c r="EA335" s="12">
        <v>10</v>
      </c>
      <c r="EB335" s="12">
        <v>25</v>
      </c>
      <c r="EC335" s="12">
        <v>30</v>
      </c>
      <c r="ED335" s="12">
        <v>40</v>
      </c>
      <c r="EE335" s="12">
        <v>15</v>
      </c>
      <c r="EF335" s="12">
        <v>42.5</v>
      </c>
      <c r="EG335" s="12">
        <v>25</v>
      </c>
      <c r="EH335" s="12">
        <v>12.5</v>
      </c>
      <c r="EI335" s="12">
        <v>15</v>
      </c>
      <c r="EJ335" s="12">
        <v>32.5</v>
      </c>
      <c r="EK335" s="12">
        <v>10</v>
      </c>
      <c r="EL335" s="12">
        <v>10</v>
      </c>
      <c r="EM335" s="12">
        <v>17.5</v>
      </c>
      <c r="EN335" s="12">
        <v>12.5</v>
      </c>
      <c r="EO335" s="12">
        <v>2.5</v>
      </c>
      <c r="EP335" s="12">
        <v>27.5</v>
      </c>
      <c r="EQ335" s="12">
        <v>22.5</v>
      </c>
      <c r="ER335" s="12">
        <v>12.5</v>
      </c>
      <c r="ES335" s="12">
        <v>7.5</v>
      </c>
      <c r="ET335" s="12">
        <v>22.5</v>
      </c>
      <c r="EX335" s="10"/>
    </row>
    <row r="336" spans="1:154" x14ac:dyDescent="0.25">
      <c r="A336" s="4" t="s">
        <v>56</v>
      </c>
      <c r="B336" s="6">
        <v>5</v>
      </c>
      <c r="C336" s="6">
        <v>25</v>
      </c>
      <c r="D336" s="4" t="s">
        <v>19</v>
      </c>
      <c r="E336" s="4" t="s">
        <v>455</v>
      </c>
      <c r="F336" s="4" t="s">
        <v>59</v>
      </c>
      <c r="G336" t="s">
        <v>1109</v>
      </c>
      <c r="H336">
        <v>12</v>
      </c>
      <c r="I336">
        <v>12</v>
      </c>
      <c r="M336">
        <v>6</v>
      </c>
      <c r="N336">
        <v>6</v>
      </c>
      <c r="O336">
        <v>10</v>
      </c>
      <c r="P336">
        <v>2</v>
      </c>
      <c r="Q336" s="9">
        <v>83.333333333333329</v>
      </c>
      <c r="R336" s="9">
        <v>16.666666666666668</v>
      </c>
      <c r="S336">
        <v>6</v>
      </c>
      <c r="T336">
        <v>1</v>
      </c>
      <c r="U336">
        <v>2</v>
      </c>
      <c r="V336">
        <v>6</v>
      </c>
      <c r="W336">
        <v>6</v>
      </c>
      <c r="X336">
        <v>1</v>
      </c>
      <c r="Y336">
        <v>1</v>
      </c>
      <c r="Z336">
        <v>1</v>
      </c>
      <c r="AA336">
        <v>3</v>
      </c>
      <c r="AB336">
        <v>3</v>
      </c>
      <c r="AC336">
        <v>3</v>
      </c>
      <c r="AD336">
        <v>1</v>
      </c>
      <c r="AE336">
        <v>7</v>
      </c>
      <c r="AF336">
        <v>4</v>
      </c>
      <c r="AG336">
        <v>1</v>
      </c>
      <c r="AH336">
        <v>8</v>
      </c>
      <c r="AI336">
        <v>6</v>
      </c>
      <c r="AJ336">
        <v>6</v>
      </c>
      <c r="AK336">
        <v>6</v>
      </c>
      <c r="AL336">
        <v>1</v>
      </c>
      <c r="AM336">
        <v>4</v>
      </c>
      <c r="AN336">
        <v>4</v>
      </c>
      <c r="AO336">
        <v>1</v>
      </c>
      <c r="AP336">
        <v>2</v>
      </c>
      <c r="AQ336">
        <v>4</v>
      </c>
      <c r="AR336">
        <v>3</v>
      </c>
      <c r="AS336">
        <v>4</v>
      </c>
      <c r="AT336">
        <v>2</v>
      </c>
      <c r="AU336">
        <v>7</v>
      </c>
      <c r="AV336">
        <v>3</v>
      </c>
      <c r="AW336">
        <v>1</v>
      </c>
      <c r="AX336">
        <v>2</v>
      </c>
      <c r="AY336">
        <v>2</v>
      </c>
      <c r="AZ336">
        <v>3</v>
      </c>
      <c r="BA336">
        <v>7</v>
      </c>
      <c r="BB336">
        <v>5</v>
      </c>
      <c r="BC336">
        <v>3</v>
      </c>
      <c r="BD336">
        <v>3</v>
      </c>
      <c r="BE336">
        <v>5</v>
      </c>
      <c r="BF336">
        <v>6</v>
      </c>
      <c r="BG336">
        <v>5</v>
      </c>
      <c r="BH336">
        <v>2</v>
      </c>
      <c r="BI336">
        <v>1</v>
      </c>
      <c r="BJ336">
        <v>4</v>
      </c>
      <c r="BK336">
        <v>3</v>
      </c>
      <c r="BL336">
        <v>3</v>
      </c>
      <c r="BM336">
        <v>3</v>
      </c>
      <c r="BN336">
        <v>3</v>
      </c>
      <c r="BO336">
        <v>5</v>
      </c>
      <c r="BP336">
        <v>7</v>
      </c>
      <c r="BQ336">
        <v>5</v>
      </c>
      <c r="BR336">
        <v>5</v>
      </c>
      <c r="BS336">
        <v>3</v>
      </c>
      <c r="BT336">
        <v>0</v>
      </c>
      <c r="BU336">
        <v>3</v>
      </c>
      <c r="BV336">
        <v>4</v>
      </c>
      <c r="BW336">
        <v>2</v>
      </c>
      <c r="BX336">
        <v>4</v>
      </c>
      <c r="BY336">
        <v>2</v>
      </c>
      <c r="BZ336">
        <v>3</v>
      </c>
      <c r="CA336">
        <v>3</v>
      </c>
      <c r="CB336">
        <v>7</v>
      </c>
      <c r="CC336">
        <v>4</v>
      </c>
      <c r="CD336">
        <v>2</v>
      </c>
      <c r="CE336">
        <v>3</v>
      </c>
      <c r="CF336">
        <v>4</v>
      </c>
      <c r="CG336" s="12">
        <v>50</v>
      </c>
      <c r="CH336" s="12">
        <v>8.3333333333333304</v>
      </c>
      <c r="CI336" s="12">
        <v>16.6666666666667</v>
      </c>
      <c r="CJ336" s="12">
        <v>50</v>
      </c>
      <c r="CK336" s="12">
        <v>50</v>
      </c>
      <c r="CL336" s="12">
        <v>8.3333333333333304</v>
      </c>
      <c r="CM336" s="12">
        <v>8.3333333333333304</v>
      </c>
      <c r="CN336" s="12">
        <v>8.3333333333333304</v>
      </c>
      <c r="CO336" s="12">
        <v>25</v>
      </c>
      <c r="CP336" s="12">
        <v>25</v>
      </c>
      <c r="CQ336" s="12">
        <v>25</v>
      </c>
      <c r="CR336" s="12">
        <v>8.3333333333333304</v>
      </c>
      <c r="CS336" s="12">
        <v>58.3333333333333</v>
      </c>
      <c r="CT336" s="12">
        <v>33.3333333333333</v>
      </c>
      <c r="CU336" s="12">
        <v>8.3333333333333304</v>
      </c>
      <c r="CV336" s="12">
        <v>66.6666666666667</v>
      </c>
      <c r="CW336" s="12">
        <v>50</v>
      </c>
      <c r="CX336" s="12">
        <v>50</v>
      </c>
      <c r="CY336" s="12">
        <v>50</v>
      </c>
      <c r="CZ336" s="12">
        <v>8.3333333333333304</v>
      </c>
      <c r="DA336" s="12">
        <v>33.3333333333333</v>
      </c>
      <c r="DB336" s="12">
        <v>33.3333333333333</v>
      </c>
      <c r="DC336" s="12">
        <v>8.3333333333333304</v>
      </c>
      <c r="DD336" s="12">
        <v>16.6666666666667</v>
      </c>
      <c r="DE336" s="12">
        <v>33.3333333333333</v>
      </c>
      <c r="DF336" s="12">
        <v>25</v>
      </c>
      <c r="DG336" s="12">
        <v>33.3333333333333</v>
      </c>
      <c r="DH336" s="12">
        <v>16.6666666666667</v>
      </c>
      <c r="DI336" s="12">
        <v>58.3333333333333</v>
      </c>
      <c r="DJ336" s="12">
        <v>25</v>
      </c>
      <c r="DK336" s="12">
        <v>8.3333333333333304</v>
      </c>
      <c r="DL336" s="12">
        <v>16.6666666666667</v>
      </c>
      <c r="DM336" s="12">
        <v>16.6666666666667</v>
      </c>
      <c r="DN336" s="12">
        <v>25</v>
      </c>
      <c r="DO336" s="12">
        <v>58.3333333333333</v>
      </c>
      <c r="DP336" s="12">
        <v>41.6666666666667</v>
      </c>
      <c r="DQ336" s="12">
        <v>25</v>
      </c>
      <c r="DR336" s="12">
        <v>25</v>
      </c>
      <c r="DS336" s="12">
        <v>41.6666666666667</v>
      </c>
      <c r="DT336" s="12">
        <v>50</v>
      </c>
      <c r="DU336" s="12">
        <v>41.6666666666667</v>
      </c>
      <c r="DV336" s="12">
        <v>16.6666666666667</v>
      </c>
      <c r="DW336" s="12">
        <v>8.3333333333333304</v>
      </c>
      <c r="DX336" s="12">
        <v>33.3333333333333</v>
      </c>
      <c r="DY336" s="12">
        <v>25</v>
      </c>
      <c r="DZ336" s="12">
        <v>25</v>
      </c>
      <c r="EA336" s="12">
        <v>25</v>
      </c>
      <c r="EB336" s="12">
        <v>25</v>
      </c>
      <c r="EC336" s="12">
        <v>41.6666666666667</v>
      </c>
      <c r="ED336" s="12">
        <v>58.3333333333333</v>
      </c>
      <c r="EE336" s="12">
        <v>41.6666666666667</v>
      </c>
      <c r="EF336" s="12">
        <v>41.6666666666667</v>
      </c>
      <c r="EG336" s="12">
        <v>25</v>
      </c>
      <c r="EH336" s="12">
        <v>0</v>
      </c>
      <c r="EI336" s="12">
        <v>25</v>
      </c>
      <c r="EJ336" s="12">
        <v>33.3333333333333</v>
      </c>
      <c r="EK336" s="12">
        <v>16.6666666666667</v>
      </c>
      <c r="EL336" s="12">
        <v>33.3333333333333</v>
      </c>
      <c r="EM336" s="12">
        <v>16.6666666666667</v>
      </c>
      <c r="EN336" s="12">
        <v>25</v>
      </c>
      <c r="EO336" s="12">
        <v>25</v>
      </c>
      <c r="EP336" s="12">
        <v>58.3333333333333</v>
      </c>
      <c r="EQ336" s="12">
        <v>33.3333333333333</v>
      </c>
      <c r="ER336" s="12">
        <v>16.6666666666667</v>
      </c>
      <c r="ES336" s="12">
        <v>25</v>
      </c>
      <c r="ET336" s="12">
        <v>33.3333333333333</v>
      </c>
      <c r="EX336" s="10"/>
    </row>
    <row r="337" spans="1:154" x14ac:dyDescent="0.25">
      <c r="A337" s="4" t="s">
        <v>56</v>
      </c>
      <c r="B337" s="6">
        <v>5</v>
      </c>
      <c r="C337" s="6">
        <v>25</v>
      </c>
      <c r="D337" s="4" t="s">
        <v>19</v>
      </c>
      <c r="E337" s="4" t="s">
        <v>456</v>
      </c>
      <c r="F337" s="4" t="s">
        <v>156</v>
      </c>
      <c r="G337" t="s">
        <v>1110</v>
      </c>
      <c r="H337">
        <v>19</v>
      </c>
      <c r="I337">
        <v>19</v>
      </c>
      <c r="M337">
        <v>10</v>
      </c>
      <c r="N337">
        <v>9</v>
      </c>
      <c r="O337">
        <v>18</v>
      </c>
      <c r="P337">
        <v>1</v>
      </c>
      <c r="Q337" s="9">
        <v>94.736842105263165</v>
      </c>
      <c r="R337" s="9">
        <v>5.2631578947368425</v>
      </c>
      <c r="S337">
        <v>9</v>
      </c>
      <c r="T337">
        <v>2</v>
      </c>
      <c r="U337">
        <v>10</v>
      </c>
      <c r="V337">
        <v>8</v>
      </c>
      <c r="W337">
        <v>3</v>
      </c>
      <c r="X337">
        <v>4</v>
      </c>
      <c r="Y337">
        <v>4</v>
      </c>
      <c r="Z337">
        <v>4</v>
      </c>
      <c r="AA337">
        <v>5</v>
      </c>
      <c r="AB337">
        <v>6</v>
      </c>
      <c r="AC337">
        <v>7</v>
      </c>
      <c r="AD337">
        <v>5</v>
      </c>
      <c r="AE337">
        <v>11</v>
      </c>
      <c r="AF337">
        <v>7</v>
      </c>
      <c r="AG337">
        <v>7</v>
      </c>
      <c r="AH337">
        <v>14</v>
      </c>
      <c r="AI337">
        <v>8</v>
      </c>
      <c r="AJ337">
        <v>9</v>
      </c>
      <c r="AK337">
        <v>11</v>
      </c>
      <c r="AL337">
        <v>7</v>
      </c>
      <c r="AM337">
        <v>6</v>
      </c>
      <c r="AN337">
        <v>7</v>
      </c>
      <c r="AO337">
        <v>2</v>
      </c>
      <c r="AP337">
        <v>8</v>
      </c>
      <c r="AQ337">
        <v>7</v>
      </c>
      <c r="AR337">
        <v>6</v>
      </c>
      <c r="AS337">
        <v>6</v>
      </c>
      <c r="AT337">
        <v>9</v>
      </c>
      <c r="AU337">
        <v>14</v>
      </c>
      <c r="AV337">
        <v>7</v>
      </c>
      <c r="AW337">
        <v>1</v>
      </c>
      <c r="AX337">
        <v>7</v>
      </c>
      <c r="AY337">
        <v>9</v>
      </c>
      <c r="AZ337">
        <v>5</v>
      </c>
      <c r="BA337">
        <v>7</v>
      </c>
      <c r="BB337">
        <v>9</v>
      </c>
      <c r="BC337">
        <v>6</v>
      </c>
      <c r="BD337">
        <v>6</v>
      </c>
      <c r="BE337">
        <v>7</v>
      </c>
      <c r="BF337">
        <v>10</v>
      </c>
      <c r="BG337">
        <v>7</v>
      </c>
      <c r="BH337">
        <v>3</v>
      </c>
      <c r="BI337">
        <v>8</v>
      </c>
      <c r="BJ337">
        <v>11</v>
      </c>
      <c r="BK337">
        <v>7</v>
      </c>
      <c r="BL337">
        <v>3</v>
      </c>
      <c r="BM337">
        <v>7</v>
      </c>
      <c r="BN337">
        <v>5</v>
      </c>
      <c r="BO337">
        <v>9</v>
      </c>
      <c r="BP337">
        <v>10</v>
      </c>
      <c r="BQ337">
        <v>4</v>
      </c>
      <c r="BR337">
        <v>12</v>
      </c>
      <c r="BS337">
        <v>6</v>
      </c>
      <c r="BT337">
        <v>1</v>
      </c>
      <c r="BU337">
        <v>7</v>
      </c>
      <c r="BV337">
        <v>4</v>
      </c>
      <c r="BW337">
        <v>10</v>
      </c>
      <c r="BX337">
        <v>4</v>
      </c>
      <c r="BY337">
        <v>2</v>
      </c>
      <c r="BZ337">
        <v>3</v>
      </c>
      <c r="CA337">
        <v>10</v>
      </c>
      <c r="CB337">
        <v>4</v>
      </c>
      <c r="CC337">
        <v>7</v>
      </c>
      <c r="CD337">
        <v>4</v>
      </c>
      <c r="CE337">
        <v>2</v>
      </c>
      <c r="CF337">
        <v>3</v>
      </c>
      <c r="CG337" s="12">
        <v>47.368421052631597</v>
      </c>
      <c r="CH337" s="12">
        <v>10.526315789473699</v>
      </c>
      <c r="CI337" s="12">
        <v>52.631578947368403</v>
      </c>
      <c r="CJ337" s="12">
        <v>42.105263157894697</v>
      </c>
      <c r="CK337" s="12">
        <v>15.789473684210501</v>
      </c>
      <c r="CL337" s="12">
        <v>21.052631578947398</v>
      </c>
      <c r="CM337" s="12">
        <v>21.052631578947398</v>
      </c>
      <c r="CN337" s="12">
        <v>21.052631578947398</v>
      </c>
      <c r="CO337" s="12">
        <v>26.315789473684202</v>
      </c>
      <c r="CP337" s="12">
        <v>31.578947368421101</v>
      </c>
      <c r="CQ337" s="12">
        <v>36.842105263157897</v>
      </c>
      <c r="CR337" s="12">
        <v>26.315789473684202</v>
      </c>
      <c r="CS337" s="12">
        <v>57.894736842105303</v>
      </c>
      <c r="CT337" s="12">
        <v>36.842105263157897</v>
      </c>
      <c r="CU337" s="12">
        <v>36.842105263157897</v>
      </c>
      <c r="CV337" s="12">
        <v>73.684210526315795</v>
      </c>
      <c r="CW337" s="12">
        <v>42.105263157894697</v>
      </c>
      <c r="CX337" s="12">
        <v>47.368421052631597</v>
      </c>
      <c r="CY337" s="12">
        <v>57.894736842105303</v>
      </c>
      <c r="CZ337" s="12">
        <v>36.842105263157897</v>
      </c>
      <c r="DA337" s="12">
        <v>31.578947368421101</v>
      </c>
      <c r="DB337" s="12">
        <v>36.842105263157897</v>
      </c>
      <c r="DC337" s="12">
        <v>10.526315789473699</v>
      </c>
      <c r="DD337" s="12">
        <v>42.105263157894697</v>
      </c>
      <c r="DE337" s="12">
        <v>36.842105263157897</v>
      </c>
      <c r="DF337" s="12">
        <v>31.578947368421101</v>
      </c>
      <c r="DG337" s="12">
        <v>31.578947368421101</v>
      </c>
      <c r="DH337" s="12">
        <v>47.368421052631597</v>
      </c>
      <c r="DI337" s="12">
        <v>73.684210526315795</v>
      </c>
      <c r="DJ337" s="12">
        <v>36.842105263157897</v>
      </c>
      <c r="DK337" s="12">
        <v>5.2631578947368398</v>
      </c>
      <c r="DL337" s="12">
        <v>36.842105263157897</v>
      </c>
      <c r="DM337" s="12">
        <v>47.368421052631597</v>
      </c>
      <c r="DN337" s="12">
        <v>26.315789473684202</v>
      </c>
      <c r="DO337" s="12">
        <v>36.842105263157897</v>
      </c>
      <c r="DP337" s="12">
        <v>47.368421052631597</v>
      </c>
      <c r="DQ337" s="12">
        <v>31.578947368421101</v>
      </c>
      <c r="DR337" s="12">
        <v>31.578947368421101</v>
      </c>
      <c r="DS337" s="12">
        <v>36.842105263157897</v>
      </c>
      <c r="DT337" s="12">
        <v>52.631578947368403</v>
      </c>
      <c r="DU337" s="12">
        <v>36.842105263157897</v>
      </c>
      <c r="DV337" s="12">
        <v>15.789473684210501</v>
      </c>
      <c r="DW337" s="12">
        <v>42.105263157894697</v>
      </c>
      <c r="DX337" s="12">
        <v>57.894736842105303</v>
      </c>
      <c r="DY337" s="12">
        <v>36.842105263157897</v>
      </c>
      <c r="DZ337" s="12">
        <v>15.789473684210501</v>
      </c>
      <c r="EA337" s="12">
        <v>36.842105263157897</v>
      </c>
      <c r="EB337" s="12">
        <v>26.315789473684202</v>
      </c>
      <c r="EC337" s="12">
        <v>47.368421052631597</v>
      </c>
      <c r="ED337" s="12">
        <v>52.631578947368403</v>
      </c>
      <c r="EE337" s="12">
        <v>21.052631578947398</v>
      </c>
      <c r="EF337" s="12">
        <v>63.157894736842103</v>
      </c>
      <c r="EG337" s="12">
        <v>31.578947368421101</v>
      </c>
      <c r="EH337" s="12">
        <v>5.2631578947368398</v>
      </c>
      <c r="EI337" s="12">
        <v>36.842105263157897</v>
      </c>
      <c r="EJ337" s="12">
        <v>21.052631578947398</v>
      </c>
      <c r="EK337" s="12">
        <v>52.631578947368403</v>
      </c>
      <c r="EL337" s="12">
        <v>21.052631578947398</v>
      </c>
      <c r="EM337" s="12">
        <v>10.526315789473699</v>
      </c>
      <c r="EN337" s="12">
        <v>15.789473684210501</v>
      </c>
      <c r="EO337" s="12">
        <v>52.631578947368403</v>
      </c>
      <c r="EP337" s="12">
        <v>21.052631578947398</v>
      </c>
      <c r="EQ337" s="12">
        <v>36.842105263157897</v>
      </c>
      <c r="ER337" s="12">
        <v>21.052631578947398</v>
      </c>
      <c r="ES337" s="12">
        <v>10.526315789473699</v>
      </c>
      <c r="ET337" s="12">
        <v>15.789473684210501</v>
      </c>
      <c r="EX337" s="10"/>
    </row>
    <row r="338" spans="1:154" x14ac:dyDescent="0.25">
      <c r="A338" s="4" t="s">
        <v>56</v>
      </c>
      <c r="B338" s="6">
        <v>5</v>
      </c>
      <c r="C338" s="6">
        <v>25</v>
      </c>
      <c r="D338" s="4" t="s">
        <v>19</v>
      </c>
      <c r="E338" s="4" t="s">
        <v>457</v>
      </c>
      <c r="F338" s="4" t="s">
        <v>458</v>
      </c>
      <c r="G338" t="s">
        <v>1111</v>
      </c>
      <c r="H338">
        <v>2</v>
      </c>
      <c r="I338">
        <v>2</v>
      </c>
      <c r="N338">
        <v>2</v>
      </c>
      <c r="O338">
        <v>2</v>
      </c>
      <c r="Q338" s="9">
        <v>100</v>
      </c>
      <c r="R338" s="9">
        <v>0</v>
      </c>
      <c r="S338">
        <v>1</v>
      </c>
      <c r="T338">
        <v>0</v>
      </c>
      <c r="U338">
        <v>1</v>
      </c>
      <c r="V338">
        <v>1</v>
      </c>
      <c r="W338">
        <v>1</v>
      </c>
      <c r="X338">
        <v>0</v>
      </c>
      <c r="Y338">
        <v>1</v>
      </c>
      <c r="Z338">
        <v>0</v>
      </c>
      <c r="AA338">
        <v>0</v>
      </c>
      <c r="AB338">
        <v>1</v>
      </c>
      <c r="AC338">
        <v>1</v>
      </c>
      <c r="AD338">
        <v>0</v>
      </c>
      <c r="AE338">
        <v>0</v>
      </c>
      <c r="AF338">
        <v>0</v>
      </c>
      <c r="AG338">
        <v>2</v>
      </c>
      <c r="AH338">
        <v>2</v>
      </c>
      <c r="AI338">
        <v>2</v>
      </c>
      <c r="AJ338">
        <v>1</v>
      </c>
      <c r="AK338">
        <v>0</v>
      </c>
      <c r="AL338">
        <v>0</v>
      </c>
      <c r="AM338">
        <v>1</v>
      </c>
      <c r="AN338">
        <v>1</v>
      </c>
      <c r="AO338">
        <v>0</v>
      </c>
      <c r="AP338">
        <v>1</v>
      </c>
      <c r="AQ338">
        <v>0</v>
      </c>
      <c r="AR338">
        <v>1</v>
      </c>
      <c r="AS338">
        <v>1</v>
      </c>
      <c r="AT338">
        <v>1</v>
      </c>
      <c r="AU338">
        <v>1</v>
      </c>
      <c r="AV338">
        <v>0</v>
      </c>
      <c r="AW338">
        <v>0</v>
      </c>
      <c r="AX338">
        <v>1</v>
      </c>
      <c r="AY338">
        <v>1</v>
      </c>
      <c r="AZ338">
        <v>0</v>
      </c>
      <c r="BA338">
        <v>1</v>
      </c>
      <c r="BB338">
        <v>0</v>
      </c>
      <c r="BC338">
        <v>1</v>
      </c>
      <c r="BD338">
        <v>1</v>
      </c>
      <c r="BE338">
        <v>1</v>
      </c>
      <c r="BF338">
        <v>1</v>
      </c>
      <c r="BG338">
        <v>1</v>
      </c>
      <c r="BH338">
        <v>0</v>
      </c>
      <c r="BI338">
        <v>0</v>
      </c>
      <c r="BJ338">
        <v>1</v>
      </c>
      <c r="BK338">
        <v>2</v>
      </c>
      <c r="BL338">
        <v>0</v>
      </c>
      <c r="BM338">
        <v>0</v>
      </c>
      <c r="BN338">
        <v>1</v>
      </c>
      <c r="BO338">
        <v>2</v>
      </c>
      <c r="BP338">
        <v>2</v>
      </c>
      <c r="BQ338">
        <v>1</v>
      </c>
      <c r="BR338">
        <v>1</v>
      </c>
      <c r="BS338">
        <v>1</v>
      </c>
      <c r="BT338">
        <v>0</v>
      </c>
      <c r="BU338">
        <v>1</v>
      </c>
      <c r="BV338">
        <v>0</v>
      </c>
      <c r="BW338">
        <v>1</v>
      </c>
      <c r="BX338">
        <v>0</v>
      </c>
      <c r="BY338">
        <v>1</v>
      </c>
      <c r="BZ338">
        <v>1</v>
      </c>
      <c r="CA338">
        <v>1</v>
      </c>
      <c r="CB338">
        <v>0</v>
      </c>
      <c r="CC338">
        <v>1</v>
      </c>
      <c r="CD338">
        <v>1</v>
      </c>
      <c r="CE338">
        <v>2</v>
      </c>
      <c r="CF338">
        <v>0</v>
      </c>
      <c r="CG338" s="12">
        <v>50</v>
      </c>
      <c r="CH338" s="12">
        <v>0</v>
      </c>
      <c r="CI338" s="12">
        <v>50</v>
      </c>
      <c r="CJ338" s="12">
        <v>50</v>
      </c>
      <c r="CK338" s="12">
        <v>50</v>
      </c>
      <c r="CL338" s="12">
        <v>0</v>
      </c>
      <c r="CM338" s="12">
        <v>50</v>
      </c>
      <c r="CN338" s="12">
        <v>0</v>
      </c>
      <c r="CO338" s="12">
        <v>0</v>
      </c>
      <c r="CP338" s="12">
        <v>50</v>
      </c>
      <c r="CQ338" s="12">
        <v>50</v>
      </c>
      <c r="CR338" s="12">
        <v>0</v>
      </c>
      <c r="CS338" s="12">
        <v>0</v>
      </c>
      <c r="CT338" s="12">
        <v>0</v>
      </c>
      <c r="CU338" s="12">
        <v>100</v>
      </c>
      <c r="CV338" s="12">
        <v>100</v>
      </c>
      <c r="CW338" s="12">
        <v>100</v>
      </c>
      <c r="CX338" s="12">
        <v>50</v>
      </c>
      <c r="CY338" s="12">
        <v>0</v>
      </c>
      <c r="CZ338" s="12">
        <v>0</v>
      </c>
      <c r="DA338" s="12">
        <v>50</v>
      </c>
      <c r="DB338" s="12">
        <v>50</v>
      </c>
      <c r="DC338" s="12">
        <v>0</v>
      </c>
      <c r="DD338" s="12">
        <v>50</v>
      </c>
      <c r="DE338" s="12">
        <v>0</v>
      </c>
      <c r="DF338" s="12">
        <v>50</v>
      </c>
      <c r="DG338" s="12">
        <v>50</v>
      </c>
      <c r="DH338" s="12">
        <v>50</v>
      </c>
      <c r="DI338" s="12">
        <v>50</v>
      </c>
      <c r="DJ338" s="12">
        <v>0</v>
      </c>
      <c r="DK338" s="12">
        <v>0</v>
      </c>
      <c r="DL338" s="12">
        <v>50</v>
      </c>
      <c r="DM338" s="12">
        <v>50</v>
      </c>
      <c r="DN338" s="12">
        <v>0</v>
      </c>
      <c r="DO338" s="12">
        <v>50</v>
      </c>
      <c r="DP338" s="12">
        <v>0</v>
      </c>
      <c r="DQ338" s="12">
        <v>50</v>
      </c>
      <c r="DR338" s="12">
        <v>50</v>
      </c>
      <c r="DS338" s="12">
        <v>50</v>
      </c>
      <c r="DT338" s="12">
        <v>50</v>
      </c>
      <c r="DU338" s="12">
        <v>50</v>
      </c>
      <c r="DV338" s="12">
        <v>0</v>
      </c>
      <c r="DW338" s="12">
        <v>0</v>
      </c>
      <c r="DX338" s="12">
        <v>50</v>
      </c>
      <c r="DY338" s="12">
        <v>100</v>
      </c>
      <c r="DZ338" s="12">
        <v>0</v>
      </c>
      <c r="EA338" s="12">
        <v>0</v>
      </c>
      <c r="EB338" s="12">
        <v>50</v>
      </c>
      <c r="EC338" s="12">
        <v>100</v>
      </c>
      <c r="ED338" s="12">
        <v>100</v>
      </c>
      <c r="EE338" s="12">
        <v>50</v>
      </c>
      <c r="EF338" s="12">
        <v>50</v>
      </c>
      <c r="EG338" s="12">
        <v>50</v>
      </c>
      <c r="EH338" s="12">
        <v>0</v>
      </c>
      <c r="EI338" s="12">
        <v>50</v>
      </c>
      <c r="EJ338" s="12">
        <v>0</v>
      </c>
      <c r="EK338" s="12">
        <v>50</v>
      </c>
      <c r="EL338" s="12">
        <v>0</v>
      </c>
      <c r="EM338" s="12">
        <v>50</v>
      </c>
      <c r="EN338" s="12">
        <v>50</v>
      </c>
      <c r="EO338" s="12">
        <v>50</v>
      </c>
      <c r="EP338" s="12">
        <v>0</v>
      </c>
      <c r="EQ338" s="12">
        <v>50</v>
      </c>
      <c r="ER338" s="12">
        <v>50</v>
      </c>
      <c r="ES338" s="12">
        <v>100</v>
      </c>
      <c r="ET338" s="12">
        <v>0</v>
      </c>
      <c r="EX338" s="10"/>
    </row>
    <row r="339" spans="1:154" x14ac:dyDescent="0.25">
      <c r="A339" s="4" t="s">
        <v>56</v>
      </c>
      <c r="B339" s="6">
        <v>5</v>
      </c>
      <c r="C339" s="6">
        <v>25</v>
      </c>
      <c r="D339" s="4" t="s">
        <v>19</v>
      </c>
      <c r="E339" s="4" t="s">
        <v>454</v>
      </c>
      <c r="F339" s="4" t="s">
        <v>459</v>
      </c>
      <c r="G339" t="s">
        <v>1112</v>
      </c>
      <c r="H339">
        <v>27</v>
      </c>
      <c r="I339">
        <v>27</v>
      </c>
      <c r="M339">
        <v>15</v>
      </c>
      <c r="N339">
        <v>12</v>
      </c>
      <c r="O339">
        <v>15</v>
      </c>
      <c r="P339">
        <v>12</v>
      </c>
      <c r="Q339" s="9">
        <v>55.555555555555557</v>
      </c>
      <c r="R339" s="9">
        <v>44.444444444444443</v>
      </c>
      <c r="S339">
        <v>10</v>
      </c>
      <c r="T339">
        <v>3</v>
      </c>
      <c r="U339">
        <v>7</v>
      </c>
      <c r="V339">
        <v>13</v>
      </c>
      <c r="W339">
        <v>7</v>
      </c>
      <c r="X339">
        <v>7</v>
      </c>
      <c r="Y339">
        <v>2</v>
      </c>
      <c r="Z339">
        <v>3</v>
      </c>
      <c r="AA339">
        <v>7</v>
      </c>
      <c r="AB339">
        <v>8</v>
      </c>
      <c r="AC339">
        <v>8</v>
      </c>
      <c r="AD339">
        <v>3</v>
      </c>
      <c r="AE339">
        <v>11</v>
      </c>
      <c r="AF339">
        <v>7</v>
      </c>
      <c r="AG339">
        <v>7</v>
      </c>
      <c r="AH339">
        <v>11</v>
      </c>
      <c r="AI339">
        <v>1</v>
      </c>
      <c r="AJ339">
        <v>11</v>
      </c>
      <c r="AK339">
        <v>8</v>
      </c>
      <c r="AL339">
        <v>5</v>
      </c>
      <c r="AM339">
        <v>7</v>
      </c>
      <c r="AN339">
        <v>14</v>
      </c>
      <c r="AO339">
        <v>3</v>
      </c>
      <c r="AP339">
        <v>1</v>
      </c>
      <c r="AQ339">
        <v>8</v>
      </c>
      <c r="AR339">
        <v>7</v>
      </c>
      <c r="AS339">
        <v>5</v>
      </c>
      <c r="AT339">
        <v>7</v>
      </c>
      <c r="AU339">
        <v>14</v>
      </c>
      <c r="AV339">
        <v>8</v>
      </c>
      <c r="AW339">
        <v>3</v>
      </c>
      <c r="AX339">
        <v>7</v>
      </c>
      <c r="AY339">
        <v>6</v>
      </c>
      <c r="AZ339">
        <v>10</v>
      </c>
      <c r="BA339">
        <v>12</v>
      </c>
      <c r="BB339">
        <v>10</v>
      </c>
      <c r="BC339">
        <v>6</v>
      </c>
      <c r="BD339">
        <v>9</v>
      </c>
      <c r="BE339">
        <v>13</v>
      </c>
      <c r="BF339">
        <v>11</v>
      </c>
      <c r="BG339">
        <v>11</v>
      </c>
      <c r="BH339">
        <v>5</v>
      </c>
      <c r="BI339">
        <v>6</v>
      </c>
      <c r="BJ339">
        <v>9</v>
      </c>
      <c r="BK339">
        <v>5</v>
      </c>
      <c r="BL339">
        <v>8</v>
      </c>
      <c r="BM339">
        <v>5</v>
      </c>
      <c r="BN339">
        <v>5</v>
      </c>
      <c r="BO339">
        <v>10</v>
      </c>
      <c r="BP339">
        <v>12</v>
      </c>
      <c r="BQ339">
        <v>4</v>
      </c>
      <c r="BR339">
        <v>11</v>
      </c>
      <c r="BS339">
        <v>4</v>
      </c>
      <c r="BT339">
        <v>6</v>
      </c>
      <c r="BU339">
        <v>4</v>
      </c>
      <c r="BV339">
        <v>9</v>
      </c>
      <c r="BW339">
        <v>1</v>
      </c>
      <c r="BX339">
        <v>2</v>
      </c>
      <c r="BY339">
        <v>3</v>
      </c>
      <c r="BZ339">
        <v>5</v>
      </c>
      <c r="CA339">
        <v>4</v>
      </c>
      <c r="CB339">
        <v>5</v>
      </c>
      <c r="CC339">
        <v>6</v>
      </c>
      <c r="CD339">
        <v>7</v>
      </c>
      <c r="CE339">
        <v>4</v>
      </c>
      <c r="CF339">
        <v>7</v>
      </c>
      <c r="CG339" s="12">
        <v>37.037037037037003</v>
      </c>
      <c r="CH339" s="12">
        <v>11.1111111111111</v>
      </c>
      <c r="CI339" s="12">
        <v>25.925925925925899</v>
      </c>
      <c r="CJ339" s="12">
        <v>48.148148148148103</v>
      </c>
      <c r="CK339" s="12">
        <v>25.925925925925899</v>
      </c>
      <c r="CL339" s="12">
        <v>25.925925925925899</v>
      </c>
      <c r="CM339" s="12">
        <v>7.4074074074074101</v>
      </c>
      <c r="CN339" s="12">
        <v>11.1111111111111</v>
      </c>
      <c r="CO339" s="12">
        <v>25.925925925925899</v>
      </c>
      <c r="CP339" s="12">
        <v>29.629629629629601</v>
      </c>
      <c r="CQ339" s="12">
        <v>29.629629629629601</v>
      </c>
      <c r="CR339" s="12">
        <v>11.1111111111111</v>
      </c>
      <c r="CS339" s="12">
        <v>40.740740740740698</v>
      </c>
      <c r="CT339" s="12">
        <v>25.925925925925899</v>
      </c>
      <c r="CU339" s="12">
        <v>25.925925925925899</v>
      </c>
      <c r="CV339" s="12">
        <v>40.740740740740698</v>
      </c>
      <c r="CW339" s="12">
        <v>3.7037037037037002</v>
      </c>
      <c r="CX339" s="12">
        <v>40.740740740740698</v>
      </c>
      <c r="CY339" s="12">
        <v>29.629629629629601</v>
      </c>
      <c r="CZ339" s="12">
        <v>18.518518518518501</v>
      </c>
      <c r="DA339" s="12">
        <v>25.925925925925899</v>
      </c>
      <c r="DB339" s="12">
        <v>51.851851851851798</v>
      </c>
      <c r="DC339" s="12">
        <v>11.1111111111111</v>
      </c>
      <c r="DD339" s="12">
        <v>3.7037037037037002</v>
      </c>
      <c r="DE339" s="12">
        <v>29.629629629629601</v>
      </c>
      <c r="DF339" s="12">
        <v>25.925925925925899</v>
      </c>
      <c r="DG339" s="12">
        <v>18.518518518518501</v>
      </c>
      <c r="DH339" s="12">
        <v>25.925925925925899</v>
      </c>
      <c r="DI339" s="12">
        <v>51.851851851851798</v>
      </c>
      <c r="DJ339" s="12">
        <v>29.629629629629601</v>
      </c>
      <c r="DK339" s="12">
        <v>11.1111111111111</v>
      </c>
      <c r="DL339" s="12">
        <v>25.925925925925899</v>
      </c>
      <c r="DM339" s="12">
        <v>22.2222222222222</v>
      </c>
      <c r="DN339" s="12">
        <v>37.037037037037003</v>
      </c>
      <c r="DO339" s="12">
        <v>44.4444444444444</v>
      </c>
      <c r="DP339" s="12">
        <v>37.037037037037003</v>
      </c>
      <c r="DQ339" s="12">
        <v>22.2222222222222</v>
      </c>
      <c r="DR339" s="12">
        <v>33.3333333333333</v>
      </c>
      <c r="DS339" s="12">
        <v>48.148148148148103</v>
      </c>
      <c r="DT339" s="12">
        <v>40.740740740740698</v>
      </c>
      <c r="DU339" s="12">
        <v>40.740740740740698</v>
      </c>
      <c r="DV339" s="12">
        <v>18.518518518518501</v>
      </c>
      <c r="DW339" s="12">
        <v>22.2222222222222</v>
      </c>
      <c r="DX339" s="12">
        <v>33.3333333333333</v>
      </c>
      <c r="DY339" s="12">
        <v>18.518518518518501</v>
      </c>
      <c r="DZ339" s="12">
        <v>29.629629629629601</v>
      </c>
      <c r="EA339" s="12">
        <v>18.518518518518501</v>
      </c>
      <c r="EB339" s="12">
        <v>18.518518518518501</v>
      </c>
      <c r="EC339" s="12">
        <v>37.037037037037003</v>
      </c>
      <c r="ED339" s="12">
        <v>44.4444444444444</v>
      </c>
      <c r="EE339" s="12">
        <v>14.814814814814801</v>
      </c>
      <c r="EF339" s="12">
        <v>40.740740740740698</v>
      </c>
      <c r="EG339" s="12">
        <v>14.814814814814801</v>
      </c>
      <c r="EH339" s="12">
        <v>22.2222222222222</v>
      </c>
      <c r="EI339" s="12">
        <v>14.814814814814801</v>
      </c>
      <c r="EJ339" s="12">
        <v>33.3333333333333</v>
      </c>
      <c r="EK339" s="12">
        <v>3.7037037037037002</v>
      </c>
      <c r="EL339" s="12">
        <v>7.4074074074074101</v>
      </c>
      <c r="EM339" s="12">
        <v>11.1111111111111</v>
      </c>
      <c r="EN339" s="12">
        <v>18.518518518518501</v>
      </c>
      <c r="EO339" s="12">
        <v>14.814814814814801</v>
      </c>
      <c r="EP339" s="12">
        <v>18.518518518518501</v>
      </c>
      <c r="EQ339" s="12">
        <v>22.2222222222222</v>
      </c>
      <c r="ER339" s="12">
        <v>25.925925925925899</v>
      </c>
      <c r="ES339" s="12">
        <v>14.814814814814801</v>
      </c>
      <c r="ET339" s="12">
        <v>25.925925925925899</v>
      </c>
      <c r="EX339" s="10"/>
    </row>
    <row r="340" spans="1:154" x14ac:dyDescent="0.25">
      <c r="A340" s="4" t="s">
        <v>56</v>
      </c>
      <c r="B340" s="6">
        <v>5</v>
      </c>
      <c r="C340" s="6">
        <v>25</v>
      </c>
      <c r="D340" s="4" t="s">
        <v>19</v>
      </c>
      <c r="E340" s="4" t="s">
        <v>460</v>
      </c>
      <c r="F340" s="4" t="s">
        <v>461</v>
      </c>
      <c r="G340" t="s">
        <v>1113</v>
      </c>
      <c r="H340">
        <v>18</v>
      </c>
      <c r="I340">
        <v>18</v>
      </c>
      <c r="M340">
        <v>8</v>
      </c>
      <c r="N340">
        <v>10</v>
      </c>
      <c r="O340">
        <v>16</v>
      </c>
      <c r="P340">
        <v>2</v>
      </c>
      <c r="Q340" s="9">
        <v>88.888888888888886</v>
      </c>
      <c r="R340" s="9">
        <v>11.111111111111111</v>
      </c>
      <c r="S340">
        <v>10</v>
      </c>
      <c r="T340">
        <v>1</v>
      </c>
      <c r="U340">
        <v>9</v>
      </c>
      <c r="V340">
        <v>13</v>
      </c>
      <c r="W340">
        <v>7</v>
      </c>
      <c r="X340">
        <v>2</v>
      </c>
      <c r="Y340">
        <v>0</v>
      </c>
      <c r="Z340">
        <v>1</v>
      </c>
      <c r="AA340">
        <v>0</v>
      </c>
      <c r="AB340">
        <v>7</v>
      </c>
      <c r="AC340">
        <v>4</v>
      </c>
      <c r="AD340">
        <v>3</v>
      </c>
      <c r="AE340">
        <v>8</v>
      </c>
      <c r="AF340">
        <v>8</v>
      </c>
      <c r="AG340">
        <v>3</v>
      </c>
      <c r="AH340">
        <v>9</v>
      </c>
      <c r="AI340">
        <v>7</v>
      </c>
      <c r="AJ340">
        <v>9</v>
      </c>
      <c r="AK340">
        <v>6</v>
      </c>
      <c r="AL340">
        <v>8</v>
      </c>
      <c r="AM340">
        <v>8</v>
      </c>
      <c r="AN340">
        <v>10</v>
      </c>
      <c r="AO340">
        <v>2</v>
      </c>
      <c r="AP340">
        <v>3</v>
      </c>
      <c r="AQ340">
        <v>2</v>
      </c>
      <c r="AR340">
        <v>9</v>
      </c>
      <c r="AS340">
        <v>9</v>
      </c>
      <c r="AT340">
        <v>7</v>
      </c>
      <c r="AU340">
        <v>15</v>
      </c>
      <c r="AV340">
        <v>9</v>
      </c>
      <c r="AW340">
        <v>7</v>
      </c>
      <c r="AX340">
        <v>5</v>
      </c>
      <c r="AY340">
        <v>2</v>
      </c>
      <c r="AZ340">
        <v>12</v>
      </c>
      <c r="BA340">
        <v>12</v>
      </c>
      <c r="BB340">
        <v>11</v>
      </c>
      <c r="BC340">
        <v>4</v>
      </c>
      <c r="BD340">
        <v>8</v>
      </c>
      <c r="BE340">
        <v>12</v>
      </c>
      <c r="BF340">
        <v>12</v>
      </c>
      <c r="BG340">
        <v>9</v>
      </c>
      <c r="BH340">
        <v>8</v>
      </c>
      <c r="BI340">
        <v>10</v>
      </c>
      <c r="BJ340">
        <v>12</v>
      </c>
      <c r="BK340">
        <v>6</v>
      </c>
      <c r="BL340">
        <v>6</v>
      </c>
      <c r="BM340">
        <v>6</v>
      </c>
      <c r="BN340">
        <v>8</v>
      </c>
      <c r="BO340">
        <v>9</v>
      </c>
      <c r="BP340">
        <v>8</v>
      </c>
      <c r="BQ340">
        <v>2</v>
      </c>
      <c r="BR340">
        <v>13</v>
      </c>
      <c r="BS340">
        <v>6</v>
      </c>
      <c r="BT340">
        <v>5</v>
      </c>
      <c r="BU340">
        <v>7</v>
      </c>
      <c r="BV340">
        <v>7</v>
      </c>
      <c r="BW340">
        <v>6</v>
      </c>
      <c r="BX340">
        <v>5</v>
      </c>
      <c r="BY340">
        <v>6</v>
      </c>
      <c r="BZ340">
        <v>13</v>
      </c>
      <c r="CA340">
        <v>6</v>
      </c>
      <c r="CB340">
        <v>9</v>
      </c>
      <c r="CC340">
        <v>5</v>
      </c>
      <c r="CD340">
        <v>8</v>
      </c>
      <c r="CE340">
        <v>3</v>
      </c>
      <c r="CF340">
        <v>2</v>
      </c>
      <c r="CG340" s="12">
        <v>55.5555555555556</v>
      </c>
      <c r="CH340" s="12">
        <v>5.5555555555555598</v>
      </c>
      <c r="CI340" s="12">
        <v>50</v>
      </c>
      <c r="CJ340" s="12">
        <v>72.2222222222222</v>
      </c>
      <c r="CK340" s="12">
        <v>38.8888888888889</v>
      </c>
      <c r="CL340" s="12">
        <v>11.1111111111111</v>
      </c>
      <c r="CM340" s="12">
        <v>0</v>
      </c>
      <c r="CN340" s="12">
        <v>5.5555555555555598</v>
      </c>
      <c r="CO340" s="12">
        <v>0</v>
      </c>
      <c r="CP340" s="12">
        <v>38.8888888888889</v>
      </c>
      <c r="CQ340" s="12">
        <v>22.2222222222222</v>
      </c>
      <c r="CR340" s="12">
        <v>16.6666666666667</v>
      </c>
      <c r="CS340" s="12">
        <v>44.4444444444444</v>
      </c>
      <c r="CT340" s="12">
        <v>44.4444444444444</v>
      </c>
      <c r="CU340" s="12">
        <v>16.6666666666667</v>
      </c>
      <c r="CV340" s="12">
        <v>50</v>
      </c>
      <c r="CW340" s="12">
        <v>38.8888888888889</v>
      </c>
      <c r="CX340" s="12">
        <v>50</v>
      </c>
      <c r="CY340" s="12">
        <v>33.3333333333333</v>
      </c>
      <c r="CZ340" s="12">
        <v>44.4444444444444</v>
      </c>
      <c r="DA340" s="12">
        <v>44.4444444444444</v>
      </c>
      <c r="DB340" s="12">
        <v>55.5555555555556</v>
      </c>
      <c r="DC340" s="12">
        <v>11.1111111111111</v>
      </c>
      <c r="DD340" s="12">
        <v>16.6666666666667</v>
      </c>
      <c r="DE340" s="12">
        <v>11.1111111111111</v>
      </c>
      <c r="DF340" s="12">
        <v>50</v>
      </c>
      <c r="DG340" s="12">
        <v>50</v>
      </c>
      <c r="DH340" s="12">
        <v>38.8888888888889</v>
      </c>
      <c r="DI340" s="12">
        <v>83.3333333333333</v>
      </c>
      <c r="DJ340" s="12">
        <v>50</v>
      </c>
      <c r="DK340" s="12">
        <v>38.8888888888889</v>
      </c>
      <c r="DL340" s="12">
        <v>27.7777777777778</v>
      </c>
      <c r="DM340" s="12">
        <v>11.1111111111111</v>
      </c>
      <c r="DN340" s="12">
        <v>66.6666666666667</v>
      </c>
      <c r="DO340" s="12">
        <v>66.6666666666667</v>
      </c>
      <c r="DP340" s="12">
        <v>61.1111111111111</v>
      </c>
      <c r="DQ340" s="12">
        <v>22.2222222222222</v>
      </c>
      <c r="DR340" s="12">
        <v>44.4444444444444</v>
      </c>
      <c r="DS340" s="12">
        <v>66.6666666666667</v>
      </c>
      <c r="DT340" s="12">
        <v>66.6666666666667</v>
      </c>
      <c r="DU340" s="12">
        <v>50</v>
      </c>
      <c r="DV340" s="12">
        <v>44.4444444444444</v>
      </c>
      <c r="DW340" s="12">
        <v>55.5555555555556</v>
      </c>
      <c r="DX340" s="12">
        <v>66.6666666666667</v>
      </c>
      <c r="DY340" s="12">
        <v>33.3333333333333</v>
      </c>
      <c r="DZ340" s="12">
        <v>33.3333333333333</v>
      </c>
      <c r="EA340" s="12">
        <v>33.3333333333333</v>
      </c>
      <c r="EB340" s="12">
        <v>44.4444444444444</v>
      </c>
      <c r="EC340" s="12">
        <v>50</v>
      </c>
      <c r="ED340" s="12">
        <v>44.4444444444444</v>
      </c>
      <c r="EE340" s="12">
        <v>11.1111111111111</v>
      </c>
      <c r="EF340" s="12">
        <v>72.2222222222222</v>
      </c>
      <c r="EG340" s="12">
        <v>33.3333333333333</v>
      </c>
      <c r="EH340" s="12">
        <v>27.7777777777778</v>
      </c>
      <c r="EI340" s="12">
        <v>38.8888888888889</v>
      </c>
      <c r="EJ340" s="12">
        <v>38.8888888888889</v>
      </c>
      <c r="EK340" s="12">
        <v>33.3333333333333</v>
      </c>
      <c r="EL340" s="12">
        <v>27.7777777777778</v>
      </c>
      <c r="EM340" s="12">
        <v>33.3333333333333</v>
      </c>
      <c r="EN340" s="12">
        <v>72.2222222222222</v>
      </c>
      <c r="EO340" s="12">
        <v>33.3333333333333</v>
      </c>
      <c r="EP340" s="12">
        <v>50</v>
      </c>
      <c r="EQ340" s="12">
        <v>27.7777777777778</v>
      </c>
      <c r="ER340" s="12">
        <v>44.4444444444444</v>
      </c>
      <c r="ES340" s="12">
        <v>16.6666666666667</v>
      </c>
      <c r="ET340" s="12">
        <v>11.1111111111111</v>
      </c>
      <c r="EX340" s="10"/>
    </row>
    <row r="341" spans="1:154" x14ac:dyDescent="0.25">
      <c r="A341" s="4" t="s">
        <v>56</v>
      </c>
      <c r="B341" s="6">
        <v>5</v>
      </c>
      <c r="C341" s="6">
        <v>25</v>
      </c>
      <c r="D341" s="4" t="s">
        <v>19</v>
      </c>
      <c r="E341" s="4" t="s">
        <v>454</v>
      </c>
      <c r="F341" s="4" t="s">
        <v>462</v>
      </c>
      <c r="G341" t="s">
        <v>1114</v>
      </c>
      <c r="H341">
        <v>27</v>
      </c>
      <c r="I341">
        <v>27</v>
      </c>
      <c r="M341">
        <v>14</v>
      </c>
      <c r="N341">
        <v>13</v>
      </c>
      <c r="O341">
        <v>14</v>
      </c>
      <c r="P341">
        <v>13</v>
      </c>
      <c r="Q341" s="9">
        <v>51.851851851851855</v>
      </c>
      <c r="R341" s="9">
        <v>48.148148148148145</v>
      </c>
      <c r="S341">
        <v>6</v>
      </c>
      <c r="T341">
        <v>2</v>
      </c>
      <c r="U341">
        <v>2</v>
      </c>
      <c r="V341">
        <v>7</v>
      </c>
      <c r="W341">
        <v>2</v>
      </c>
      <c r="X341">
        <v>0</v>
      </c>
      <c r="Y341">
        <v>0</v>
      </c>
      <c r="Z341">
        <v>1</v>
      </c>
      <c r="AA341">
        <v>0</v>
      </c>
      <c r="AB341">
        <v>1</v>
      </c>
      <c r="AC341">
        <v>4</v>
      </c>
      <c r="AD341">
        <v>3</v>
      </c>
      <c r="AE341">
        <v>5</v>
      </c>
      <c r="AF341">
        <v>4</v>
      </c>
      <c r="AG341">
        <v>4</v>
      </c>
      <c r="AH341">
        <v>6</v>
      </c>
      <c r="AI341">
        <v>5</v>
      </c>
      <c r="AJ341">
        <v>10</v>
      </c>
      <c r="AK341">
        <v>6</v>
      </c>
      <c r="AL341">
        <v>3</v>
      </c>
      <c r="AM341">
        <v>4</v>
      </c>
      <c r="AN341">
        <v>7</v>
      </c>
      <c r="AO341">
        <v>5</v>
      </c>
      <c r="AP341">
        <v>5</v>
      </c>
      <c r="AQ341">
        <v>6</v>
      </c>
      <c r="AR341">
        <v>8</v>
      </c>
      <c r="AS341">
        <v>3</v>
      </c>
      <c r="AT341">
        <v>8</v>
      </c>
      <c r="AU341">
        <v>10</v>
      </c>
      <c r="AV341">
        <v>4</v>
      </c>
      <c r="AW341">
        <v>3</v>
      </c>
      <c r="AX341">
        <v>6</v>
      </c>
      <c r="AY341">
        <v>3</v>
      </c>
      <c r="AZ341">
        <v>6</v>
      </c>
      <c r="BA341">
        <v>7</v>
      </c>
      <c r="BB341">
        <v>7</v>
      </c>
      <c r="BC341">
        <v>3</v>
      </c>
      <c r="BD341">
        <v>7</v>
      </c>
      <c r="BE341">
        <v>9</v>
      </c>
      <c r="BF341">
        <v>3</v>
      </c>
      <c r="BG341">
        <v>6</v>
      </c>
      <c r="BH341">
        <v>4</v>
      </c>
      <c r="BI341">
        <v>4</v>
      </c>
      <c r="BJ341">
        <v>4</v>
      </c>
      <c r="BK341">
        <v>3</v>
      </c>
      <c r="BL341">
        <v>4</v>
      </c>
      <c r="BM341">
        <v>3</v>
      </c>
      <c r="BN341">
        <v>8</v>
      </c>
      <c r="BO341">
        <v>3</v>
      </c>
      <c r="BP341">
        <v>9</v>
      </c>
      <c r="BQ341">
        <v>4</v>
      </c>
      <c r="BR341">
        <v>5</v>
      </c>
      <c r="BS341">
        <v>6</v>
      </c>
      <c r="BT341">
        <v>2</v>
      </c>
      <c r="BU341">
        <v>3</v>
      </c>
      <c r="BV341">
        <v>5</v>
      </c>
      <c r="BW341">
        <v>4</v>
      </c>
      <c r="BX341">
        <v>3</v>
      </c>
      <c r="BY341">
        <v>2</v>
      </c>
      <c r="BZ341">
        <v>3</v>
      </c>
      <c r="CA341">
        <v>9</v>
      </c>
      <c r="CB341">
        <v>6</v>
      </c>
      <c r="CC341">
        <v>4</v>
      </c>
      <c r="CD341">
        <v>3</v>
      </c>
      <c r="CE341">
        <v>2</v>
      </c>
      <c r="CF341">
        <v>4</v>
      </c>
      <c r="CG341" s="12">
        <v>22.2222222222222</v>
      </c>
      <c r="CH341" s="12">
        <v>7.4074074074074101</v>
      </c>
      <c r="CI341" s="12">
        <v>7.4074074074074101</v>
      </c>
      <c r="CJ341" s="12">
        <v>25.925925925925899</v>
      </c>
      <c r="CK341" s="12">
        <v>7.4074074074074101</v>
      </c>
      <c r="CL341" s="12">
        <v>0</v>
      </c>
      <c r="CM341" s="12">
        <v>0</v>
      </c>
      <c r="CN341" s="12">
        <v>3.7037037037037002</v>
      </c>
      <c r="CO341" s="12">
        <v>0</v>
      </c>
      <c r="CP341" s="12">
        <v>3.7037037037037002</v>
      </c>
      <c r="CQ341" s="12">
        <v>14.814814814814801</v>
      </c>
      <c r="CR341" s="12">
        <v>11.1111111111111</v>
      </c>
      <c r="CS341" s="12">
        <v>18.518518518518501</v>
      </c>
      <c r="CT341" s="12">
        <v>14.814814814814801</v>
      </c>
      <c r="CU341" s="12">
        <v>14.814814814814801</v>
      </c>
      <c r="CV341" s="12">
        <v>22.2222222222222</v>
      </c>
      <c r="CW341" s="12">
        <v>18.518518518518501</v>
      </c>
      <c r="CX341" s="12">
        <v>37.037037037037003</v>
      </c>
      <c r="CY341" s="12">
        <v>22.2222222222222</v>
      </c>
      <c r="CZ341" s="12">
        <v>11.1111111111111</v>
      </c>
      <c r="DA341" s="12">
        <v>14.814814814814801</v>
      </c>
      <c r="DB341" s="12">
        <v>25.925925925925899</v>
      </c>
      <c r="DC341" s="12">
        <v>18.518518518518501</v>
      </c>
      <c r="DD341" s="12">
        <v>18.518518518518501</v>
      </c>
      <c r="DE341" s="12">
        <v>22.2222222222222</v>
      </c>
      <c r="DF341" s="12">
        <v>29.629629629629601</v>
      </c>
      <c r="DG341" s="12">
        <v>11.1111111111111</v>
      </c>
      <c r="DH341" s="12">
        <v>29.629629629629601</v>
      </c>
      <c r="DI341" s="12">
        <v>37.037037037037003</v>
      </c>
      <c r="DJ341" s="12">
        <v>14.814814814814801</v>
      </c>
      <c r="DK341" s="12">
        <v>11.1111111111111</v>
      </c>
      <c r="DL341" s="12">
        <v>22.2222222222222</v>
      </c>
      <c r="DM341" s="12">
        <v>11.1111111111111</v>
      </c>
      <c r="DN341" s="12">
        <v>22.2222222222222</v>
      </c>
      <c r="DO341" s="12">
        <v>25.925925925925899</v>
      </c>
      <c r="DP341" s="12">
        <v>25.925925925925899</v>
      </c>
      <c r="DQ341" s="12">
        <v>11.1111111111111</v>
      </c>
      <c r="DR341" s="12">
        <v>25.925925925925899</v>
      </c>
      <c r="DS341" s="12">
        <v>33.3333333333333</v>
      </c>
      <c r="DT341" s="12">
        <v>11.1111111111111</v>
      </c>
      <c r="DU341" s="12">
        <v>22.2222222222222</v>
      </c>
      <c r="DV341" s="12">
        <v>14.814814814814801</v>
      </c>
      <c r="DW341" s="12">
        <v>14.814814814814801</v>
      </c>
      <c r="DX341" s="12">
        <v>14.814814814814801</v>
      </c>
      <c r="DY341" s="12">
        <v>11.1111111111111</v>
      </c>
      <c r="DZ341" s="12">
        <v>14.814814814814801</v>
      </c>
      <c r="EA341" s="12">
        <v>11.1111111111111</v>
      </c>
      <c r="EB341" s="12">
        <v>29.629629629629601</v>
      </c>
      <c r="EC341" s="12">
        <v>11.1111111111111</v>
      </c>
      <c r="ED341" s="12">
        <v>33.3333333333333</v>
      </c>
      <c r="EE341" s="12">
        <v>14.814814814814801</v>
      </c>
      <c r="EF341" s="12">
        <v>18.518518518518501</v>
      </c>
      <c r="EG341" s="12">
        <v>22.2222222222222</v>
      </c>
      <c r="EH341" s="12">
        <v>7.4074074074074101</v>
      </c>
      <c r="EI341" s="12">
        <v>11.1111111111111</v>
      </c>
      <c r="EJ341" s="12">
        <v>18.518518518518501</v>
      </c>
      <c r="EK341" s="12">
        <v>14.814814814814801</v>
      </c>
      <c r="EL341" s="12">
        <v>11.1111111111111</v>
      </c>
      <c r="EM341" s="12">
        <v>7.4074074074074101</v>
      </c>
      <c r="EN341" s="12">
        <v>11.1111111111111</v>
      </c>
      <c r="EO341" s="12">
        <v>33.3333333333333</v>
      </c>
      <c r="EP341" s="12">
        <v>22.2222222222222</v>
      </c>
      <c r="EQ341" s="12">
        <v>14.814814814814801</v>
      </c>
      <c r="ER341" s="12">
        <v>11.1111111111111</v>
      </c>
      <c r="ES341" s="12">
        <v>7.4074074074074101</v>
      </c>
      <c r="ET341" s="12">
        <v>14.814814814814801</v>
      </c>
      <c r="EX341" s="10"/>
    </row>
    <row r="342" spans="1:154" x14ac:dyDescent="0.25">
      <c r="A342" s="4" t="s">
        <v>56</v>
      </c>
      <c r="B342" s="6">
        <v>5</v>
      </c>
      <c r="C342" s="6">
        <v>25</v>
      </c>
      <c r="D342" s="4" t="s">
        <v>19</v>
      </c>
      <c r="E342" s="4" t="s">
        <v>463</v>
      </c>
      <c r="F342" s="4" t="s">
        <v>52</v>
      </c>
      <c r="G342" t="s">
        <v>1115</v>
      </c>
      <c r="H342">
        <v>3</v>
      </c>
      <c r="I342">
        <v>3</v>
      </c>
      <c r="M342">
        <v>2</v>
      </c>
      <c r="N342">
        <v>1</v>
      </c>
      <c r="O342">
        <v>3</v>
      </c>
      <c r="Q342" s="9">
        <v>100</v>
      </c>
      <c r="R342" s="9">
        <v>0</v>
      </c>
      <c r="S342">
        <v>2</v>
      </c>
      <c r="T342">
        <v>2</v>
      </c>
      <c r="U342">
        <v>0</v>
      </c>
      <c r="V342">
        <v>1</v>
      </c>
      <c r="W342">
        <v>0</v>
      </c>
      <c r="X342">
        <v>0</v>
      </c>
      <c r="Y342">
        <v>2</v>
      </c>
      <c r="Z342">
        <v>0</v>
      </c>
      <c r="AA342">
        <v>0</v>
      </c>
      <c r="AB342">
        <v>1</v>
      </c>
      <c r="AC342">
        <v>0</v>
      </c>
      <c r="AD342">
        <v>1</v>
      </c>
      <c r="AE342">
        <v>1</v>
      </c>
      <c r="AF342">
        <v>1</v>
      </c>
      <c r="AG342">
        <v>0</v>
      </c>
      <c r="AH342">
        <v>1</v>
      </c>
      <c r="AI342">
        <v>0</v>
      </c>
      <c r="AJ342">
        <v>1</v>
      </c>
      <c r="AK342">
        <v>1</v>
      </c>
      <c r="AL342">
        <v>0</v>
      </c>
      <c r="AM342">
        <v>2</v>
      </c>
      <c r="AN342">
        <v>0</v>
      </c>
      <c r="AO342">
        <v>1</v>
      </c>
      <c r="AP342">
        <v>1</v>
      </c>
      <c r="AQ342">
        <v>1</v>
      </c>
      <c r="AR342">
        <v>2</v>
      </c>
      <c r="AS342">
        <v>0</v>
      </c>
      <c r="AT342">
        <v>2</v>
      </c>
      <c r="AU342">
        <v>2</v>
      </c>
      <c r="AV342">
        <v>2</v>
      </c>
      <c r="AW342">
        <v>2</v>
      </c>
      <c r="AX342">
        <v>0</v>
      </c>
      <c r="AY342">
        <v>0</v>
      </c>
      <c r="AZ342">
        <v>2</v>
      </c>
      <c r="BA342">
        <v>2</v>
      </c>
      <c r="BB342">
        <v>2</v>
      </c>
      <c r="BC342">
        <v>1</v>
      </c>
      <c r="BD342">
        <v>2</v>
      </c>
      <c r="BE342">
        <v>2</v>
      </c>
      <c r="BF342">
        <v>3</v>
      </c>
      <c r="BG342">
        <v>1</v>
      </c>
      <c r="BH342">
        <v>0</v>
      </c>
      <c r="BI342">
        <v>1</v>
      </c>
      <c r="BJ342">
        <v>0</v>
      </c>
      <c r="BK342">
        <v>1</v>
      </c>
      <c r="BL342">
        <v>1</v>
      </c>
      <c r="BM342">
        <v>2</v>
      </c>
      <c r="BN342">
        <v>2</v>
      </c>
      <c r="BO342">
        <v>1</v>
      </c>
      <c r="BP342">
        <v>2</v>
      </c>
      <c r="BQ342">
        <v>0</v>
      </c>
      <c r="BR342">
        <v>3</v>
      </c>
      <c r="BS342">
        <v>1</v>
      </c>
      <c r="BT342">
        <v>1</v>
      </c>
      <c r="BU342">
        <v>1</v>
      </c>
      <c r="BV342">
        <v>1</v>
      </c>
      <c r="BW342">
        <v>1</v>
      </c>
      <c r="BX342">
        <v>1</v>
      </c>
      <c r="BY342">
        <v>1</v>
      </c>
      <c r="BZ342">
        <v>0</v>
      </c>
      <c r="CA342">
        <v>1</v>
      </c>
      <c r="CB342">
        <v>1</v>
      </c>
      <c r="CC342">
        <v>1</v>
      </c>
      <c r="CD342">
        <v>0</v>
      </c>
      <c r="CE342">
        <v>0</v>
      </c>
      <c r="CF342">
        <v>0</v>
      </c>
      <c r="CG342" s="12">
        <v>66.6666666666667</v>
      </c>
      <c r="CH342" s="12">
        <v>66.6666666666667</v>
      </c>
      <c r="CI342" s="12">
        <v>0</v>
      </c>
      <c r="CJ342" s="12">
        <v>33.3333333333333</v>
      </c>
      <c r="CK342" s="12">
        <v>0</v>
      </c>
      <c r="CL342" s="12">
        <v>0</v>
      </c>
      <c r="CM342" s="12">
        <v>66.6666666666667</v>
      </c>
      <c r="CN342" s="12">
        <v>0</v>
      </c>
      <c r="CO342" s="12">
        <v>0</v>
      </c>
      <c r="CP342" s="12">
        <v>33.3333333333333</v>
      </c>
      <c r="CQ342" s="12">
        <v>0</v>
      </c>
      <c r="CR342" s="12">
        <v>33.3333333333333</v>
      </c>
      <c r="CS342" s="12">
        <v>33.3333333333333</v>
      </c>
      <c r="CT342" s="12">
        <v>33.3333333333333</v>
      </c>
      <c r="CU342" s="12">
        <v>0</v>
      </c>
      <c r="CV342" s="12">
        <v>33.3333333333333</v>
      </c>
      <c r="CW342" s="12">
        <v>0</v>
      </c>
      <c r="CX342" s="12">
        <v>33.3333333333333</v>
      </c>
      <c r="CY342" s="12">
        <v>33.3333333333333</v>
      </c>
      <c r="CZ342" s="12">
        <v>0</v>
      </c>
      <c r="DA342" s="12">
        <v>66.6666666666667</v>
      </c>
      <c r="DB342" s="12">
        <v>0</v>
      </c>
      <c r="DC342" s="12">
        <v>33.3333333333333</v>
      </c>
      <c r="DD342" s="12">
        <v>33.3333333333333</v>
      </c>
      <c r="DE342" s="12">
        <v>33.3333333333333</v>
      </c>
      <c r="DF342" s="12">
        <v>66.6666666666667</v>
      </c>
      <c r="DG342" s="12">
        <v>0</v>
      </c>
      <c r="DH342" s="12">
        <v>66.6666666666667</v>
      </c>
      <c r="DI342" s="12">
        <v>66.6666666666667</v>
      </c>
      <c r="DJ342" s="12">
        <v>66.6666666666667</v>
      </c>
      <c r="DK342" s="12">
        <v>66.6666666666667</v>
      </c>
      <c r="DL342" s="12">
        <v>0</v>
      </c>
      <c r="DM342" s="12">
        <v>0</v>
      </c>
      <c r="DN342" s="12">
        <v>66.6666666666667</v>
      </c>
      <c r="DO342" s="12">
        <v>66.6666666666667</v>
      </c>
      <c r="DP342" s="12">
        <v>66.6666666666667</v>
      </c>
      <c r="DQ342" s="12">
        <v>33.3333333333333</v>
      </c>
      <c r="DR342" s="12">
        <v>66.6666666666667</v>
      </c>
      <c r="DS342" s="12">
        <v>66.6666666666667</v>
      </c>
      <c r="DT342" s="12">
        <v>100</v>
      </c>
      <c r="DU342" s="12">
        <v>33.3333333333333</v>
      </c>
      <c r="DV342" s="12">
        <v>0</v>
      </c>
      <c r="DW342" s="12">
        <v>33.3333333333333</v>
      </c>
      <c r="DX342" s="12">
        <v>0</v>
      </c>
      <c r="DY342" s="12">
        <v>33.3333333333333</v>
      </c>
      <c r="DZ342" s="12">
        <v>33.3333333333333</v>
      </c>
      <c r="EA342" s="12">
        <v>66.6666666666667</v>
      </c>
      <c r="EB342" s="12">
        <v>66.6666666666667</v>
      </c>
      <c r="EC342" s="12">
        <v>33.3333333333333</v>
      </c>
      <c r="ED342" s="12">
        <v>66.6666666666667</v>
      </c>
      <c r="EE342" s="12">
        <v>0</v>
      </c>
      <c r="EF342" s="12">
        <v>100</v>
      </c>
      <c r="EG342" s="12">
        <v>33.3333333333333</v>
      </c>
      <c r="EH342" s="12">
        <v>33.3333333333333</v>
      </c>
      <c r="EI342" s="12">
        <v>33.3333333333333</v>
      </c>
      <c r="EJ342" s="12">
        <v>33.3333333333333</v>
      </c>
      <c r="EK342" s="12">
        <v>33.3333333333333</v>
      </c>
      <c r="EL342" s="12">
        <v>33.3333333333333</v>
      </c>
      <c r="EM342" s="12">
        <v>33.3333333333333</v>
      </c>
      <c r="EN342" s="12">
        <v>0</v>
      </c>
      <c r="EO342" s="12">
        <v>33.3333333333333</v>
      </c>
      <c r="EP342" s="12">
        <v>33.3333333333333</v>
      </c>
      <c r="EQ342" s="12">
        <v>33.3333333333333</v>
      </c>
      <c r="ER342" s="12">
        <v>0</v>
      </c>
      <c r="ES342" s="12">
        <v>0</v>
      </c>
      <c r="ET342" s="12">
        <v>0</v>
      </c>
      <c r="EX342" s="10"/>
    </row>
    <row r="343" spans="1:154" x14ac:dyDescent="0.25">
      <c r="A343" s="4" t="s">
        <v>56</v>
      </c>
      <c r="B343" s="6">
        <v>5</v>
      </c>
      <c r="C343" s="6">
        <v>26</v>
      </c>
      <c r="D343" s="4" t="s">
        <v>19</v>
      </c>
      <c r="E343" s="4" t="s">
        <v>50</v>
      </c>
      <c r="F343" s="4" t="s">
        <v>464</v>
      </c>
      <c r="G343" t="s">
        <v>1116</v>
      </c>
      <c r="H343">
        <v>54</v>
      </c>
      <c r="I343">
        <v>28</v>
      </c>
      <c r="J343">
        <v>26</v>
      </c>
      <c r="M343">
        <v>30</v>
      </c>
      <c r="N343">
        <v>24</v>
      </c>
      <c r="O343">
        <v>47</v>
      </c>
      <c r="P343">
        <v>7</v>
      </c>
      <c r="Q343" s="9">
        <v>87.037037037037038</v>
      </c>
      <c r="R343" s="9">
        <v>12.962962962962964</v>
      </c>
      <c r="S343">
        <v>26</v>
      </c>
      <c r="T343">
        <v>11</v>
      </c>
      <c r="U343">
        <v>16</v>
      </c>
      <c r="V343">
        <v>24</v>
      </c>
      <c r="W343">
        <v>3</v>
      </c>
      <c r="X343">
        <v>12</v>
      </c>
      <c r="Y343">
        <v>7</v>
      </c>
      <c r="Z343">
        <v>10</v>
      </c>
      <c r="AA343">
        <v>9</v>
      </c>
      <c r="AB343">
        <v>21</v>
      </c>
      <c r="AC343">
        <v>15</v>
      </c>
      <c r="AD343">
        <v>4</v>
      </c>
      <c r="AE343">
        <v>26</v>
      </c>
      <c r="AF343">
        <v>25</v>
      </c>
      <c r="AG343">
        <v>11</v>
      </c>
      <c r="AH343">
        <v>29</v>
      </c>
      <c r="AI343">
        <v>18</v>
      </c>
      <c r="AJ343">
        <v>27</v>
      </c>
      <c r="AK343">
        <v>18</v>
      </c>
      <c r="AL343">
        <v>15</v>
      </c>
      <c r="AM343">
        <v>18</v>
      </c>
      <c r="AN343">
        <v>27</v>
      </c>
      <c r="AO343">
        <v>13</v>
      </c>
      <c r="AP343">
        <v>5</v>
      </c>
      <c r="AQ343">
        <v>11</v>
      </c>
      <c r="AR343">
        <v>21</v>
      </c>
      <c r="AS343">
        <v>5</v>
      </c>
      <c r="AT343">
        <v>22</v>
      </c>
      <c r="AU343">
        <v>37</v>
      </c>
      <c r="AV343">
        <v>17</v>
      </c>
      <c r="AW343">
        <v>11</v>
      </c>
      <c r="AX343">
        <v>11</v>
      </c>
      <c r="AY343">
        <v>12</v>
      </c>
      <c r="AZ343">
        <v>18</v>
      </c>
      <c r="BA343">
        <v>33</v>
      </c>
      <c r="BB343">
        <v>25</v>
      </c>
      <c r="BC343">
        <v>14</v>
      </c>
      <c r="BD343">
        <v>24</v>
      </c>
      <c r="BE343">
        <v>30</v>
      </c>
      <c r="BF343">
        <v>30</v>
      </c>
      <c r="BG343">
        <v>21</v>
      </c>
      <c r="BH343">
        <v>11</v>
      </c>
      <c r="BI343">
        <v>26</v>
      </c>
      <c r="BJ343">
        <v>22</v>
      </c>
      <c r="BK343">
        <v>13</v>
      </c>
      <c r="BL343">
        <v>19</v>
      </c>
      <c r="BM343">
        <v>14</v>
      </c>
      <c r="BN343">
        <v>16</v>
      </c>
      <c r="BO343">
        <v>20</v>
      </c>
      <c r="BP343">
        <v>22</v>
      </c>
      <c r="BQ343">
        <v>7</v>
      </c>
      <c r="BR343">
        <v>29</v>
      </c>
      <c r="BS343">
        <v>21</v>
      </c>
      <c r="BT343">
        <v>10</v>
      </c>
      <c r="BU343">
        <v>12</v>
      </c>
      <c r="BV343">
        <v>11</v>
      </c>
      <c r="BW343">
        <v>8</v>
      </c>
      <c r="BX343">
        <v>19</v>
      </c>
      <c r="BY343">
        <v>11</v>
      </c>
      <c r="BZ343">
        <v>8</v>
      </c>
      <c r="CA343">
        <v>11</v>
      </c>
      <c r="CB343">
        <v>13</v>
      </c>
      <c r="CC343">
        <v>22</v>
      </c>
      <c r="CD343">
        <v>15</v>
      </c>
      <c r="CE343">
        <v>8</v>
      </c>
      <c r="CF343">
        <v>14</v>
      </c>
      <c r="CG343" s="12">
        <v>48.148148148148103</v>
      </c>
      <c r="CH343" s="12">
        <v>20.370370370370399</v>
      </c>
      <c r="CI343" s="12">
        <v>29.629629629629601</v>
      </c>
      <c r="CJ343" s="12">
        <v>44.4444444444444</v>
      </c>
      <c r="CK343" s="12">
        <v>5.5555555555555598</v>
      </c>
      <c r="CL343" s="12">
        <v>22.2222222222222</v>
      </c>
      <c r="CM343" s="12">
        <v>12.962962962962999</v>
      </c>
      <c r="CN343" s="12">
        <v>18.518518518518501</v>
      </c>
      <c r="CO343" s="12">
        <v>16.6666666666667</v>
      </c>
      <c r="CP343" s="12">
        <v>38.8888888888889</v>
      </c>
      <c r="CQ343" s="12">
        <v>27.7777777777778</v>
      </c>
      <c r="CR343" s="12">
        <v>7.4074074074074101</v>
      </c>
      <c r="CS343" s="12">
        <v>48.148148148148103</v>
      </c>
      <c r="CT343" s="12">
        <v>46.296296296296298</v>
      </c>
      <c r="CU343" s="12">
        <v>20.370370370370399</v>
      </c>
      <c r="CV343" s="12">
        <v>53.703703703703702</v>
      </c>
      <c r="CW343" s="12">
        <v>33.3333333333333</v>
      </c>
      <c r="CX343" s="12">
        <v>50</v>
      </c>
      <c r="CY343" s="12">
        <v>33.3333333333333</v>
      </c>
      <c r="CZ343" s="12">
        <v>27.7777777777778</v>
      </c>
      <c r="DA343" s="12">
        <v>33.3333333333333</v>
      </c>
      <c r="DB343" s="12">
        <v>50</v>
      </c>
      <c r="DC343" s="12">
        <v>24.074074074074101</v>
      </c>
      <c r="DD343" s="12">
        <v>9.2592592592592595</v>
      </c>
      <c r="DE343" s="12">
        <v>20.370370370370399</v>
      </c>
      <c r="DF343" s="12">
        <v>38.8888888888889</v>
      </c>
      <c r="DG343" s="12">
        <v>9.2592592592592595</v>
      </c>
      <c r="DH343" s="12">
        <v>40.740740740740698</v>
      </c>
      <c r="DI343" s="12">
        <v>68.518518518518505</v>
      </c>
      <c r="DJ343" s="12">
        <v>31.481481481481499</v>
      </c>
      <c r="DK343" s="12">
        <v>20.370370370370399</v>
      </c>
      <c r="DL343" s="12">
        <v>20.370370370370399</v>
      </c>
      <c r="DM343" s="12">
        <v>22.2222222222222</v>
      </c>
      <c r="DN343" s="12">
        <v>33.3333333333333</v>
      </c>
      <c r="DO343" s="12">
        <v>61.1111111111111</v>
      </c>
      <c r="DP343" s="12">
        <v>46.296296296296298</v>
      </c>
      <c r="DQ343" s="12">
        <v>25.925925925925899</v>
      </c>
      <c r="DR343" s="12">
        <v>44.4444444444444</v>
      </c>
      <c r="DS343" s="12">
        <v>55.5555555555556</v>
      </c>
      <c r="DT343" s="12">
        <v>55.5555555555556</v>
      </c>
      <c r="DU343" s="12">
        <v>38.8888888888889</v>
      </c>
      <c r="DV343" s="12">
        <v>20.370370370370399</v>
      </c>
      <c r="DW343" s="12">
        <v>48.148148148148103</v>
      </c>
      <c r="DX343" s="12">
        <v>40.740740740740698</v>
      </c>
      <c r="DY343" s="12">
        <v>24.074074074074101</v>
      </c>
      <c r="DZ343" s="12">
        <v>35.185185185185198</v>
      </c>
      <c r="EA343" s="12">
        <v>25.925925925925899</v>
      </c>
      <c r="EB343" s="12">
        <v>29.629629629629601</v>
      </c>
      <c r="EC343" s="12">
        <v>37.037037037037003</v>
      </c>
      <c r="ED343" s="12">
        <v>40.740740740740698</v>
      </c>
      <c r="EE343" s="12">
        <v>12.962962962962999</v>
      </c>
      <c r="EF343" s="12">
        <v>53.703703703703702</v>
      </c>
      <c r="EG343" s="12">
        <v>38.8888888888889</v>
      </c>
      <c r="EH343" s="12">
        <v>18.518518518518501</v>
      </c>
      <c r="EI343" s="12">
        <v>22.2222222222222</v>
      </c>
      <c r="EJ343" s="12">
        <v>20.370370370370399</v>
      </c>
      <c r="EK343" s="12">
        <v>14.814814814814801</v>
      </c>
      <c r="EL343" s="12">
        <v>35.185185185185198</v>
      </c>
      <c r="EM343" s="12">
        <v>20.370370370370399</v>
      </c>
      <c r="EN343" s="12">
        <v>14.814814814814801</v>
      </c>
      <c r="EO343" s="12">
        <v>20.370370370370399</v>
      </c>
      <c r="EP343" s="12">
        <v>24.074074074074101</v>
      </c>
      <c r="EQ343" s="12">
        <v>40.740740740740698</v>
      </c>
      <c r="ER343" s="12">
        <v>27.7777777777778</v>
      </c>
      <c r="ES343" s="12">
        <v>14.814814814814801</v>
      </c>
      <c r="ET343" s="12">
        <v>25.925925925925899</v>
      </c>
      <c r="EX343" s="10"/>
    </row>
    <row r="344" spans="1:154" x14ac:dyDescent="0.25">
      <c r="A344" s="4" t="s">
        <v>56</v>
      </c>
      <c r="B344" s="6">
        <v>5</v>
      </c>
      <c r="C344" s="6">
        <v>26</v>
      </c>
      <c r="D344" s="4" t="s">
        <v>19</v>
      </c>
      <c r="E344" s="4" t="s">
        <v>50</v>
      </c>
      <c r="F344" s="4" t="s">
        <v>465</v>
      </c>
      <c r="G344" t="s">
        <v>1117</v>
      </c>
      <c r="H344">
        <v>49</v>
      </c>
      <c r="I344">
        <v>25</v>
      </c>
      <c r="J344">
        <v>24</v>
      </c>
      <c r="M344">
        <v>25</v>
      </c>
      <c r="N344">
        <v>24</v>
      </c>
      <c r="O344">
        <v>41</v>
      </c>
      <c r="P344">
        <v>8</v>
      </c>
      <c r="Q344" s="9">
        <v>83.673469387755105</v>
      </c>
      <c r="R344" s="9">
        <v>16.326530612244898</v>
      </c>
      <c r="S344">
        <v>19</v>
      </c>
      <c r="T344">
        <v>12</v>
      </c>
      <c r="U344">
        <v>8</v>
      </c>
      <c r="V344">
        <v>18</v>
      </c>
      <c r="W344">
        <v>15</v>
      </c>
      <c r="X344">
        <v>9</v>
      </c>
      <c r="Y344">
        <v>6</v>
      </c>
      <c r="Z344">
        <v>12</v>
      </c>
      <c r="AA344">
        <v>3</v>
      </c>
      <c r="AB344">
        <v>11</v>
      </c>
      <c r="AC344">
        <v>10</v>
      </c>
      <c r="AD344">
        <v>6</v>
      </c>
      <c r="AE344">
        <v>16</v>
      </c>
      <c r="AF344">
        <v>16</v>
      </c>
      <c r="AG344">
        <v>9</v>
      </c>
      <c r="AH344">
        <v>25</v>
      </c>
      <c r="AI344">
        <v>17</v>
      </c>
      <c r="AJ344">
        <v>19</v>
      </c>
      <c r="AK344">
        <v>12</v>
      </c>
      <c r="AL344">
        <v>12</v>
      </c>
      <c r="AM344">
        <v>13</v>
      </c>
      <c r="AN344">
        <v>21</v>
      </c>
      <c r="AO344">
        <v>8</v>
      </c>
      <c r="AP344">
        <v>12</v>
      </c>
      <c r="AQ344">
        <v>18</v>
      </c>
      <c r="AR344">
        <v>20</v>
      </c>
      <c r="AS344">
        <v>12</v>
      </c>
      <c r="AT344">
        <v>17</v>
      </c>
      <c r="AU344">
        <v>17</v>
      </c>
      <c r="AV344">
        <v>13</v>
      </c>
      <c r="AW344">
        <v>12</v>
      </c>
      <c r="AX344">
        <v>10</v>
      </c>
      <c r="AY344">
        <v>10</v>
      </c>
      <c r="AZ344">
        <v>21</v>
      </c>
      <c r="BA344">
        <v>22</v>
      </c>
      <c r="BB344">
        <v>23</v>
      </c>
      <c r="BC344">
        <v>10</v>
      </c>
      <c r="BD344">
        <v>14</v>
      </c>
      <c r="BE344">
        <v>17</v>
      </c>
      <c r="BF344">
        <v>19</v>
      </c>
      <c r="BG344">
        <v>17</v>
      </c>
      <c r="BH344">
        <v>10</v>
      </c>
      <c r="BI344">
        <v>13</v>
      </c>
      <c r="BJ344">
        <v>13</v>
      </c>
      <c r="BK344">
        <v>13</v>
      </c>
      <c r="BL344">
        <v>13</v>
      </c>
      <c r="BM344">
        <v>10</v>
      </c>
      <c r="BN344">
        <v>13</v>
      </c>
      <c r="BO344">
        <v>18</v>
      </c>
      <c r="BP344">
        <v>17</v>
      </c>
      <c r="BQ344">
        <v>15</v>
      </c>
      <c r="BR344">
        <v>15</v>
      </c>
      <c r="BS344">
        <v>15</v>
      </c>
      <c r="BT344">
        <v>8</v>
      </c>
      <c r="BU344">
        <v>9</v>
      </c>
      <c r="BV344">
        <v>18</v>
      </c>
      <c r="BW344">
        <v>5</v>
      </c>
      <c r="BX344">
        <v>10</v>
      </c>
      <c r="BY344">
        <v>11</v>
      </c>
      <c r="BZ344">
        <v>14</v>
      </c>
      <c r="CA344">
        <v>11</v>
      </c>
      <c r="CB344">
        <v>18</v>
      </c>
      <c r="CC344">
        <v>14</v>
      </c>
      <c r="CD344">
        <v>9</v>
      </c>
      <c r="CE344">
        <v>9</v>
      </c>
      <c r="CF344">
        <v>9</v>
      </c>
      <c r="CG344" s="12">
        <v>38.775510204081598</v>
      </c>
      <c r="CH344" s="12">
        <v>24.4897959183673</v>
      </c>
      <c r="CI344" s="12">
        <v>16.326530612244898</v>
      </c>
      <c r="CJ344" s="12">
        <v>36.734693877551003</v>
      </c>
      <c r="CK344" s="12">
        <v>30.612244897959201</v>
      </c>
      <c r="CL344" s="12">
        <v>18.367346938775501</v>
      </c>
      <c r="CM344" s="12">
        <v>12.244897959183699</v>
      </c>
      <c r="CN344" s="12">
        <v>24.4897959183673</v>
      </c>
      <c r="CO344" s="12">
        <v>6.12244897959184</v>
      </c>
      <c r="CP344" s="12">
        <v>22.4489795918367</v>
      </c>
      <c r="CQ344" s="12">
        <v>20.408163265306101</v>
      </c>
      <c r="CR344" s="12">
        <v>12.244897959183699</v>
      </c>
      <c r="CS344" s="12">
        <v>32.653061224489797</v>
      </c>
      <c r="CT344" s="12">
        <v>32.653061224489797</v>
      </c>
      <c r="CU344" s="12">
        <v>18.367346938775501</v>
      </c>
      <c r="CV344" s="12">
        <v>51.020408163265301</v>
      </c>
      <c r="CW344" s="12">
        <v>34.6938775510204</v>
      </c>
      <c r="CX344" s="12">
        <v>38.775510204081598</v>
      </c>
      <c r="CY344" s="12">
        <v>24.4897959183673</v>
      </c>
      <c r="CZ344" s="12">
        <v>24.4897959183673</v>
      </c>
      <c r="DA344" s="12">
        <v>26.530612244897998</v>
      </c>
      <c r="DB344" s="12">
        <v>42.857142857142897</v>
      </c>
      <c r="DC344" s="12">
        <v>16.326530612244898</v>
      </c>
      <c r="DD344" s="12">
        <v>24.4897959183673</v>
      </c>
      <c r="DE344" s="12">
        <v>36.734693877551003</v>
      </c>
      <c r="DF344" s="12">
        <v>40.816326530612201</v>
      </c>
      <c r="DG344" s="12">
        <v>24.4897959183673</v>
      </c>
      <c r="DH344" s="12">
        <v>34.6938775510204</v>
      </c>
      <c r="DI344" s="12">
        <v>34.6938775510204</v>
      </c>
      <c r="DJ344" s="12">
        <v>26.530612244897998</v>
      </c>
      <c r="DK344" s="12">
        <v>24.4897959183673</v>
      </c>
      <c r="DL344" s="12">
        <v>20.408163265306101</v>
      </c>
      <c r="DM344" s="12">
        <v>20.408163265306101</v>
      </c>
      <c r="DN344" s="12">
        <v>42.857142857142897</v>
      </c>
      <c r="DO344" s="12">
        <v>44.8979591836735</v>
      </c>
      <c r="DP344" s="12">
        <v>46.938775510204103</v>
      </c>
      <c r="DQ344" s="12">
        <v>20.408163265306101</v>
      </c>
      <c r="DR344" s="12">
        <v>28.571428571428601</v>
      </c>
      <c r="DS344" s="12">
        <v>34.6938775510204</v>
      </c>
      <c r="DT344" s="12">
        <v>38.775510204081598</v>
      </c>
      <c r="DU344" s="12">
        <v>34.6938775510204</v>
      </c>
      <c r="DV344" s="12">
        <v>20.408163265306101</v>
      </c>
      <c r="DW344" s="12">
        <v>26.530612244897998</v>
      </c>
      <c r="DX344" s="12">
        <v>26.530612244897998</v>
      </c>
      <c r="DY344" s="12">
        <v>26.530612244897998</v>
      </c>
      <c r="DZ344" s="12">
        <v>26.530612244897998</v>
      </c>
      <c r="EA344" s="12">
        <v>20.408163265306101</v>
      </c>
      <c r="EB344" s="12">
        <v>26.530612244897998</v>
      </c>
      <c r="EC344" s="12">
        <v>36.734693877551003</v>
      </c>
      <c r="ED344" s="12">
        <v>34.6938775510204</v>
      </c>
      <c r="EE344" s="12">
        <v>30.612244897959201</v>
      </c>
      <c r="EF344" s="12">
        <v>30.612244897959201</v>
      </c>
      <c r="EG344" s="12">
        <v>30.612244897959201</v>
      </c>
      <c r="EH344" s="12">
        <v>16.326530612244898</v>
      </c>
      <c r="EI344" s="12">
        <v>18.367346938775501</v>
      </c>
      <c r="EJ344" s="12">
        <v>36.734693877551003</v>
      </c>
      <c r="EK344" s="12">
        <v>10.2040816326531</v>
      </c>
      <c r="EL344" s="12">
        <v>20.408163265306101</v>
      </c>
      <c r="EM344" s="12">
        <v>22.4489795918367</v>
      </c>
      <c r="EN344" s="12">
        <v>28.571428571428601</v>
      </c>
      <c r="EO344" s="12">
        <v>22.4489795918367</v>
      </c>
      <c r="EP344" s="12">
        <v>36.734693877551003</v>
      </c>
      <c r="EQ344" s="12">
        <v>28.571428571428601</v>
      </c>
      <c r="ER344" s="12">
        <v>18.367346938775501</v>
      </c>
      <c r="ES344" s="12">
        <v>18.367346938775501</v>
      </c>
      <c r="ET344" s="12">
        <v>18.367346938775501</v>
      </c>
      <c r="EX344" s="10"/>
    </row>
    <row r="345" spans="1:154" x14ac:dyDescent="0.25">
      <c r="A345" s="4" t="s">
        <v>56</v>
      </c>
      <c r="B345" s="6">
        <v>5</v>
      </c>
      <c r="C345" s="6">
        <v>26</v>
      </c>
      <c r="D345" s="4" t="s">
        <v>19</v>
      </c>
      <c r="E345" s="4" t="s">
        <v>466</v>
      </c>
      <c r="F345" s="4" t="s">
        <v>67</v>
      </c>
      <c r="G345" t="s">
        <v>1118</v>
      </c>
      <c r="H345">
        <v>16</v>
      </c>
      <c r="I345">
        <v>16</v>
      </c>
      <c r="M345">
        <v>9</v>
      </c>
      <c r="N345">
        <v>7</v>
      </c>
      <c r="O345">
        <v>11</v>
      </c>
      <c r="P345">
        <v>5</v>
      </c>
      <c r="Q345" s="9">
        <v>68.75</v>
      </c>
      <c r="R345" s="9">
        <v>31.25</v>
      </c>
      <c r="S345">
        <v>7</v>
      </c>
      <c r="T345">
        <v>4</v>
      </c>
      <c r="U345">
        <v>7</v>
      </c>
      <c r="V345">
        <v>6</v>
      </c>
      <c r="W345">
        <v>2</v>
      </c>
      <c r="X345">
        <v>3</v>
      </c>
      <c r="Y345">
        <v>1</v>
      </c>
      <c r="Z345">
        <v>3</v>
      </c>
      <c r="AA345">
        <v>3</v>
      </c>
      <c r="AB345">
        <v>3</v>
      </c>
      <c r="AC345">
        <v>2</v>
      </c>
      <c r="AD345">
        <v>1</v>
      </c>
      <c r="AE345">
        <v>6</v>
      </c>
      <c r="AF345">
        <v>5</v>
      </c>
      <c r="AG345">
        <v>2</v>
      </c>
      <c r="AH345">
        <v>8</v>
      </c>
      <c r="AI345">
        <v>1</v>
      </c>
      <c r="AJ345">
        <v>6</v>
      </c>
      <c r="AK345">
        <v>4</v>
      </c>
      <c r="AL345">
        <v>5</v>
      </c>
      <c r="AM345">
        <v>3</v>
      </c>
      <c r="AN345">
        <v>5</v>
      </c>
      <c r="AO345">
        <v>2</v>
      </c>
      <c r="AP345">
        <v>2</v>
      </c>
      <c r="AQ345">
        <v>6</v>
      </c>
      <c r="AR345">
        <v>6</v>
      </c>
      <c r="AS345">
        <v>3</v>
      </c>
      <c r="AT345">
        <v>6</v>
      </c>
      <c r="AU345">
        <v>5</v>
      </c>
      <c r="AV345">
        <v>2</v>
      </c>
      <c r="AW345">
        <v>0</v>
      </c>
      <c r="AX345">
        <v>1</v>
      </c>
      <c r="AY345">
        <v>2</v>
      </c>
      <c r="AZ345">
        <v>7</v>
      </c>
      <c r="BA345">
        <v>7</v>
      </c>
      <c r="BB345">
        <v>7</v>
      </c>
      <c r="BC345">
        <v>1</v>
      </c>
      <c r="BD345">
        <v>4</v>
      </c>
      <c r="BE345">
        <v>3</v>
      </c>
      <c r="BF345">
        <v>9</v>
      </c>
      <c r="BG345">
        <v>3</v>
      </c>
      <c r="BH345">
        <v>3</v>
      </c>
      <c r="BI345">
        <v>5</v>
      </c>
      <c r="BJ345">
        <v>3</v>
      </c>
      <c r="BK345">
        <v>4</v>
      </c>
      <c r="BL345">
        <v>2</v>
      </c>
      <c r="BM345">
        <v>5</v>
      </c>
      <c r="BN345">
        <v>0</v>
      </c>
      <c r="BO345">
        <v>3</v>
      </c>
      <c r="BP345">
        <v>6</v>
      </c>
      <c r="BQ345">
        <v>3</v>
      </c>
      <c r="BR345">
        <v>7</v>
      </c>
      <c r="BS345">
        <v>5</v>
      </c>
      <c r="BT345">
        <v>1</v>
      </c>
      <c r="BU345">
        <v>2</v>
      </c>
      <c r="BV345">
        <v>2</v>
      </c>
      <c r="BW345">
        <v>1</v>
      </c>
      <c r="BX345">
        <v>4</v>
      </c>
      <c r="BY345">
        <v>1</v>
      </c>
      <c r="BZ345">
        <v>4</v>
      </c>
      <c r="CA345">
        <v>4</v>
      </c>
      <c r="CB345">
        <v>3</v>
      </c>
      <c r="CC345">
        <v>0</v>
      </c>
      <c r="CD345">
        <v>5</v>
      </c>
      <c r="CE345">
        <v>2</v>
      </c>
      <c r="CF345">
        <v>1</v>
      </c>
      <c r="CG345" s="12">
        <v>43.75</v>
      </c>
      <c r="CH345" s="12">
        <v>25</v>
      </c>
      <c r="CI345" s="12">
        <v>43.75</v>
      </c>
      <c r="CJ345" s="12">
        <v>37.5</v>
      </c>
      <c r="CK345" s="12">
        <v>12.5</v>
      </c>
      <c r="CL345" s="12">
        <v>18.75</v>
      </c>
      <c r="CM345" s="12">
        <v>6.25</v>
      </c>
      <c r="CN345" s="12">
        <v>18.75</v>
      </c>
      <c r="CO345" s="12">
        <v>18.75</v>
      </c>
      <c r="CP345" s="12">
        <v>18.75</v>
      </c>
      <c r="CQ345" s="12">
        <v>12.5</v>
      </c>
      <c r="CR345" s="12">
        <v>6.25</v>
      </c>
      <c r="CS345" s="12">
        <v>37.5</v>
      </c>
      <c r="CT345" s="12">
        <v>31.25</v>
      </c>
      <c r="CU345" s="12">
        <v>12.5</v>
      </c>
      <c r="CV345" s="12">
        <v>50</v>
      </c>
      <c r="CW345" s="12">
        <v>6.25</v>
      </c>
      <c r="CX345" s="12">
        <v>37.5</v>
      </c>
      <c r="CY345" s="12">
        <v>25</v>
      </c>
      <c r="CZ345" s="12">
        <v>31.25</v>
      </c>
      <c r="DA345" s="12">
        <v>18.75</v>
      </c>
      <c r="DB345" s="12">
        <v>31.25</v>
      </c>
      <c r="DC345" s="12">
        <v>12.5</v>
      </c>
      <c r="DD345" s="12">
        <v>12.5</v>
      </c>
      <c r="DE345" s="12">
        <v>37.5</v>
      </c>
      <c r="DF345" s="12">
        <v>37.5</v>
      </c>
      <c r="DG345" s="12">
        <v>18.75</v>
      </c>
      <c r="DH345" s="12">
        <v>37.5</v>
      </c>
      <c r="DI345" s="12">
        <v>31.25</v>
      </c>
      <c r="DJ345" s="12">
        <v>12.5</v>
      </c>
      <c r="DK345" s="12">
        <v>0</v>
      </c>
      <c r="DL345" s="12">
        <v>6.25</v>
      </c>
      <c r="DM345" s="12">
        <v>12.5</v>
      </c>
      <c r="DN345" s="12">
        <v>43.75</v>
      </c>
      <c r="DO345" s="12">
        <v>43.75</v>
      </c>
      <c r="DP345" s="12">
        <v>43.75</v>
      </c>
      <c r="DQ345" s="12">
        <v>6.25</v>
      </c>
      <c r="DR345" s="12">
        <v>25</v>
      </c>
      <c r="DS345" s="12">
        <v>18.75</v>
      </c>
      <c r="DT345" s="12">
        <v>56.25</v>
      </c>
      <c r="DU345" s="12">
        <v>18.75</v>
      </c>
      <c r="DV345" s="12">
        <v>18.75</v>
      </c>
      <c r="DW345" s="12">
        <v>31.25</v>
      </c>
      <c r="DX345" s="12">
        <v>18.75</v>
      </c>
      <c r="DY345" s="12">
        <v>25</v>
      </c>
      <c r="DZ345" s="12">
        <v>12.5</v>
      </c>
      <c r="EA345" s="12">
        <v>31.25</v>
      </c>
      <c r="EB345" s="12">
        <v>0</v>
      </c>
      <c r="EC345" s="12">
        <v>18.75</v>
      </c>
      <c r="ED345" s="12">
        <v>37.5</v>
      </c>
      <c r="EE345" s="12">
        <v>18.75</v>
      </c>
      <c r="EF345" s="12">
        <v>43.75</v>
      </c>
      <c r="EG345" s="12">
        <v>31.25</v>
      </c>
      <c r="EH345" s="12">
        <v>6.25</v>
      </c>
      <c r="EI345" s="12">
        <v>12.5</v>
      </c>
      <c r="EJ345" s="12">
        <v>12.5</v>
      </c>
      <c r="EK345" s="12">
        <v>6.25</v>
      </c>
      <c r="EL345" s="12">
        <v>25</v>
      </c>
      <c r="EM345" s="12">
        <v>6.25</v>
      </c>
      <c r="EN345" s="12">
        <v>25</v>
      </c>
      <c r="EO345" s="12">
        <v>25</v>
      </c>
      <c r="EP345" s="12">
        <v>18.75</v>
      </c>
      <c r="EQ345" s="12">
        <v>0</v>
      </c>
      <c r="ER345" s="12">
        <v>31.25</v>
      </c>
      <c r="ES345" s="12">
        <v>12.5</v>
      </c>
      <c r="ET345" s="12">
        <v>6.25</v>
      </c>
      <c r="EX345" s="10"/>
    </row>
    <row r="346" spans="1:154" x14ac:dyDescent="0.25">
      <c r="A346" s="4" t="s">
        <v>56</v>
      </c>
      <c r="B346" s="6">
        <v>5</v>
      </c>
      <c r="C346" s="6">
        <v>26</v>
      </c>
      <c r="D346" s="4" t="s">
        <v>19</v>
      </c>
      <c r="E346" s="4" t="s">
        <v>50</v>
      </c>
      <c r="F346" s="4" t="s">
        <v>164</v>
      </c>
      <c r="G346" t="s">
        <v>1119</v>
      </c>
      <c r="H346">
        <v>39</v>
      </c>
      <c r="I346">
        <v>17</v>
      </c>
      <c r="J346">
        <v>22</v>
      </c>
      <c r="M346">
        <v>24</v>
      </c>
      <c r="N346">
        <v>15</v>
      </c>
      <c r="O346">
        <v>38</v>
      </c>
      <c r="P346">
        <v>1</v>
      </c>
      <c r="Q346" s="9">
        <v>97.435897435897431</v>
      </c>
      <c r="R346" s="9">
        <v>2.5641025641025643</v>
      </c>
      <c r="S346">
        <v>20</v>
      </c>
      <c r="T346">
        <v>12</v>
      </c>
      <c r="U346">
        <v>14</v>
      </c>
      <c r="V346">
        <v>22</v>
      </c>
      <c r="W346">
        <v>16</v>
      </c>
      <c r="X346">
        <v>12</v>
      </c>
      <c r="Y346">
        <v>8</v>
      </c>
      <c r="Z346">
        <v>7</v>
      </c>
      <c r="AA346">
        <v>4</v>
      </c>
      <c r="AB346">
        <v>17</v>
      </c>
      <c r="AC346">
        <v>11</v>
      </c>
      <c r="AD346">
        <v>5</v>
      </c>
      <c r="AE346">
        <v>22</v>
      </c>
      <c r="AF346">
        <v>14</v>
      </c>
      <c r="AG346">
        <v>8</v>
      </c>
      <c r="AH346">
        <v>25</v>
      </c>
      <c r="AI346">
        <v>18</v>
      </c>
      <c r="AJ346">
        <v>21</v>
      </c>
      <c r="AK346">
        <v>18</v>
      </c>
      <c r="AL346">
        <v>13</v>
      </c>
      <c r="AM346">
        <v>20</v>
      </c>
      <c r="AN346">
        <v>19</v>
      </c>
      <c r="AO346">
        <v>5</v>
      </c>
      <c r="AP346">
        <v>10</v>
      </c>
      <c r="AQ346">
        <v>10</v>
      </c>
      <c r="AR346">
        <v>16</v>
      </c>
      <c r="AS346">
        <v>7</v>
      </c>
      <c r="AT346">
        <v>19</v>
      </c>
      <c r="AU346">
        <v>26</v>
      </c>
      <c r="AV346">
        <v>13</v>
      </c>
      <c r="AW346">
        <v>9</v>
      </c>
      <c r="AX346">
        <v>9</v>
      </c>
      <c r="AY346">
        <v>7</v>
      </c>
      <c r="AZ346">
        <v>20</v>
      </c>
      <c r="BA346">
        <v>16</v>
      </c>
      <c r="BB346">
        <v>19</v>
      </c>
      <c r="BC346">
        <v>17</v>
      </c>
      <c r="BD346">
        <v>19</v>
      </c>
      <c r="BE346">
        <v>26</v>
      </c>
      <c r="BF346">
        <v>19</v>
      </c>
      <c r="BG346">
        <v>19</v>
      </c>
      <c r="BH346">
        <v>13</v>
      </c>
      <c r="BI346">
        <v>19</v>
      </c>
      <c r="BJ346">
        <v>20</v>
      </c>
      <c r="BK346">
        <v>10</v>
      </c>
      <c r="BL346">
        <v>9</v>
      </c>
      <c r="BM346">
        <v>11</v>
      </c>
      <c r="BN346">
        <v>17</v>
      </c>
      <c r="BO346">
        <v>16</v>
      </c>
      <c r="BP346">
        <v>18</v>
      </c>
      <c r="BQ346">
        <v>9</v>
      </c>
      <c r="BR346">
        <v>18</v>
      </c>
      <c r="BS346">
        <v>11</v>
      </c>
      <c r="BT346">
        <v>7</v>
      </c>
      <c r="BU346">
        <v>13</v>
      </c>
      <c r="BV346">
        <v>10</v>
      </c>
      <c r="BW346">
        <v>11</v>
      </c>
      <c r="BX346">
        <v>9</v>
      </c>
      <c r="BY346">
        <v>11</v>
      </c>
      <c r="BZ346">
        <v>12</v>
      </c>
      <c r="CA346">
        <v>14</v>
      </c>
      <c r="CB346">
        <v>12</v>
      </c>
      <c r="CC346">
        <v>18</v>
      </c>
      <c r="CD346">
        <v>10</v>
      </c>
      <c r="CE346">
        <v>10</v>
      </c>
      <c r="CF346">
        <v>5</v>
      </c>
      <c r="CG346" s="12">
        <v>51.282051282051299</v>
      </c>
      <c r="CH346" s="12">
        <v>30.769230769230798</v>
      </c>
      <c r="CI346" s="12">
        <v>35.897435897435898</v>
      </c>
      <c r="CJ346" s="12">
        <v>56.410256410256402</v>
      </c>
      <c r="CK346" s="12">
        <v>41.025641025641001</v>
      </c>
      <c r="CL346" s="12">
        <v>30.769230769230798</v>
      </c>
      <c r="CM346" s="12">
        <v>20.5128205128205</v>
      </c>
      <c r="CN346" s="12">
        <v>17.948717948717899</v>
      </c>
      <c r="CO346" s="12">
        <v>10.2564102564103</v>
      </c>
      <c r="CP346" s="12">
        <v>43.589743589743598</v>
      </c>
      <c r="CQ346" s="12">
        <v>28.205128205128201</v>
      </c>
      <c r="CR346" s="12">
        <v>12.8205128205128</v>
      </c>
      <c r="CS346" s="12">
        <v>56.410256410256402</v>
      </c>
      <c r="CT346" s="12">
        <v>35.897435897435898</v>
      </c>
      <c r="CU346" s="12">
        <v>20.5128205128205</v>
      </c>
      <c r="CV346" s="12">
        <v>64.102564102564102</v>
      </c>
      <c r="CW346" s="12">
        <v>46.153846153846203</v>
      </c>
      <c r="CX346" s="12">
        <v>53.846153846153797</v>
      </c>
      <c r="CY346" s="12">
        <v>46.153846153846203</v>
      </c>
      <c r="CZ346" s="12">
        <v>33.3333333333333</v>
      </c>
      <c r="DA346" s="12">
        <v>51.282051282051299</v>
      </c>
      <c r="DB346" s="12">
        <v>48.717948717948701</v>
      </c>
      <c r="DC346" s="12">
        <v>12.8205128205128</v>
      </c>
      <c r="DD346" s="12">
        <v>25.6410256410256</v>
      </c>
      <c r="DE346" s="12">
        <v>25.6410256410256</v>
      </c>
      <c r="DF346" s="12">
        <v>41.025641025641001</v>
      </c>
      <c r="DG346" s="12">
        <v>17.948717948717899</v>
      </c>
      <c r="DH346" s="12">
        <v>48.717948717948701</v>
      </c>
      <c r="DI346" s="12">
        <v>66.6666666666667</v>
      </c>
      <c r="DJ346" s="12">
        <v>33.3333333333333</v>
      </c>
      <c r="DK346" s="12">
        <v>23.076923076923102</v>
      </c>
      <c r="DL346" s="12">
        <v>23.076923076923102</v>
      </c>
      <c r="DM346" s="12">
        <v>17.948717948717899</v>
      </c>
      <c r="DN346" s="12">
        <v>51.282051282051299</v>
      </c>
      <c r="DO346" s="12">
        <v>41.025641025641001</v>
      </c>
      <c r="DP346" s="12">
        <v>48.717948717948701</v>
      </c>
      <c r="DQ346" s="12">
        <v>43.589743589743598</v>
      </c>
      <c r="DR346" s="12">
        <v>48.717948717948701</v>
      </c>
      <c r="DS346" s="12">
        <v>66.6666666666667</v>
      </c>
      <c r="DT346" s="12">
        <v>48.717948717948701</v>
      </c>
      <c r="DU346" s="12">
        <v>48.717948717948701</v>
      </c>
      <c r="DV346" s="12">
        <v>33.3333333333333</v>
      </c>
      <c r="DW346" s="12">
        <v>48.717948717948701</v>
      </c>
      <c r="DX346" s="12">
        <v>51.282051282051299</v>
      </c>
      <c r="DY346" s="12">
        <v>25.6410256410256</v>
      </c>
      <c r="DZ346" s="12">
        <v>23.076923076923102</v>
      </c>
      <c r="EA346" s="12">
        <v>28.205128205128201</v>
      </c>
      <c r="EB346" s="12">
        <v>43.589743589743598</v>
      </c>
      <c r="EC346" s="12">
        <v>41.025641025641001</v>
      </c>
      <c r="ED346" s="12">
        <v>46.153846153846203</v>
      </c>
      <c r="EE346" s="12">
        <v>23.076923076923102</v>
      </c>
      <c r="EF346" s="12">
        <v>46.153846153846203</v>
      </c>
      <c r="EG346" s="12">
        <v>28.205128205128201</v>
      </c>
      <c r="EH346" s="12">
        <v>17.948717948717899</v>
      </c>
      <c r="EI346" s="12">
        <v>33.3333333333333</v>
      </c>
      <c r="EJ346" s="12">
        <v>25.6410256410256</v>
      </c>
      <c r="EK346" s="12">
        <v>28.205128205128201</v>
      </c>
      <c r="EL346" s="12">
        <v>23.076923076923102</v>
      </c>
      <c r="EM346" s="12">
        <v>28.205128205128201</v>
      </c>
      <c r="EN346" s="12">
        <v>30.769230769230798</v>
      </c>
      <c r="EO346" s="12">
        <v>35.897435897435898</v>
      </c>
      <c r="EP346" s="12">
        <v>30.769230769230798</v>
      </c>
      <c r="EQ346" s="12">
        <v>46.153846153846203</v>
      </c>
      <c r="ER346" s="12">
        <v>25.6410256410256</v>
      </c>
      <c r="ES346" s="12">
        <v>25.6410256410256</v>
      </c>
      <c r="ET346" s="12">
        <v>12.8205128205128</v>
      </c>
      <c r="EX346" s="10"/>
    </row>
    <row r="347" spans="1:154" x14ac:dyDescent="0.25">
      <c r="A347" s="4" t="s">
        <v>56</v>
      </c>
      <c r="B347" s="6">
        <v>5</v>
      </c>
      <c r="C347" s="6">
        <v>26</v>
      </c>
      <c r="D347" s="4" t="s">
        <v>19</v>
      </c>
      <c r="E347" s="4" t="s">
        <v>467</v>
      </c>
      <c r="F347" s="4" t="s">
        <v>95</v>
      </c>
      <c r="G347" t="s">
        <v>1120</v>
      </c>
      <c r="H347">
        <v>24</v>
      </c>
      <c r="I347">
        <v>24</v>
      </c>
      <c r="M347">
        <v>14</v>
      </c>
      <c r="N347">
        <v>10</v>
      </c>
      <c r="O347">
        <v>20</v>
      </c>
      <c r="P347">
        <v>4</v>
      </c>
      <c r="Q347" s="9">
        <v>83.333333333333329</v>
      </c>
      <c r="R347" s="9">
        <v>16.666666666666668</v>
      </c>
      <c r="S347">
        <v>9</v>
      </c>
      <c r="T347">
        <v>3</v>
      </c>
      <c r="U347">
        <v>2</v>
      </c>
      <c r="V347">
        <v>10</v>
      </c>
      <c r="W347">
        <v>8</v>
      </c>
      <c r="X347">
        <v>3</v>
      </c>
      <c r="Y347">
        <v>5</v>
      </c>
      <c r="Z347">
        <v>0</v>
      </c>
      <c r="AA347">
        <v>6</v>
      </c>
      <c r="AB347">
        <v>7</v>
      </c>
      <c r="AC347">
        <v>5</v>
      </c>
      <c r="AD347">
        <v>5</v>
      </c>
      <c r="AE347">
        <v>7</v>
      </c>
      <c r="AF347">
        <v>8</v>
      </c>
      <c r="AG347">
        <v>7</v>
      </c>
      <c r="AH347">
        <v>12</v>
      </c>
      <c r="AI347">
        <v>9</v>
      </c>
      <c r="AJ347">
        <v>10</v>
      </c>
      <c r="AK347">
        <v>7</v>
      </c>
      <c r="AL347">
        <v>5</v>
      </c>
      <c r="AM347">
        <v>5</v>
      </c>
      <c r="AN347">
        <v>9</v>
      </c>
      <c r="AO347">
        <v>6</v>
      </c>
      <c r="AP347">
        <v>9</v>
      </c>
      <c r="AQ347">
        <v>2</v>
      </c>
      <c r="AR347">
        <v>9</v>
      </c>
      <c r="AS347">
        <v>6</v>
      </c>
      <c r="AT347">
        <v>5</v>
      </c>
      <c r="AU347">
        <v>12</v>
      </c>
      <c r="AV347">
        <v>6</v>
      </c>
      <c r="AW347">
        <v>4</v>
      </c>
      <c r="AX347">
        <v>5</v>
      </c>
      <c r="AY347">
        <v>3</v>
      </c>
      <c r="AZ347">
        <v>8</v>
      </c>
      <c r="BA347">
        <v>13</v>
      </c>
      <c r="BB347">
        <v>8</v>
      </c>
      <c r="BC347">
        <v>8</v>
      </c>
      <c r="BD347">
        <v>5</v>
      </c>
      <c r="BE347">
        <v>10</v>
      </c>
      <c r="BF347">
        <v>8</v>
      </c>
      <c r="BG347">
        <v>9</v>
      </c>
      <c r="BH347">
        <v>8</v>
      </c>
      <c r="BI347">
        <v>6</v>
      </c>
      <c r="BJ347">
        <v>5</v>
      </c>
      <c r="BK347">
        <v>4</v>
      </c>
      <c r="BL347">
        <v>7</v>
      </c>
      <c r="BM347">
        <v>2</v>
      </c>
      <c r="BN347">
        <v>10</v>
      </c>
      <c r="BO347">
        <v>7</v>
      </c>
      <c r="BP347">
        <v>7</v>
      </c>
      <c r="BQ347">
        <v>2</v>
      </c>
      <c r="BR347">
        <v>8</v>
      </c>
      <c r="BS347">
        <v>6</v>
      </c>
      <c r="BT347">
        <v>5</v>
      </c>
      <c r="BU347">
        <v>4</v>
      </c>
      <c r="BV347">
        <v>5</v>
      </c>
      <c r="BW347">
        <v>5</v>
      </c>
      <c r="BX347">
        <v>7</v>
      </c>
      <c r="BY347">
        <v>4</v>
      </c>
      <c r="BZ347">
        <v>4</v>
      </c>
      <c r="CA347">
        <v>5</v>
      </c>
      <c r="CB347">
        <v>8</v>
      </c>
      <c r="CC347">
        <v>7</v>
      </c>
      <c r="CD347">
        <v>7</v>
      </c>
      <c r="CE347">
        <v>4</v>
      </c>
      <c r="CF347">
        <v>7</v>
      </c>
      <c r="CG347" s="12">
        <v>37.5</v>
      </c>
      <c r="CH347" s="12">
        <v>12.5</v>
      </c>
      <c r="CI347" s="12">
        <v>8.3333333333333304</v>
      </c>
      <c r="CJ347" s="12">
        <v>41.6666666666667</v>
      </c>
      <c r="CK347" s="12">
        <v>33.3333333333333</v>
      </c>
      <c r="CL347" s="12">
        <v>12.5</v>
      </c>
      <c r="CM347" s="12">
        <v>20.8333333333333</v>
      </c>
      <c r="CN347" s="12">
        <v>0</v>
      </c>
      <c r="CO347" s="12">
        <v>25</v>
      </c>
      <c r="CP347" s="12">
        <v>29.1666666666667</v>
      </c>
      <c r="CQ347" s="12">
        <v>20.8333333333333</v>
      </c>
      <c r="CR347" s="12">
        <v>20.8333333333333</v>
      </c>
      <c r="CS347" s="12">
        <v>29.1666666666667</v>
      </c>
      <c r="CT347" s="12">
        <v>33.3333333333333</v>
      </c>
      <c r="CU347" s="12">
        <v>29.1666666666667</v>
      </c>
      <c r="CV347" s="12">
        <v>50</v>
      </c>
      <c r="CW347" s="12">
        <v>37.5</v>
      </c>
      <c r="CX347" s="12">
        <v>41.6666666666667</v>
      </c>
      <c r="CY347" s="12">
        <v>29.1666666666667</v>
      </c>
      <c r="CZ347" s="12">
        <v>20.8333333333333</v>
      </c>
      <c r="DA347" s="12">
        <v>20.8333333333333</v>
      </c>
      <c r="DB347" s="12">
        <v>37.5</v>
      </c>
      <c r="DC347" s="12">
        <v>25</v>
      </c>
      <c r="DD347" s="12">
        <v>37.5</v>
      </c>
      <c r="DE347" s="12">
        <v>8.3333333333333304</v>
      </c>
      <c r="DF347" s="12">
        <v>37.5</v>
      </c>
      <c r="DG347" s="12">
        <v>25</v>
      </c>
      <c r="DH347" s="12">
        <v>20.8333333333333</v>
      </c>
      <c r="DI347" s="12">
        <v>50</v>
      </c>
      <c r="DJ347" s="12">
        <v>25</v>
      </c>
      <c r="DK347" s="12">
        <v>16.6666666666667</v>
      </c>
      <c r="DL347" s="12">
        <v>20.8333333333333</v>
      </c>
      <c r="DM347" s="12">
        <v>12.5</v>
      </c>
      <c r="DN347" s="12">
        <v>33.3333333333333</v>
      </c>
      <c r="DO347" s="12">
        <v>54.1666666666667</v>
      </c>
      <c r="DP347" s="12">
        <v>33.3333333333333</v>
      </c>
      <c r="DQ347" s="12">
        <v>33.3333333333333</v>
      </c>
      <c r="DR347" s="12">
        <v>20.8333333333333</v>
      </c>
      <c r="DS347" s="12">
        <v>41.6666666666667</v>
      </c>
      <c r="DT347" s="12">
        <v>33.3333333333333</v>
      </c>
      <c r="DU347" s="12">
        <v>37.5</v>
      </c>
      <c r="DV347" s="12">
        <v>33.3333333333333</v>
      </c>
      <c r="DW347" s="12">
        <v>25</v>
      </c>
      <c r="DX347" s="12">
        <v>20.8333333333333</v>
      </c>
      <c r="DY347" s="12">
        <v>16.6666666666667</v>
      </c>
      <c r="DZ347" s="12">
        <v>29.1666666666667</v>
      </c>
      <c r="EA347" s="12">
        <v>8.3333333333333304</v>
      </c>
      <c r="EB347" s="12">
        <v>41.6666666666667</v>
      </c>
      <c r="EC347" s="12">
        <v>29.1666666666667</v>
      </c>
      <c r="ED347" s="12">
        <v>29.1666666666667</v>
      </c>
      <c r="EE347" s="12">
        <v>8.3333333333333304</v>
      </c>
      <c r="EF347" s="12">
        <v>33.3333333333333</v>
      </c>
      <c r="EG347" s="12">
        <v>25</v>
      </c>
      <c r="EH347" s="12">
        <v>20.8333333333333</v>
      </c>
      <c r="EI347" s="12">
        <v>16.6666666666667</v>
      </c>
      <c r="EJ347" s="12">
        <v>20.8333333333333</v>
      </c>
      <c r="EK347" s="12">
        <v>20.8333333333333</v>
      </c>
      <c r="EL347" s="12">
        <v>29.1666666666667</v>
      </c>
      <c r="EM347" s="12">
        <v>16.6666666666667</v>
      </c>
      <c r="EN347" s="12">
        <v>16.6666666666667</v>
      </c>
      <c r="EO347" s="12">
        <v>20.8333333333333</v>
      </c>
      <c r="EP347" s="12">
        <v>33.3333333333333</v>
      </c>
      <c r="EQ347" s="12">
        <v>29.1666666666667</v>
      </c>
      <c r="ER347" s="12">
        <v>29.1666666666667</v>
      </c>
      <c r="ES347" s="12">
        <v>16.6666666666667</v>
      </c>
      <c r="ET347" s="12">
        <v>29.1666666666667</v>
      </c>
      <c r="EX347" s="10"/>
    </row>
    <row r="348" spans="1:154" x14ac:dyDescent="0.25">
      <c r="A348" s="4" t="s">
        <v>56</v>
      </c>
      <c r="B348" s="6">
        <v>5</v>
      </c>
      <c r="C348" s="6">
        <v>26</v>
      </c>
      <c r="D348" s="4" t="s">
        <v>19</v>
      </c>
      <c r="E348" s="4" t="s">
        <v>468</v>
      </c>
      <c r="F348" s="4" t="s">
        <v>33</v>
      </c>
      <c r="G348" t="s">
        <v>1121</v>
      </c>
      <c r="H348">
        <v>2</v>
      </c>
      <c r="I348">
        <v>2</v>
      </c>
      <c r="M348">
        <v>2</v>
      </c>
      <c r="O348">
        <v>2</v>
      </c>
      <c r="Q348" s="9">
        <v>100</v>
      </c>
      <c r="R348" s="9">
        <v>0</v>
      </c>
      <c r="S348">
        <v>0</v>
      </c>
      <c r="T348">
        <v>0</v>
      </c>
      <c r="U348">
        <v>0</v>
      </c>
      <c r="V348">
        <v>1</v>
      </c>
      <c r="W348">
        <v>2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1</v>
      </c>
      <c r="AO348">
        <v>0</v>
      </c>
      <c r="AP348">
        <v>1</v>
      </c>
      <c r="AQ348">
        <v>2</v>
      </c>
      <c r="AR348">
        <v>0</v>
      </c>
      <c r="AS348">
        <v>0</v>
      </c>
      <c r="AT348">
        <v>1</v>
      </c>
      <c r="AU348">
        <v>0</v>
      </c>
      <c r="AV348">
        <v>1</v>
      </c>
      <c r="AW348">
        <v>0</v>
      </c>
      <c r="AX348">
        <v>2</v>
      </c>
      <c r="AY348">
        <v>0</v>
      </c>
      <c r="AZ348">
        <v>2</v>
      </c>
      <c r="BA348">
        <v>1</v>
      </c>
      <c r="BB348">
        <v>0</v>
      </c>
      <c r="BC348">
        <v>2</v>
      </c>
      <c r="BD348">
        <v>1</v>
      </c>
      <c r="BE348">
        <v>0</v>
      </c>
      <c r="BF348">
        <v>0</v>
      </c>
      <c r="BG348">
        <v>0</v>
      </c>
      <c r="BH348">
        <v>0</v>
      </c>
      <c r="BI348">
        <v>1</v>
      </c>
      <c r="BJ348">
        <v>0</v>
      </c>
      <c r="BK348">
        <v>0</v>
      </c>
      <c r="BL348">
        <v>1</v>
      </c>
      <c r="BM348">
        <v>0</v>
      </c>
      <c r="BN348">
        <v>1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1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1</v>
      </c>
      <c r="CA348">
        <v>1</v>
      </c>
      <c r="CB348">
        <v>0</v>
      </c>
      <c r="CC348">
        <v>0</v>
      </c>
      <c r="CD348">
        <v>1</v>
      </c>
      <c r="CE348">
        <v>1</v>
      </c>
      <c r="CF348">
        <v>0</v>
      </c>
      <c r="CG348" s="12">
        <v>0</v>
      </c>
      <c r="CH348" s="12">
        <v>0</v>
      </c>
      <c r="CI348" s="12">
        <v>0</v>
      </c>
      <c r="CJ348" s="12">
        <v>50</v>
      </c>
      <c r="CK348" s="12">
        <v>100</v>
      </c>
      <c r="CL348" s="12">
        <v>0</v>
      </c>
      <c r="CM348" s="12">
        <v>0</v>
      </c>
      <c r="CN348" s="12">
        <v>0</v>
      </c>
      <c r="CO348" s="12">
        <v>0</v>
      </c>
      <c r="CP348" s="12">
        <v>0</v>
      </c>
      <c r="CQ348" s="12">
        <v>0</v>
      </c>
      <c r="CR348" s="12">
        <v>0</v>
      </c>
      <c r="CS348" s="12">
        <v>0</v>
      </c>
      <c r="CT348" s="12">
        <v>0</v>
      </c>
      <c r="CU348" s="12">
        <v>0</v>
      </c>
      <c r="CV348" s="12">
        <v>0</v>
      </c>
      <c r="CW348" s="12">
        <v>0</v>
      </c>
      <c r="CX348" s="12">
        <v>0</v>
      </c>
      <c r="CY348" s="12">
        <v>0</v>
      </c>
      <c r="CZ348" s="12">
        <v>0</v>
      </c>
      <c r="DA348" s="12">
        <v>0</v>
      </c>
      <c r="DB348" s="12">
        <v>50</v>
      </c>
      <c r="DC348" s="12">
        <v>0</v>
      </c>
      <c r="DD348" s="12">
        <v>50</v>
      </c>
      <c r="DE348" s="12">
        <v>100</v>
      </c>
      <c r="DF348" s="12">
        <v>0</v>
      </c>
      <c r="DG348" s="12">
        <v>0</v>
      </c>
      <c r="DH348" s="12">
        <v>50</v>
      </c>
      <c r="DI348" s="12">
        <v>0</v>
      </c>
      <c r="DJ348" s="12">
        <v>50</v>
      </c>
      <c r="DK348" s="12">
        <v>0</v>
      </c>
      <c r="DL348" s="12">
        <v>100</v>
      </c>
      <c r="DM348" s="12">
        <v>0</v>
      </c>
      <c r="DN348" s="12">
        <v>100</v>
      </c>
      <c r="DO348" s="12">
        <v>50</v>
      </c>
      <c r="DP348" s="12">
        <v>0</v>
      </c>
      <c r="DQ348" s="12">
        <v>100</v>
      </c>
      <c r="DR348" s="12">
        <v>50</v>
      </c>
      <c r="DS348" s="12">
        <v>0</v>
      </c>
      <c r="DT348" s="12">
        <v>0</v>
      </c>
      <c r="DU348" s="12">
        <v>0</v>
      </c>
      <c r="DV348" s="12">
        <v>0</v>
      </c>
      <c r="DW348" s="12">
        <v>50</v>
      </c>
      <c r="DX348" s="12">
        <v>0</v>
      </c>
      <c r="DY348" s="12">
        <v>0</v>
      </c>
      <c r="DZ348" s="12">
        <v>50</v>
      </c>
      <c r="EA348" s="12">
        <v>0</v>
      </c>
      <c r="EB348" s="12">
        <v>50</v>
      </c>
      <c r="EC348" s="12">
        <v>0</v>
      </c>
      <c r="ED348" s="12">
        <v>0</v>
      </c>
      <c r="EE348" s="12">
        <v>0</v>
      </c>
      <c r="EF348" s="12">
        <v>0</v>
      </c>
      <c r="EG348" s="12">
        <v>0</v>
      </c>
      <c r="EH348" s="12">
        <v>50</v>
      </c>
      <c r="EI348" s="12">
        <v>0</v>
      </c>
      <c r="EJ348" s="12">
        <v>0</v>
      </c>
      <c r="EK348" s="12">
        <v>0</v>
      </c>
      <c r="EL348" s="12">
        <v>0</v>
      </c>
      <c r="EM348" s="12">
        <v>0</v>
      </c>
      <c r="EN348" s="12">
        <v>50</v>
      </c>
      <c r="EO348" s="12">
        <v>50</v>
      </c>
      <c r="EP348" s="12">
        <v>0</v>
      </c>
      <c r="EQ348" s="12">
        <v>0</v>
      </c>
      <c r="ER348" s="12">
        <v>50</v>
      </c>
      <c r="ES348" s="12">
        <v>50</v>
      </c>
      <c r="ET348" s="12">
        <v>0</v>
      </c>
      <c r="EX348" s="10"/>
    </row>
    <row r="349" spans="1:154" x14ac:dyDescent="0.25">
      <c r="A349" s="4" t="s">
        <v>56</v>
      </c>
      <c r="B349" s="6">
        <v>5</v>
      </c>
      <c r="C349" s="6">
        <v>26</v>
      </c>
      <c r="D349" s="4" t="s">
        <v>19</v>
      </c>
      <c r="E349" s="4" t="s">
        <v>469</v>
      </c>
      <c r="F349" s="4" t="s">
        <v>63</v>
      </c>
      <c r="G349" t="s">
        <v>1122</v>
      </c>
      <c r="H349">
        <v>19</v>
      </c>
      <c r="I349">
        <v>19</v>
      </c>
      <c r="M349">
        <v>7</v>
      </c>
      <c r="N349">
        <v>12</v>
      </c>
      <c r="O349">
        <v>17</v>
      </c>
      <c r="P349">
        <v>2</v>
      </c>
      <c r="Q349" s="9">
        <v>89.473684210526315</v>
      </c>
      <c r="R349" s="9">
        <v>10.526315789473685</v>
      </c>
      <c r="S349">
        <v>11</v>
      </c>
      <c r="T349">
        <v>6</v>
      </c>
      <c r="U349">
        <v>5</v>
      </c>
      <c r="V349">
        <v>8</v>
      </c>
      <c r="W349">
        <v>2</v>
      </c>
      <c r="X349">
        <v>3</v>
      </c>
      <c r="Y349">
        <v>1</v>
      </c>
      <c r="Z349">
        <v>3</v>
      </c>
      <c r="AA349">
        <v>4</v>
      </c>
      <c r="AB349">
        <v>5</v>
      </c>
      <c r="AC349">
        <v>3</v>
      </c>
      <c r="AD349">
        <v>1</v>
      </c>
      <c r="AE349">
        <v>11</v>
      </c>
      <c r="AF349">
        <v>7</v>
      </c>
      <c r="AG349">
        <v>5</v>
      </c>
      <c r="AH349">
        <v>13</v>
      </c>
      <c r="AI349">
        <v>8</v>
      </c>
      <c r="AJ349">
        <v>8</v>
      </c>
      <c r="AK349">
        <v>4</v>
      </c>
      <c r="AL349">
        <v>6</v>
      </c>
      <c r="AM349">
        <v>3</v>
      </c>
      <c r="AN349">
        <v>10</v>
      </c>
      <c r="AO349">
        <v>2</v>
      </c>
      <c r="AP349">
        <v>5</v>
      </c>
      <c r="AQ349">
        <v>3</v>
      </c>
      <c r="AR349">
        <v>10</v>
      </c>
      <c r="AS349">
        <v>8</v>
      </c>
      <c r="AT349">
        <v>6</v>
      </c>
      <c r="AU349">
        <v>13</v>
      </c>
      <c r="AV349">
        <v>4</v>
      </c>
      <c r="AW349">
        <v>3</v>
      </c>
      <c r="AX349">
        <v>2</v>
      </c>
      <c r="AY349">
        <v>8</v>
      </c>
      <c r="AZ349">
        <v>6</v>
      </c>
      <c r="BA349">
        <v>12</v>
      </c>
      <c r="BB349">
        <v>9</v>
      </c>
      <c r="BC349">
        <v>5</v>
      </c>
      <c r="BD349">
        <v>6</v>
      </c>
      <c r="BE349">
        <v>11</v>
      </c>
      <c r="BF349">
        <v>8</v>
      </c>
      <c r="BG349">
        <v>10</v>
      </c>
      <c r="BH349">
        <v>7</v>
      </c>
      <c r="BI349">
        <v>10</v>
      </c>
      <c r="BJ349">
        <v>8</v>
      </c>
      <c r="BK349">
        <v>3</v>
      </c>
      <c r="BL349">
        <v>6</v>
      </c>
      <c r="BM349">
        <v>5</v>
      </c>
      <c r="BN349">
        <v>9</v>
      </c>
      <c r="BO349">
        <v>8</v>
      </c>
      <c r="BP349">
        <v>8</v>
      </c>
      <c r="BQ349">
        <v>3</v>
      </c>
      <c r="BR349">
        <v>9</v>
      </c>
      <c r="BS349">
        <v>8</v>
      </c>
      <c r="BT349">
        <v>5</v>
      </c>
      <c r="BU349">
        <v>5</v>
      </c>
      <c r="BV349">
        <v>8</v>
      </c>
      <c r="BW349">
        <v>6</v>
      </c>
      <c r="BX349">
        <v>4</v>
      </c>
      <c r="BY349">
        <v>4</v>
      </c>
      <c r="BZ349">
        <v>7</v>
      </c>
      <c r="CA349">
        <v>6</v>
      </c>
      <c r="CB349">
        <v>10</v>
      </c>
      <c r="CC349">
        <v>6</v>
      </c>
      <c r="CD349">
        <v>6</v>
      </c>
      <c r="CE349">
        <v>2</v>
      </c>
      <c r="CF349">
        <v>5</v>
      </c>
      <c r="CG349" s="12">
        <v>57.894736842105303</v>
      </c>
      <c r="CH349" s="12">
        <v>31.578947368421101</v>
      </c>
      <c r="CI349" s="12">
        <v>26.315789473684202</v>
      </c>
      <c r="CJ349" s="12">
        <v>42.105263157894697</v>
      </c>
      <c r="CK349" s="12">
        <v>10.526315789473699</v>
      </c>
      <c r="CL349" s="12">
        <v>15.789473684210501</v>
      </c>
      <c r="CM349" s="12">
        <v>5.2631578947368398</v>
      </c>
      <c r="CN349" s="12">
        <v>15.789473684210501</v>
      </c>
      <c r="CO349" s="12">
        <v>21.052631578947398</v>
      </c>
      <c r="CP349" s="12">
        <v>26.315789473684202</v>
      </c>
      <c r="CQ349" s="12">
        <v>15.789473684210501</v>
      </c>
      <c r="CR349" s="12">
        <v>5.2631578947368398</v>
      </c>
      <c r="CS349" s="12">
        <v>57.894736842105303</v>
      </c>
      <c r="CT349" s="12">
        <v>36.842105263157897</v>
      </c>
      <c r="CU349" s="12">
        <v>26.315789473684202</v>
      </c>
      <c r="CV349" s="12">
        <v>68.421052631578902</v>
      </c>
      <c r="CW349" s="12">
        <v>42.105263157894697</v>
      </c>
      <c r="CX349" s="12">
        <v>42.105263157894697</v>
      </c>
      <c r="CY349" s="12">
        <v>21.052631578947398</v>
      </c>
      <c r="CZ349" s="12">
        <v>31.578947368421101</v>
      </c>
      <c r="DA349" s="12">
        <v>15.789473684210501</v>
      </c>
      <c r="DB349" s="12">
        <v>52.631578947368403</v>
      </c>
      <c r="DC349" s="12">
        <v>10.526315789473699</v>
      </c>
      <c r="DD349" s="12">
        <v>26.315789473684202</v>
      </c>
      <c r="DE349" s="12">
        <v>15.789473684210501</v>
      </c>
      <c r="DF349" s="12">
        <v>52.631578947368403</v>
      </c>
      <c r="DG349" s="12">
        <v>42.105263157894697</v>
      </c>
      <c r="DH349" s="12">
        <v>31.578947368421101</v>
      </c>
      <c r="DI349" s="12">
        <v>68.421052631578902</v>
      </c>
      <c r="DJ349" s="12">
        <v>21.052631578947398</v>
      </c>
      <c r="DK349" s="12">
        <v>15.789473684210501</v>
      </c>
      <c r="DL349" s="12">
        <v>10.526315789473699</v>
      </c>
      <c r="DM349" s="12">
        <v>42.105263157894697</v>
      </c>
      <c r="DN349" s="12">
        <v>31.578947368421101</v>
      </c>
      <c r="DO349" s="12">
        <v>63.157894736842103</v>
      </c>
      <c r="DP349" s="12">
        <v>47.368421052631597</v>
      </c>
      <c r="DQ349" s="12">
        <v>26.315789473684202</v>
      </c>
      <c r="DR349" s="12">
        <v>31.578947368421101</v>
      </c>
      <c r="DS349" s="12">
        <v>57.894736842105303</v>
      </c>
      <c r="DT349" s="12">
        <v>42.105263157894697</v>
      </c>
      <c r="DU349" s="12">
        <v>52.631578947368403</v>
      </c>
      <c r="DV349" s="12">
        <v>36.842105263157897</v>
      </c>
      <c r="DW349" s="12">
        <v>52.631578947368403</v>
      </c>
      <c r="DX349" s="12">
        <v>42.105263157894697</v>
      </c>
      <c r="DY349" s="12">
        <v>15.789473684210501</v>
      </c>
      <c r="DZ349" s="12">
        <v>31.578947368421101</v>
      </c>
      <c r="EA349" s="12">
        <v>26.315789473684202</v>
      </c>
      <c r="EB349" s="12">
        <v>47.368421052631597</v>
      </c>
      <c r="EC349" s="12">
        <v>42.105263157894697</v>
      </c>
      <c r="ED349" s="12">
        <v>42.105263157894697</v>
      </c>
      <c r="EE349" s="12">
        <v>15.789473684210501</v>
      </c>
      <c r="EF349" s="12">
        <v>47.368421052631597</v>
      </c>
      <c r="EG349" s="12">
        <v>42.105263157894697</v>
      </c>
      <c r="EH349" s="12">
        <v>26.315789473684202</v>
      </c>
      <c r="EI349" s="12">
        <v>26.315789473684202</v>
      </c>
      <c r="EJ349" s="12">
        <v>42.105263157894697</v>
      </c>
      <c r="EK349" s="12">
        <v>31.578947368421101</v>
      </c>
      <c r="EL349" s="12">
        <v>21.052631578947398</v>
      </c>
      <c r="EM349" s="12">
        <v>21.052631578947398</v>
      </c>
      <c r="EN349" s="12">
        <v>36.842105263157897</v>
      </c>
      <c r="EO349" s="12">
        <v>31.578947368421101</v>
      </c>
      <c r="EP349" s="12">
        <v>52.631578947368403</v>
      </c>
      <c r="EQ349" s="12">
        <v>31.578947368421101</v>
      </c>
      <c r="ER349" s="12">
        <v>31.578947368421101</v>
      </c>
      <c r="ES349" s="12">
        <v>10.526315789473699</v>
      </c>
      <c r="ET349" s="12">
        <v>26.315789473684202</v>
      </c>
      <c r="EX349" s="10"/>
    </row>
    <row r="350" spans="1:154" x14ac:dyDescent="0.25">
      <c r="A350" s="4" t="s">
        <v>56</v>
      </c>
      <c r="B350" s="6">
        <v>5</v>
      </c>
      <c r="C350" s="6">
        <v>26</v>
      </c>
      <c r="D350" s="4" t="s">
        <v>19</v>
      </c>
      <c r="E350" s="4" t="s">
        <v>50</v>
      </c>
      <c r="F350" s="4" t="s">
        <v>470</v>
      </c>
      <c r="G350" t="s">
        <v>1123</v>
      </c>
      <c r="H350">
        <v>7</v>
      </c>
      <c r="I350">
        <v>7</v>
      </c>
      <c r="M350">
        <v>4</v>
      </c>
      <c r="N350">
        <v>3</v>
      </c>
      <c r="O350">
        <v>7</v>
      </c>
      <c r="Q350" s="9">
        <v>100</v>
      </c>
      <c r="R350" s="9">
        <v>0</v>
      </c>
      <c r="S350">
        <v>1</v>
      </c>
      <c r="T350">
        <v>1</v>
      </c>
      <c r="U350">
        <v>3</v>
      </c>
      <c r="V350">
        <v>3</v>
      </c>
      <c r="W350">
        <v>1</v>
      </c>
      <c r="X350">
        <v>3</v>
      </c>
      <c r="Y350">
        <v>1</v>
      </c>
      <c r="Z350">
        <v>2</v>
      </c>
      <c r="AA350">
        <v>1</v>
      </c>
      <c r="AB350">
        <v>1</v>
      </c>
      <c r="AC350">
        <v>1</v>
      </c>
      <c r="AD350">
        <v>2</v>
      </c>
      <c r="AE350">
        <v>3</v>
      </c>
      <c r="AF350">
        <v>0</v>
      </c>
      <c r="AG350">
        <v>3</v>
      </c>
      <c r="AH350">
        <v>4</v>
      </c>
      <c r="AI350">
        <v>1</v>
      </c>
      <c r="AJ350">
        <v>3</v>
      </c>
      <c r="AK350">
        <v>3</v>
      </c>
      <c r="AL350">
        <v>2</v>
      </c>
      <c r="AM350">
        <v>1</v>
      </c>
      <c r="AN350">
        <v>1</v>
      </c>
      <c r="AO350">
        <v>2</v>
      </c>
      <c r="AP350">
        <v>3</v>
      </c>
      <c r="AQ350">
        <v>3</v>
      </c>
      <c r="AR350">
        <v>1</v>
      </c>
      <c r="AS350">
        <v>1</v>
      </c>
      <c r="AT350">
        <v>2</v>
      </c>
      <c r="AU350">
        <v>3</v>
      </c>
      <c r="AV350">
        <v>1</v>
      </c>
      <c r="AW350">
        <v>1</v>
      </c>
      <c r="AX350">
        <v>3</v>
      </c>
      <c r="AY350">
        <v>2</v>
      </c>
      <c r="AZ350">
        <v>4</v>
      </c>
      <c r="BA350">
        <v>3</v>
      </c>
      <c r="BB350">
        <v>3</v>
      </c>
      <c r="BC350">
        <v>0</v>
      </c>
      <c r="BD350">
        <v>2</v>
      </c>
      <c r="BE350">
        <v>2</v>
      </c>
      <c r="BF350">
        <v>3</v>
      </c>
      <c r="BG350">
        <v>4</v>
      </c>
      <c r="BH350">
        <v>1</v>
      </c>
      <c r="BI350">
        <v>3</v>
      </c>
      <c r="BJ350">
        <v>0</v>
      </c>
      <c r="BK350">
        <v>2</v>
      </c>
      <c r="BL350">
        <v>3</v>
      </c>
      <c r="BM350">
        <v>1</v>
      </c>
      <c r="BN350">
        <v>3</v>
      </c>
      <c r="BO350">
        <v>2</v>
      </c>
      <c r="BP350">
        <v>2</v>
      </c>
      <c r="BQ350">
        <v>0</v>
      </c>
      <c r="BR350">
        <v>5</v>
      </c>
      <c r="BS350">
        <v>3</v>
      </c>
      <c r="BT350">
        <v>0</v>
      </c>
      <c r="BU350">
        <v>2</v>
      </c>
      <c r="BV350">
        <v>3</v>
      </c>
      <c r="BW350">
        <v>3</v>
      </c>
      <c r="BX350">
        <v>4</v>
      </c>
      <c r="BY350">
        <v>4</v>
      </c>
      <c r="BZ350">
        <v>1</v>
      </c>
      <c r="CA350">
        <v>2</v>
      </c>
      <c r="CB350">
        <v>2</v>
      </c>
      <c r="CC350">
        <v>2</v>
      </c>
      <c r="CD350">
        <v>2</v>
      </c>
      <c r="CE350">
        <v>2</v>
      </c>
      <c r="CF350">
        <v>2</v>
      </c>
      <c r="CG350" s="12">
        <v>14.285714285714301</v>
      </c>
      <c r="CH350" s="12">
        <v>14.285714285714301</v>
      </c>
      <c r="CI350" s="12">
        <v>42.857142857142897</v>
      </c>
      <c r="CJ350" s="12">
        <v>42.857142857142897</v>
      </c>
      <c r="CK350" s="12">
        <v>14.285714285714301</v>
      </c>
      <c r="CL350" s="12">
        <v>42.857142857142897</v>
      </c>
      <c r="CM350" s="12">
        <v>14.285714285714301</v>
      </c>
      <c r="CN350" s="12">
        <v>28.571428571428601</v>
      </c>
      <c r="CO350" s="12">
        <v>14.285714285714301</v>
      </c>
      <c r="CP350" s="12">
        <v>14.285714285714301</v>
      </c>
      <c r="CQ350" s="12">
        <v>14.285714285714301</v>
      </c>
      <c r="CR350" s="12">
        <v>28.571428571428601</v>
      </c>
      <c r="CS350" s="12">
        <v>42.857142857142897</v>
      </c>
      <c r="CT350" s="12">
        <v>0</v>
      </c>
      <c r="CU350" s="12">
        <v>42.857142857142897</v>
      </c>
      <c r="CV350" s="12">
        <v>57.142857142857103</v>
      </c>
      <c r="CW350" s="12">
        <v>14.285714285714301</v>
      </c>
      <c r="CX350" s="12">
        <v>42.857142857142897</v>
      </c>
      <c r="CY350" s="12">
        <v>42.857142857142897</v>
      </c>
      <c r="CZ350" s="12">
        <v>28.571428571428601</v>
      </c>
      <c r="DA350" s="12">
        <v>14.285714285714301</v>
      </c>
      <c r="DB350" s="12">
        <v>14.285714285714301</v>
      </c>
      <c r="DC350" s="12">
        <v>28.571428571428601</v>
      </c>
      <c r="DD350" s="12">
        <v>42.857142857142897</v>
      </c>
      <c r="DE350" s="12">
        <v>42.857142857142897</v>
      </c>
      <c r="DF350" s="12">
        <v>14.285714285714301</v>
      </c>
      <c r="DG350" s="12">
        <v>14.285714285714301</v>
      </c>
      <c r="DH350" s="12">
        <v>28.571428571428601</v>
      </c>
      <c r="DI350" s="12">
        <v>42.857142857142897</v>
      </c>
      <c r="DJ350" s="12">
        <v>14.285714285714301</v>
      </c>
      <c r="DK350" s="12">
        <v>14.285714285714301</v>
      </c>
      <c r="DL350" s="12">
        <v>42.857142857142897</v>
      </c>
      <c r="DM350" s="12">
        <v>28.571428571428601</v>
      </c>
      <c r="DN350" s="12">
        <v>57.142857142857103</v>
      </c>
      <c r="DO350" s="12">
        <v>42.857142857142897</v>
      </c>
      <c r="DP350" s="12">
        <v>42.857142857142897</v>
      </c>
      <c r="DQ350" s="12">
        <v>0</v>
      </c>
      <c r="DR350" s="12">
        <v>28.571428571428601</v>
      </c>
      <c r="DS350" s="12">
        <v>28.571428571428601</v>
      </c>
      <c r="DT350" s="12">
        <v>42.857142857142897</v>
      </c>
      <c r="DU350" s="12">
        <v>57.142857142857103</v>
      </c>
      <c r="DV350" s="12">
        <v>14.285714285714301</v>
      </c>
      <c r="DW350" s="12">
        <v>42.857142857142897</v>
      </c>
      <c r="DX350" s="12">
        <v>0</v>
      </c>
      <c r="DY350" s="12">
        <v>28.571428571428601</v>
      </c>
      <c r="DZ350" s="12">
        <v>42.857142857142897</v>
      </c>
      <c r="EA350" s="12">
        <v>14.285714285714301</v>
      </c>
      <c r="EB350" s="12">
        <v>42.857142857142897</v>
      </c>
      <c r="EC350" s="12">
        <v>28.571428571428601</v>
      </c>
      <c r="ED350" s="12">
        <v>28.571428571428601</v>
      </c>
      <c r="EE350" s="12">
        <v>0</v>
      </c>
      <c r="EF350" s="12">
        <v>71.428571428571402</v>
      </c>
      <c r="EG350" s="12">
        <v>42.857142857142897</v>
      </c>
      <c r="EH350" s="12">
        <v>0</v>
      </c>
      <c r="EI350" s="12">
        <v>28.571428571428601</v>
      </c>
      <c r="EJ350" s="12">
        <v>42.857142857142897</v>
      </c>
      <c r="EK350" s="12">
        <v>42.857142857142897</v>
      </c>
      <c r="EL350" s="12">
        <v>57.142857142857103</v>
      </c>
      <c r="EM350" s="12">
        <v>57.142857142857103</v>
      </c>
      <c r="EN350" s="12">
        <v>14.285714285714301</v>
      </c>
      <c r="EO350" s="12">
        <v>28.571428571428601</v>
      </c>
      <c r="EP350" s="12">
        <v>28.571428571428601</v>
      </c>
      <c r="EQ350" s="12">
        <v>28.571428571428601</v>
      </c>
      <c r="ER350" s="12">
        <v>28.571428571428601</v>
      </c>
      <c r="ES350" s="12">
        <v>28.571428571428601</v>
      </c>
      <c r="ET350" s="12">
        <v>28.571428571428601</v>
      </c>
      <c r="EX350" s="10"/>
    </row>
    <row r="351" spans="1:154" x14ac:dyDescent="0.25">
      <c r="A351" s="4" t="s">
        <v>56</v>
      </c>
      <c r="B351" s="6">
        <v>5</v>
      </c>
      <c r="C351" s="6">
        <v>26</v>
      </c>
      <c r="D351" s="4" t="s">
        <v>19</v>
      </c>
      <c r="E351" s="4" t="s">
        <v>50</v>
      </c>
      <c r="F351" s="4" t="s">
        <v>245</v>
      </c>
      <c r="G351" t="s">
        <v>1124</v>
      </c>
      <c r="H351">
        <v>26</v>
      </c>
      <c r="I351">
        <v>26</v>
      </c>
      <c r="M351">
        <v>12</v>
      </c>
      <c r="N351">
        <v>14</v>
      </c>
      <c r="O351">
        <v>18</v>
      </c>
      <c r="P351">
        <v>8</v>
      </c>
      <c r="Q351" s="9">
        <v>69.230769230769226</v>
      </c>
      <c r="R351" s="9">
        <v>30.76923076923077</v>
      </c>
      <c r="S351">
        <v>8</v>
      </c>
      <c r="T351">
        <v>6</v>
      </c>
      <c r="U351">
        <v>6</v>
      </c>
      <c r="V351">
        <v>4</v>
      </c>
      <c r="W351">
        <v>6</v>
      </c>
      <c r="X351">
        <v>4</v>
      </c>
      <c r="Y351">
        <v>1</v>
      </c>
      <c r="Z351">
        <v>5</v>
      </c>
      <c r="AA351">
        <v>5</v>
      </c>
      <c r="AB351">
        <v>7</v>
      </c>
      <c r="AC351">
        <v>1</v>
      </c>
      <c r="AD351">
        <v>7</v>
      </c>
      <c r="AE351">
        <v>5</v>
      </c>
      <c r="AF351">
        <v>3</v>
      </c>
      <c r="AG351">
        <v>2</v>
      </c>
      <c r="AH351">
        <v>4</v>
      </c>
      <c r="AI351">
        <v>7</v>
      </c>
      <c r="AJ351">
        <v>2</v>
      </c>
      <c r="AK351">
        <v>2</v>
      </c>
      <c r="AL351">
        <v>3</v>
      </c>
      <c r="AM351">
        <v>4</v>
      </c>
      <c r="AN351">
        <v>2</v>
      </c>
      <c r="AO351">
        <v>2</v>
      </c>
      <c r="AP351">
        <v>6</v>
      </c>
      <c r="AQ351">
        <v>5</v>
      </c>
      <c r="AR351">
        <v>5</v>
      </c>
      <c r="AS351">
        <v>6</v>
      </c>
      <c r="AT351">
        <v>7</v>
      </c>
      <c r="AU351">
        <v>4</v>
      </c>
      <c r="AV351">
        <v>8</v>
      </c>
      <c r="AW351">
        <v>5</v>
      </c>
      <c r="AX351">
        <v>2</v>
      </c>
      <c r="AY351">
        <v>3</v>
      </c>
      <c r="AZ351">
        <v>3</v>
      </c>
      <c r="BA351">
        <v>7</v>
      </c>
      <c r="BB351">
        <v>2</v>
      </c>
      <c r="BC351">
        <v>3</v>
      </c>
      <c r="BD351">
        <v>6</v>
      </c>
      <c r="BE351">
        <v>2</v>
      </c>
      <c r="BF351">
        <v>9</v>
      </c>
      <c r="BG351">
        <v>4</v>
      </c>
      <c r="BH351">
        <v>3</v>
      </c>
      <c r="BI351">
        <v>4</v>
      </c>
      <c r="BJ351">
        <v>3</v>
      </c>
      <c r="BK351">
        <v>5</v>
      </c>
      <c r="BL351">
        <v>2</v>
      </c>
      <c r="BM351">
        <v>1</v>
      </c>
      <c r="BN351">
        <v>7</v>
      </c>
      <c r="BO351">
        <v>7</v>
      </c>
      <c r="BP351">
        <v>3</v>
      </c>
      <c r="BQ351">
        <v>4</v>
      </c>
      <c r="BR351">
        <v>8</v>
      </c>
      <c r="BS351">
        <v>6</v>
      </c>
      <c r="BT351">
        <v>4</v>
      </c>
      <c r="BU351">
        <v>3</v>
      </c>
      <c r="BV351">
        <v>4</v>
      </c>
      <c r="BW351">
        <v>1</v>
      </c>
      <c r="BX351">
        <v>5</v>
      </c>
      <c r="BY351">
        <v>5</v>
      </c>
      <c r="BZ351">
        <v>5</v>
      </c>
      <c r="CA351">
        <v>4</v>
      </c>
      <c r="CB351">
        <v>4</v>
      </c>
      <c r="CC351">
        <v>2</v>
      </c>
      <c r="CD351">
        <v>4</v>
      </c>
      <c r="CE351">
        <v>6</v>
      </c>
      <c r="CF351">
        <v>6</v>
      </c>
      <c r="CG351" s="12">
        <v>30.769230769230798</v>
      </c>
      <c r="CH351" s="12">
        <v>23.076923076923102</v>
      </c>
      <c r="CI351" s="12">
        <v>23.076923076923102</v>
      </c>
      <c r="CJ351" s="12">
        <v>15.384615384615399</v>
      </c>
      <c r="CK351" s="12">
        <v>23.076923076923102</v>
      </c>
      <c r="CL351" s="12">
        <v>15.384615384615399</v>
      </c>
      <c r="CM351" s="12">
        <v>3.8461538461538498</v>
      </c>
      <c r="CN351" s="12">
        <v>19.230769230769202</v>
      </c>
      <c r="CO351" s="12">
        <v>19.230769230769202</v>
      </c>
      <c r="CP351" s="12">
        <v>26.923076923076898</v>
      </c>
      <c r="CQ351" s="12">
        <v>3.8461538461538498</v>
      </c>
      <c r="CR351" s="12">
        <v>26.923076923076898</v>
      </c>
      <c r="CS351" s="12">
        <v>19.230769230769202</v>
      </c>
      <c r="CT351" s="12">
        <v>11.538461538461499</v>
      </c>
      <c r="CU351" s="12">
        <v>7.6923076923076898</v>
      </c>
      <c r="CV351" s="12">
        <v>15.384615384615399</v>
      </c>
      <c r="CW351" s="12">
        <v>26.923076923076898</v>
      </c>
      <c r="CX351" s="12">
        <v>7.6923076923076898</v>
      </c>
      <c r="CY351" s="12">
        <v>7.6923076923076898</v>
      </c>
      <c r="CZ351" s="12">
        <v>11.538461538461499</v>
      </c>
      <c r="DA351" s="12">
        <v>15.384615384615399</v>
      </c>
      <c r="DB351" s="12">
        <v>7.6923076923076898</v>
      </c>
      <c r="DC351" s="12">
        <v>7.6923076923076898</v>
      </c>
      <c r="DD351" s="12">
        <v>23.076923076923102</v>
      </c>
      <c r="DE351" s="12">
        <v>19.230769230769202</v>
      </c>
      <c r="DF351" s="12">
        <v>19.230769230769202</v>
      </c>
      <c r="DG351" s="12">
        <v>23.076923076923102</v>
      </c>
      <c r="DH351" s="12">
        <v>26.923076923076898</v>
      </c>
      <c r="DI351" s="12">
        <v>15.384615384615399</v>
      </c>
      <c r="DJ351" s="12">
        <v>30.769230769230798</v>
      </c>
      <c r="DK351" s="12">
        <v>19.230769230769202</v>
      </c>
      <c r="DL351" s="12">
        <v>7.6923076923076898</v>
      </c>
      <c r="DM351" s="12">
        <v>11.538461538461499</v>
      </c>
      <c r="DN351" s="12">
        <v>11.538461538461499</v>
      </c>
      <c r="DO351" s="12">
        <v>26.923076923076898</v>
      </c>
      <c r="DP351" s="12">
        <v>7.6923076923076898</v>
      </c>
      <c r="DQ351" s="12">
        <v>11.538461538461499</v>
      </c>
      <c r="DR351" s="12">
        <v>23.076923076923102</v>
      </c>
      <c r="DS351" s="12">
        <v>7.6923076923076898</v>
      </c>
      <c r="DT351" s="12">
        <v>34.615384615384599</v>
      </c>
      <c r="DU351" s="12">
        <v>15.384615384615399</v>
      </c>
      <c r="DV351" s="12">
        <v>11.538461538461499</v>
      </c>
      <c r="DW351" s="12">
        <v>15.384615384615399</v>
      </c>
      <c r="DX351" s="12">
        <v>11.538461538461499</v>
      </c>
      <c r="DY351" s="12">
        <v>19.230769230769202</v>
      </c>
      <c r="DZ351" s="12">
        <v>7.6923076923076898</v>
      </c>
      <c r="EA351" s="12">
        <v>3.8461538461538498</v>
      </c>
      <c r="EB351" s="12">
        <v>26.923076923076898</v>
      </c>
      <c r="EC351" s="12">
        <v>26.923076923076898</v>
      </c>
      <c r="ED351" s="12">
        <v>11.538461538461499</v>
      </c>
      <c r="EE351" s="12">
        <v>15.384615384615399</v>
      </c>
      <c r="EF351" s="12">
        <v>30.769230769230798</v>
      </c>
      <c r="EG351" s="12">
        <v>23.076923076923102</v>
      </c>
      <c r="EH351" s="12">
        <v>15.384615384615399</v>
      </c>
      <c r="EI351" s="12">
        <v>11.538461538461499</v>
      </c>
      <c r="EJ351" s="12">
        <v>15.384615384615399</v>
      </c>
      <c r="EK351" s="12">
        <v>3.8461538461538498</v>
      </c>
      <c r="EL351" s="12">
        <v>19.230769230769202</v>
      </c>
      <c r="EM351" s="12">
        <v>19.230769230769202</v>
      </c>
      <c r="EN351" s="12">
        <v>19.230769230769202</v>
      </c>
      <c r="EO351" s="12">
        <v>15.384615384615399</v>
      </c>
      <c r="EP351" s="12">
        <v>15.384615384615399</v>
      </c>
      <c r="EQ351" s="12">
        <v>7.6923076923076898</v>
      </c>
      <c r="ER351" s="12">
        <v>15.384615384615399</v>
      </c>
      <c r="ES351" s="12">
        <v>23.076923076923102</v>
      </c>
      <c r="ET351" s="12">
        <v>23.076923076923102</v>
      </c>
      <c r="EX351" s="10"/>
    </row>
    <row r="352" spans="1:154" x14ac:dyDescent="0.25">
      <c r="A352" s="4" t="s">
        <v>56</v>
      </c>
      <c r="B352" s="6">
        <v>5</v>
      </c>
      <c r="C352" s="6">
        <v>26</v>
      </c>
      <c r="D352" s="4" t="s">
        <v>19</v>
      </c>
      <c r="E352" s="4" t="s">
        <v>50</v>
      </c>
      <c r="F352" s="4" t="s">
        <v>471</v>
      </c>
      <c r="G352" t="s">
        <v>1125</v>
      </c>
      <c r="H352">
        <v>15</v>
      </c>
      <c r="I352">
        <v>15</v>
      </c>
      <c r="M352">
        <v>8</v>
      </c>
      <c r="N352">
        <v>7</v>
      </c>
      <c r="O352">
        <v>13</v>
      </c>
      <c r="P352">
        <v>2</v>
      </c>
      <c r="Q352" s="9">
        <v>86.666666666666671</v>
      </c>
      <c r="R352" s="9">
        <v>13.333333333333334</v>
      </c>
      <c r="S352">
        <v>7</v>
      </c>
      <c r="T352">
        <v>3</v>
      </c>
      <c r="U352">
        <v>2</v>
      </c>
      <c r="V352">
        <v>8</v>
      </c>
      <c r="W352">
        <v>1</v>
      </c>
      <c r="X352">
        <v>4</v>
      </c>
      <c r="Y352">
        <v>0</v>
      </c>
      <c r="Z352">
        <v>4</v>
      </c>
      <c r="AA352">
        <v>2</v>
      </c>
      <c r="AB352">
        <v>3</v>
      </c>
      <c r="AC352">
        <v>7</v>
      </c>
      <c r="AD352">
        <v>2</v>
      </c>
      <c r="AE352">
        <v>8</v>
      </c>
      <c r="AF352">
        <v>3</v>
      </c>
      <c r="AG352">
        <v>4</v>
      </c>
      <c r="AH352">
        <v>8</v>
      </c>
      <c r="AI352">
        <v>5</v>
      </c>
      <c r="AJ352">
        <v>7</v>
      </c>
      <c r="AK352">
        <v>3</v>
      </c>
      <c r="AL352">
        <v>3</v>
      </c>
      <c r="AM352">
        <v>6</v>
      </c>
      <c r="AN352">
        <v>5</v>
      </c>
      <c r="AO352">
        <v>3</v>
      </c>
      <c r="AP352">
        <v>3</v>
      </c>
      <c r="AQ352">
        <v>5</v>
      </c>
      <c r="AR352">
        <v>6</v>
      </c>
      <c r="AS352">
        <v>5</v>
      </c>
      <c r="AT352">
        <v>3</v>
      </c>
      <c r="AU352">
        <v>10</v>
      </c>
      <c r="AV352">
        <v>4</v>
      </c>
      <c r="AW352">
        <v>3</v>
      </c>
      <c r="AX352">
        <v>3</v>
      </c>
      <c r="AY352">
        <v>2</v>
      </c>
      <c r="AZ352">
        <v>4</v>
      </c>
      <c r="BA352">
        <v>8</v>
      </c>
      <c r="BB352">
        <v>5</v>
      </c>
      <c r="BC352">
        <v>4</v>
      </c>
      <c r="BD352">
        <v>8</v>
      </c>
      <c r="BE352">
        <v>8</v>
      </c>
      <c r="BF352">
        <v>7</v>
      </c>
      <c r="BG352">
        <v>4</v>
      </c>
      <c r="BH352">
        <v>3</v>
      </c>
      <c r="BI352">
        <v>7</v>
      </c>
      <c r="BJ352">
        <v>2</v>
      </c>
      <c r="BK352">
        <v>6</v>
      </c>
      <c r="BL352">
        <v>5</v>
      </c>
      <c r="BM352">
        <v>2</v>
      </c>
      <c r="BN352">
        <v>6</v>
      </c>
      <c r="BO352">
        <v>5</v>
      </c>
      <c r="BP352">
        <v>5</v>
      </c>
      <c r="BQ352">
        <v>6</v>
      </c>
      <c r="BR352">
        <v>6</v>
      </c>
      <c r="BS352">
        <v>3</v>
      </c>
      <c r="BT352">
        <v>3</v>
      </c>
      <c r="BU352">
        <v>2</v>
      </c>
      <c r="BV352">
        <v>3</v>
      </c>
      <c r="BW352">
        <v>5</v>
      </c>
      <c r="BX352">
        <v>4</v>
      </c>
      <c r="BY352">
        <v>3</v>
      </c>
      <c r="BZ352">
        <v>3</v>
      </c>
      <c r="CA352">
        <v>6</v>
      </c>
      <c r="CB352">
        <v>4</v>
      </c>
      <c r="CC352">
        <v>4</v>
      </c>
      <c r="CD352">
        <v>7</v>
      </c>
      <c r="CE352">
        <v>3</v>
      </c>
      <c r="CF352">
        <v>3</v>
      </c>
      <c r="CG352" s="12">
        <v>46.6666666666667</v>
      </c>
      <c r="CH352" s="12">
        <v>20</v>
      </c>
      <c r="CI352" s="12">
        <v>13.3333333333333</v>
      </c>
      <c r="CJ352" s="12">
        <v>53.3333333333333</v>
      </c>
      <c r="CK352" s="12">
        <v>6.6666666666666696</v>
      </c>
      <c r="CL352" s="12">
        <v>26.6666666666667</v>
      </c>
      <c r="CM352" s="12">
        <v>0</v>
      </c>
      <c r="CN352" s="12">
        <v>26.6666666666667</v>
      </c>
      <c r="CO352" s="12">
        <v>13.3333333333333</v>
      </c>
      <c r="CP352" s="12">
        <v>20</v>
      </c>
      <c r="CQ352" s="12">
        <v>46.6666666666667</v>
      </c>
      <c r="CR352" s="12">
        <v>13.3333333333333</v>
      </c>
      <c r="CS352" s="12">
        <v>53.3333333333333</v>
      </c>
      <c r="CT352" s="12">
        <v>20</v>
      </c>
      <c r="CU352" s="12">
        <v>26.6666666666667</v>
      </c>
      <c r="CV352" s="12">
        <v>53.3333333333333</v>
      </c>
      <c r="CW352" s="12">
        <v>33.3333333333333</v>
      </c>
      <c r="CX352" s="12">
        <v>46.6666666666667</v>
      </c>
      <c r="CY352" s="12">
        <v>20</v>
      </c>
      <c r="CZ352" s="12">
        <v>20</v>
      </c>
      <c r="DA352" s="12">
        <v>40</v>
      </c>
      <c r="DB352" s="12">
        <v>33.3333333333333</v>
      </c>
      <c r="DC352" s="12">
        <v>20</v>
      </c>
      <c r="DD352" s="12">
        <v>20</v>
      </c>
      <c r="DE352" s="12">
        <v>33.3333333333333</v>
      </c>
      <c r="DF352" s="12">
        <v>40</v>
      </c>
      <c r="DG352" s="12">
        <v>33.3333333333333</v>
      </c>
      <c r="DH352" s="12">
        <v>20</v>
      </c>
      <c r="DI352" s="12">
        <v>66.6666666666667</v>
      </c>
      <c r="DJ352" s="12">
        <v>26.6666666666667</v>
      </c>
      <c r="DK352" s="12">
        <v>20</v>
      </c>
      <c r="DL352" s="12">
        <v>20</v>
      </c>
      <c r="DM352" s="12">
        <v>13.3333333333333</v>
      </c>
      <c r="DN352" s="12">
        <v>26.6666666666667</v>
      </c>
      <c r="DO352" s="12">
        <v>53.3333333333333</v>
      </c>
      <c r="DP352" s="12">
        <v>33.3333333333333</v>
      </c>
      <c r="DQ352" s="12">
        <v>26.6666666666667</v>
      </c>
      <c r="DR352" s="12">
        <v>53.3333333333333</v>
      </c>
      <c r="DS352" s="12">
        <v>53.3333333333333</v>
      </c>
      <c r="DT352" s="12">
        <v>46.6666666666667</v>
      </c>
      <c r="DU352" s="12">
        <v>26.6666666666667</v>
      </c>
      <c r="DV352" s="12">
        <v>20</v>
      </c>
      <c r="DW352" s="12">
        <v>46.6666666666667</v>
      </c>
      <c r="DX352" s="12">
        <v>13.3333333333333</v>
      </c>
      <c r="DY352" s="12">
        <v>40</v>
      </c>
      <c r="DZ352" s="12">
        <v>33.3333333333333</v>
      </c>
      <c r="EA352" s="12">
        <v>13.3333333333333</v>
      </c>
      <c r="EB352" s="12">
        <v>40</v>
      </c>
      <c r="EC352" s="12">
        <v>33.3333333333333</v>
      </c>
      <c r="ED352" s="12">
        <v>33.3333333333333</v>
      </c>
      <c r="EE352" s="12">
        <v>40</v>
      </c>
      <c r="EF352" s="12">
        <v>40</v>
      </c>
      <c r="EG352" s="12">
        <v>20</v>
      </c>
      <c r="EH352" s="12">
        <v>20</v>
      </c>
      <c r="EI352" s="12">
        <v>13.3333333333333</v>
      </c>
      <c r="EJ352" s="12">
        <v>20</v>
      </c>
      <c r="EK352" s="12">
        <v>33.3333333333333</v>
      </c>
      <c r="EL352" s="12">
        <v>26.6666666666667</v>
      </c>
      <c r="EM352" s="12">
        <v>20</v>
      </c>
      <c r="EN352" s="12">
        <v>20</v>
      </c>
      <c r="EO352" s="12">
        <v>40</v>
      </c>
      <c r="EP352" s="12">
        <v>26.6666666666667</v>
      </c>
      <c r="EQ352" s="12">
        <v>26.6666666666667</v>
      </c>
      <c r="ER352" s="12">
        <v>46.6666666666667</v>
      </c>
      <c r="ES352" s="12">
        <v>20</v>
      </c>
      <c r="ET352" s="12">
        <v>20</v>
      </c>
      <c r="EX352" s="10"/>
    </row>
    <row r="353" spans="1:154" x14ac:dyDescent="0.25">
      <c r="A353" s="4" t="s">
        <v>56</v>
      </c>
      <c r="B353" s="6">
        <v>5</v>
      </c>
      <c r="C353" s="6">
        <v>27</v>
      </c>
      <c r="D353" s="4" t="s">
        <v>19</v>
      </c>
      <c r="E353" s="4" t="s">
        <v>472</v>
      </c>
      <c r="F353" s="4" t="s">
        <v>473</v>
      </c>
      <c r="G353" t="s">
        <v>1126</v>
      </c>
      <c r="H353">
        <v>9</v>
      </c>
      <c r="I353">
        <v>9</v>
      </c>
      <c r="M353">
        <v>9</v>
      </c>
      <c r="O353">
        <v>8</v>
      </c>
      <c r="P353">
        <v>1</v>
      </c>
      <c r="Q353" s="9">
        <v>88.888888888888886</v>
      </c>
      <c r="R353" s="9">
        <v>11.111111111111111</v>
      </c>
      <c r="S353">
        <v>6</v>
      </c>
      <c r="T353">
        <v>4</v>
      </c>
      <c r="U353">
        <v>3</v>
      </c>
      <c r="V353">
        <v>5</v>
      </c>
      <c r="W353">
        <v>0</v>
      </c>
      <c r="X353">
        <v>4</v>
      </c>
      <c r="Y353">
        <v>1</v>
      </c>
      <c r="Z353">
        <v>3</v>
      </c>
      <c r="AA353">
        <v>3</v>
      </c>
      <c r="AB353">
        <v>0</v>
      </c>
      <c r="AC353">
        <v>3</v>
      </c>
      <c r="AD353">
        <v>1</v>
      </c>
      <c r="AE353">
        <v>4</v>
      </c>
      <c r="AF353">
        <v>5</v>
      </c>
      <c r="AG353">
        <v>3</v>
      </c>
      <c r="AH353">
        <v>3</v>
      </c>
      <c r="AI353">
        <v>6</v>
      </c>
      <c r="AJ353">
        <v>7</v>
      </c>
      <c r="AK353">
        <v>0</v>
      </c>
      <c r="AL353">
        <v>2</v>
      </c>
      <c r="AM353">
        <v>4</v>
      </c>
      <c r="AN353">
        <v>5</v>
      </c>
      <c r="AO353">
        <v>1</v>
      </c>
      <c r="AP353">
        <v>3</v>
      </c>
      <c r="AQ353">
        <v>1</v>
      </c>
      <c r="AR353">
        <v>5</v>
      </c>
      <c r="AS353">
        <v>4</v>
      </c>
      <c r="AT353">
        <v>3</v>
      </c>
      <c r="AU353">
        <v>6</v>
      </c>
      <c r="AV353">
        <v>3</v>
      </c>
      <c r="AW353">
        <v>3</v>
      </c>
      <c r="AX353">
        <v>2</v>
      </c>
      <c r="AY353">
        <v>1</v>
      </c>
      <c r="AZ353">
        <v>3</v>
      </c>
      <c r="BA353">
        <v>4</v>
      </c>
      <c r="BB353">
        <v>4</v>
      </c>
      <c r="BC353">
        <v>4</v>
      </c>
      <c r="BD353">
        <v>2</v>
      </c>
      <c r="BE353">
        <v>5</v>
      </c>
      <c r="BF353">
        <v>3</v>
      </c>
      <c r="BG353">
        <v>3</v>
      </c>
      <c r="BH353">
        <v>4</v>
      </c>
      <c r="BI353">
        <v>4</v>
      </c>
      <c r="BJ353">
        <v>1</v>
      </c>
      <c r="BK353">
        <v>3</v>
      </c>
      <c r="BL353">
        <v>1</v>
      </c>
      <c r="BM353">
        <v>5</v>
      </c>
      <c r="BN353">
        <v>4</v>
      </c>
      <c r="BO353">
        <v>5</v>
      </c>
      <c r="BP353">
        <v>5</v>
      </c>
      <c r="BQ353">
        <v>1</v>
      </c>
      <c r="BR353">
        <v>4</v>
      </c>
      <c r="BS353">
        <v>4</v>
      </c>
      <c r="BT353">
        <v>2</v>
      </c>
      <c r="BU353">
        <v>1</v>
      </c>
      <c r="BV353">
        <v>2</v>
      </c>
      <c r="BW353">
        <v>1</v>
      </c>
      <c r="BX353">
        <v>4</v>
      </c>
      <c r="BY353">
        <v>2</v>
      </c>
      <c r="BZ353">
        <v>2</v>
      </c>
      <c r="CA353">
        <v>4</v>
      </c>
      <c r="CB353">
        <v>2</v>
      </c>
      <c r="CC353">
        <v>3</v>
      </c>
      <c r="CD353">
        <v>5</v>
      </c>
      <c r="CE353">
        <v>1</v>
      </c>
      <c r="CF353">
        <v>1</v>
      </c>
      <c r="CG353" s="12">
        <v>66.6666666666667</v>
      </c>
      <c r="CH353" s="12">
        <v>44.4444444444444</v>
      </c>
      <c r="CI353" s="12">
        <v>33.3333333333333</v>
      </c>
      <c r="CJ353" s="12">
        <v>55.5555555555556</v>
      </c>
      <c r="CK353" s="12">
        <v>0</v>
      </c>
      <c r="CL353" s="12">
        <v>44.4444444444444</v>
      </c>
      <c r="CM353" s="12">
        <v>11.1111111111111</v>
      </c>
      <c r="CN353" s="12">
        <v>33.3333333333333</v>
      </c>
      <c r="CO353" s="12">
        <v>33.3333333333333</v>
      </c>
      <c r="CP353" s="12">
        <v>0</v>
      </c>
      <c r="CQ353" s="12">
        <v>33.3333333333333</v>
      </c>
      <c r="CR353" s="12">
        <v>11.1111111111111</v>
      </c>
      <c r="CS353" s="12">
        <v>44.4444444444444</v>
      </c>
      <c r="CT353" s="12">
        <v>55.5555555555556</v>
      </c>
      <c r="CU353" s="12">
        <v>33.3333333333333</v>
      </c>
      <c r="CV353" s="12">
        <v>33.3333333333333</v>
      </c>
      <c r="CW353" s="12">
        <v>66.6666666666667</v>
      </c>
      <c r="CX353" s="12">
        <v>77.7777777777778</v>
      </c>
      <c r="CY353" s="12">
        <v>0</v>
      </c>
      <c r="CZ353" s="12">
        <v>22.2222222222222</v>
      </c>
      <c r="DA353" s="12">
        <v>44.4444444444444</v>
      </c>
      <c r="DB353" s="12">
        <v>55.5555555555556</v>
      </c>
      <c r="DC353" s="12">
        <v>11.1111111111111</v>
      </c>
      <c r="DD353" s="12">
        <v>33.3333333333333</v>
      </c>
      <c r="DE353" s="12">
        <v>11.1111111111111</v>
      </c>
      <c r="DF353" s="12">
        <v>55.5555555555556</v>
      </c>
      <c r="DG353" s="12">
        <v>44.4444444444444</v>
      </c>
      <c r="DH353" s="12">
        <v>33.3333333333333</v>
      </c>
      <c r="DI353" s="12">
        <v>66.6666666666667</v>
      </c>
      <c r="DJ353" s="12">
        <v>33.3333333333333</v>
      </c>
      <c r="DK353" s="12">
        <v>33.3333333333333</v>
      </c>
      <c r="DL353" s="12">
        <v>22.2222222222222</v>
      </c>
      <c r="DM353" s="12">
        <v>11.1111111111111</v>
      </c>
      <c r="DN353" s="12">
        <v>33.3333333333333</v>
      </c>
      <c r="DO353" s="12">
        <v>44.4444444444444</v>
      </c>
      <c r="DP353" s="12">
        <v>44.4444444444444</v>
      </c>
      <c r="DQ353" s="12">
        <v>44.4444444444444</v>
      </c>
      <c r="DR353" s="12">
        <v>22.2222222222222</v>
      </c>
      <c r="DS353" s="12">
        <v>55.5555555555556</v>
      </c>
      <c r="DT353" s="12">
        <v>33.3333333333333</v>
      </c>
      <c r="DU353" s="12">
        <v>33.3333333333333</v>
      </c>
      <c r="DV353" s="12">
        <v>44.4444444444444</v>
      </c>
      <c r="DW353" s="12">
        <v>44.4444444444444</v>
      </c>
      <c r="DX353" s="12">
        <v>11.1111111111111</v>
      </c>
      <c r="DY353" s="12">
        <v>33.3333333333333</v>
      </c>
      <c r="DZ353" s="12">
        <v>11.1111111111111</v>
      </c>
      <c r="EA353" s="12">
        <v>55.5555555555556</v>
      </c>
      <c r="EB353" s="12">
        <v>44.4444444444444</v>
      </c>
      <c r="EC353" s="12">
        <v>55.5555555555556</v>
      </c>
      <c r="ED353" s="12">
        <v>55.5555555555556</v>
      </c>
      <c r="EE353" s="12">
        <v>11.1111111111111</v>
      </c>
      <c r="EF353" s="12">
        <v>44.4444444444444</v>
      </c>
      <c r="EG353" s="12">
        <v>44.4444444444444</v>
      </c>
      <c r="EH353" s="12">
        <v>22.2222222222222</v>
      </c>
      <c r="EI353" s="12">
        <v>11.1111111111111</v>
      </c>
      <c r="EJ353" s="12">
        <v>22.2222222222222</v>
      </c>
      <c r="EK353" s="12">
        <v>11.1111111111111</v>
      </c>
      <c r="EL353" s="12">
        <v>44.4444444444444</v>
      </c>
      <c r="EM353" s="12">
        <v>22.2222222222222</v>
      </c>
      <c r="EN353" s="12">
        <v>22.2222222222222</v>
      </c>
      <c r="EO353" s="12">
        <v>44.4444444444444</v>
      </c>
      <c r="EP353" s="12">
        <v>22.2222222222222</v>
      </c>
      <c r="EQ353" s="12">
        <v>33.3333333333333</v>
      </c>
      <c r="ER353" s="12">
        <v>55.5555555555556</v>
      </c>
      <c r="ES353" s="12">
        <v>11.1111111111111</v>
      </c>
      <c r="ET353" s="12">
        <v>11.1111111111111</v>
      </c>
      <c r="EX353" s="10"/>
    </row>
    <row r="354" spans="1:154" x14ac:dyDescent="0.25">
      <c r="A354" s="4" t="s">
        <v>56</v>
      </c>
      <c r="B354" s="6">
        <v>5</v>
      </c>
      <c r="C354" s="6">
        <v>27</v>
      </c>
      <c r="D354" s="4" t="s">
        <v>19</v>
      </c>
      <c r="E354" s="4" t="s">
        <v>474</v>
      </c>
      <c r="F354" s="4" t="s">
        <v>475</v>
      </c>
      <c r="G354" t="s">
        <v>1127</v>
      </c>
      <c r="H354">
        <v>59</v>
      </c>
      <c r="I354">
        <v>30</v>
      </c>
      <c r="J354">
        <v>29</v>
      </c>
      <c r="M354">
        <v>27</v>
      </c>
      <c r="N354">
        <v>32</v>
      </c>
      <c r="O354">
        <v>50</v>
      </c>
      <c r="P354">
        <v>9</v>
      </c>
      <c r="Q354" s="9">
        <v>84.745762711864401</v>
      </c>
      <c r="R354" s="9">
        <v>15.254237288135593</v>
      </c>
      <c r="S354">
        <v>20</v>
      </c>
      <c r="T354">
        <v>13</v>
      </c>
      <c r="U354">
        <v>16</v>
      </c>
      <c r="V354">
        <v>28</v>
      </c>
      <c r="W354">
        <v>9</v>
      </c>
      <c r="X354">
        <v>12</v>
      </c>
      <c r="Y354">
        <v>7</v>
      </c>
      <c r="Z354">
        <v>17</v>
      </c>
      <c r="AA354">
        <v>10</v>
      </c>
      <c r="AB354">
        <v>5</v>
      </c>
      <c r="AC354">
        <v>8</v>
      </c>
      <c r="AD354">
        <v>8</v>
      </c>
      <c r="AE354">
        <v>26</v>
      </c>
      <c r="AF354">
        <v>16</v>
      </c>
      <c r="AG354">
        <v>11</v>
      </c>
      <c r="AH354">
        <v>29</v>
      </c>
      <c r="AI354">
        <v>22</v>
      </c>
      <c r="AJ354">
        <v>27</v>
      </c>
      <c r="AK354">
        <v>16</v>
      </c>
      <c r="AL354">
        <v>12</v>
      </c>
      <c r="AM354">
        <v>15</v>
      </c>
      <c r="AN354">
        <v>24</v>
      </c>
      <c r="AO354">
        <v>9</v>
      </c>
      <c r="AP354">
        <v>15</v>
      </c>
      <c r="AQ354">
        <v>17</v>
      </c>
      <c r="AR354">
        <v>24</v>
      </c>
      <c r="AS354">
        <v>13</v>
      </c>
      <c r="AT354">
        <v>22</v>
      </c>
      <c r="AU354">
        <v>32</v>
      </c>
      <c r="AV354">
        <v>22</v>
      </c>
      <c r="AW354">
        <v>11</v>
      </c>
      <c r="AX354">
        <v>12</v>
      </c>
      <c r="AY354">
        <v>8</v>
      </c>
      <c r="AZ354">
        <v>20</v>
      </c>
      <c r="BA354">
        <v>23</v>
      </c>
      <c r="BB354">
        <v>20</v>
      </c>
      <c r="BC354">
        <v>14</v>
      </c>
      <c r="BD354">
        <v>16</v>
      </c>
      <c r="BE354">
        <v>31</v>
      </c>
      <c r="BF354">
        <v>28</v>
      </c>
      <c r="BG354">
        <v>11</v>
      </c>
      <c r="BH354">
        <v>16</v>
      </c>
      <c r="BI354">
        <v>24</v>
      </c>
      <c r="BJ354">
        <v>14</v>
      </c>
      <c r="BK354">
        <v>18</v>
      </c>
      <c r="BL354">
        <v>14</v>
      </c>
      <c r="BM354">
        <v>15</v>
      </c>
      <c r="BN354">
        <v>19</v>
      </c>
      <c r="BO354">
        <v>22</v>
      </c>
      <c r="BP354">
        <v>23</v>
      </c>
      <c r="BQ354">
        <v>7</v>
      </c>
      <c r="BR354">
        <v>27</v>
      </c>
      <c r="BS354">
        <v>17</v>
      </c>
      <c r="BT354">
        <v>10</v>
      </c>
      <c r="BU354">
        <v>12</v>
      </c>
      <c r="BV354">
        <v>18</v>
      </c>
      <c r="BW354">
        <v>15</v>
      </c>
      <c r="BX354">
        <v>18</v>
      </c>
      <c r="BY354">
        <v>13</v>
      </c>
      <c r="BZ354">
        <v>13</v>
      </c>
      <c r="CA354">
        <v>19</v>
      </c>
      <c r="CB354">
        <v>16</v>
      </c>
      <c r="CC354">
        <v>16</v>
      </c>
      <c r="CD354">
        <v>16</v>
      </c>
      <c r="CE354">
        <v>6</v>
      </c>
      <c r="CF354">
        <v>7</v>
      </c>
      <c r="CG354" s="12">
        <v>33.8983050847458</v>
      </c>
      <c r="CH354" s="12">
        <v>22.033898305084701</v>
      </c>
      <c r="CI354" s="12">
        <v>27.118644067796598</v>
      </c>
      <c r="CJ354" s="12">
        <v>47.457627118644098</v>
      </c>
      <c r="CK354" s="12">
        <v>15.254237288135601</v>
      </c>
      <c r="CL354" s="12">
        <v>20.338983050847499</v>
      </c>
      <c r="CM354" s="12">
        <v>11.864406779661</v>
      </c>
      <c r="CN354" s="12">
        <v>28.8135593220339</v>
      </c>
      <c r="CO354" s="12">
        <v>16.9491525423729</v>
      </c>
      <c r="CP354" s="12">
        <v>8.4745762711864394</v>
      </c>
      <c r="CQ354" s="12">
        <v>13.559322033898299</v>
      </c>
      <c r="CR354" s="12">
        <v>13.559322033898299</v>
      </c>
      <c r="CS354" s="12">
        <v>44.067796610169502</v>
      </c>
      <c r="CT354" s="12">
        <v>27.118644067796598</v>
      </c>
      <c r="CU354" s="12">
        <v>18.644067796610202</v>
      </c>
      <c r="CV354" s="12">
        <v>49.152542372881399</v>
      </c>
      <c r="CW354" s="12">
        <v>37.288135593220296</v>
      </c>
      <c r="CX354" s="12">
        <v>45.762711864406803</v>
      </c>
      <c r="CY354" s="12">
        <v>27.118644067796598</v>
      </c>
      <c r="CZ354" s="12">
        <v>20.338983050847499</v>
      </c>
      <c r="DA354" s="12">
        <v>25.4237288135593</v>
      </c>
      <c r="DB354" s="12">
        <v>40.677966101694899</v>
      </c>
      <c r="DC354" s="12">
        <v>15.254237288135601</v>
      </c>
      <c r="DD354" s="12">
        <v>25.4237288135593</v>
      </c>
      <c r="DE354" s="12">
        <v>28.8135593220339</v>
      </c>
      <c r="DF354" s="12">
        <v>40.677966101694899</v>
      </c>
      <c r="DG354" s="12">
        <v>22.033898305084701</v>
      </c>
      <c r="DH354" s="12">
        <v>37.288135593220296</v>
      </c>
      <c r="DI354" s="12">
        <v>54.237288135593197</v>
      </c>
      <c r="DJ354" s="12">
        <v>37.288135593220296</v>
      </c>
      <c r="DK354" s="12">
        <v>18.644067796610202</v>
      </c>
      <c r="DL354" s="12">
        <v>20.338983050847499</v>
      </c>
      <c r="DM354" s="12">
        <v>13.559322033898299</v>
      </c>
      <c r="DN354" s="12">
        <v>33.8983050847458</v>
      </c>
      <c r="DO354" s="12">
        <v>38.983050847457598</v>
      </c>
      <c r="DP354" s="12">
        <v>33.8983050847458</v>
      </c>
      <c r="DQ354" s="12">
        <v>23.728813559321999</v>
      </c>
      <c r="DR354" s="12">
        <v>27.118644067796598</v>
      </c>
      <c r="DS354" s="12">
        <v>52.542372881355902</v>
      </c>
      <c r="DT354" s="12">
        <v>47.457627118644098</v>
      </c>
      <c r="DU354" s="12">
        <v>18.644067796610202</v>
      </c>
      <c r="DV354" s="12">
        <v>27.118644067796598</v>
      </c>
      <c r="DW354" s="12">
        <v>40.677966101694899</v>
      </c>
      <c r="DX354" s="12">
        <v>23.728813559321999</v>
      </c>
      <c r="DY354" s="12">
        <v>30.508474576271201</v>
      </c>
      <c r="DZ354" s="12">
        <v>23.728813559321999</v>
      </c>
      <c r="EA354" s="12">
        <v>25.4237288135593</v>
      </c>
      <c r="EB354" s="12">
        <v>32.203389830508499</v>
      </c>
      <c r="EC354" s="12">
        <v>37.288135593220296</v>
      </c>
      <c r="ED354" s="12">
        <v>38.983050847457598</v>
      </c>
      <c r="EE354" s="12">
        <v>11.864406779661</v>
      </c>
      <c r="EF354" s="12">
        <v>45.762711864406803</v>
      </c>
      <c r="EG354" s="12">
        <v>28.8135593220339</v>
      </c>
      <c r="EH354" s="12">
        <v>16.9491525423729</v>
      </c>
      <c r="EI354" s="12">
        <v>20.338983050847499</v>
      </c>
      <c r="EJ354" s="12">
        <v>30.508474576271201</v>
      </c>
      <c r="EK354" s="12">
        <v>25.4237288135593</v>
      </c>
      <c r="EL354" s="12">
        <v>30.508474576271201</v>
      </c>
      <c r="EM354" s="12">
        <v>22.033898305084701</v>
      </c>
      <c r="EN354" s="12">
        <v>22.033898305084701</v>
      </c>
      <c r="EO354" s="12">
        <v>32.203389830508499</v>
      </c>
      <c r="EP354" s="12">
        <v>27.118644067796598</v>
      </c>
      <c r="EQ354" s="12">
        <v>27.118644067796598</v>
      </c>
      <c r="ER354" s="12">
        <v>27.118644067796598</v>
      </c>
      <c r="ES354" s="12">
        <v>10.1694915254237</v>
      </c>
      <c r="ET354" s="12">
        <v>11.864406779661</v>
      </c>
      <c r="EX354" s="10"/>
    </row>
    <row r="355" spans="1:154" x14ac:dyDescent="0.25">
      <c r="A355" s="4" t="s">
        <v>56</v>
      </c>
      <c r="B355" s="6">
        <v>5</v>
      </c>
      <c r="C355" s="6">
        <v>27</v>
      </c>
      <c r="D355" s="4" t="s">
        <v>19</v>
      </c>
      <c r="E355" s="4" t="s">
        <v>476</v>
      </c>
      <c r="F355" s="4" t="s">
        <v>375</v>
      </c>
      <c r="G355" t="s">
        <v>1128</v>
      </c>
      <c r="H355">
        <v>18</v>
      </c>
      <c r="I355">
        <v>18</v>
      </c>
      <c r="M355">
        <v>11</v>
      </c>
      <c r="N355">
        <v>7</v>
      </c>
      <c r="O355">
        <v>18</v>
      </c>
      <c r="Q355" s="9">
        <v>100</v>
      </c>
      <c r="R355" s="9">
        <v>0</v>
      </c>
      <c r="S355">
        <v>9</v>
      </c>
      <c r="T355">
        <v>9</v>
      </c>
      <c r="U355">
        <v>9</v>
      </c>
      <c r="V355">
        <v>11</v>
      </c>
      <c r="W355">
        <v>9</v>
      </c>
      <c r="X355">
        <v>5</v>
      </c>
      <c r="Y355">
        <v>0</v>
      </c>
      <c r="Z355">
        <v>9</v>
      </c>
      <c r="AA355">
        <v>1</v>
      </c>
      <c r="AB355">
        <v>3</v>
      </c>
      <c r="AC355">
        <v>6</v>
      </c>
      <c r="AD355">
        <v>3</v>
      </c>
      <c r="AE355">
        <v>9</v>
      </c>
      <c r="AF355">
        <v>8</v>
      </c>
      <c r="AG355">
        <v>5</v>
      </c>
      <c r="AH355">
        <v>10</v>
      </c>
      <c r="AI355">
        <v>4</v>
      </c>
      <c r="AJ355">
        <v>6</v>
      </c>
      <c r="AK355">
        <v>3</v>
      </c>
      <c r="AL355">
        <v>7</v>
      </c>
      <c r="AM355">
        <v>7</v>
      </c>
      <c r="AN355">
        <v>11</v>
      </c>
      <c r="AO355">
        <v>1</v>
      </c>
      <c r="AP355">
        <v>4</v>
      </c>
      <c r="AQ355">
        <v>8</v>
      </c>
      <c r="AR355">
        <v>10</v>
      </c>
      <c r="AS355">
        <v>6</v>
      </c>
      <c r="AT355">
        <v>14</v>
      </c>
      <c r="AU355">
        <v>12</v>
      </c>
      <c r="AV355">
        <v>9</v>
      </c>
      <c r="AW355">
        <v>2</v>
      </c>
      <c r="AX355">
        <v>7</v>
      </c>
      <c r="AY355">
        <v>3</v>
      </c>
      <c r="AZ355">
        <v>7</v>
      </c>
      <c r="BA355">
        <v>13</v>
      </c>
      <c r="BB355">
        <v>7</v>
      </c>
      <c r="BC355">
        <v>5</v>
      </c>
      <c r="BD355">
        <v>8</v>
      </c>
      <c r="BE355">
        <v>10</v>
      </c>
      <c r="BF355">
        <v>13</v>
      </c>
      <c r="BG355">
        <v>7</v>
      </c>
      <c r="BH355">
        <v>8</v>
      </c>
      <c r="BI355">
        <v>10</v>
      </c>
      <c r="BJ355">
        <v>9</v>
      </c>
      <c r="BK355">
        <v>5</v>
      </c>
      <c r="BL355">
        <v>5</v>
      </c>
      <c r="BM355">
        <v>9</v>
      </c>
      <c r="BN355">
        <v>4</v>
      </c>
      <c r="BO355">
        <v>9</v>
      </c>
      <c r="BP355">
        <v>13</v>
      </c>
      <c r="BQ355">
        <v>7</v>
      </c>
      <c r="BR355">
        <v>10</v>
      </c>
      <c r="BS355">
        <v>10</v>
      </c>
      <c r="BT355">
        <v>3</v>
      </c>
      <c r="BU355">
        <v>5</v>
      </c>
      <c r="BV355">
        <v>10</v>
      </c>
      <c r="BW355">
        <v>4</v>
      </c>
      <c r="BX355">
        <v>4</v>
      </c>
      <c r="BY355">
        <v>4</v>
      </c>
      <c r="BZ355">
        <v>2</v>
      </c>
      <c r="CA355">
        <v>4</v>
      </c>
      <c r="CB355">
        <v>8</v>
      </c>
      <c r="CC355">
        <v>6</v>
      </c>
      <c r="CD355">
        <v>9</v>
      </c>
      <c r="CE355">
        <v>1</v>
      </c>
      <c r="CF355">
        <v>5</v>
      </c>
      <c r="CG355" s="12">
        <v>50</v>
      </c>
      <c r="CH355" s="12">
        <v>50</v>
      </c>
      <c r="CI355" s="12">
        <v>50</v>
      </c>
      <c r="CJ355" s="12">
        <v>61.1111111111111</v>
      </c>
      <c r="CK355" s="12">
        <v>50</v>
      </c>
      <c r="CL355" s="12">
        <v>27.7777777777778</v>
      </c>
      <c r="CM355" s="12">
        <v>0</v>
      </c>
      <c r="CN355" s="12">
        <v>50</v>
      </c>
      <c r="CO355" s="12">
        <v>5.5555555555555598</v>
      </c>
      <c r="CP355" s="12">
        <v>16.6666666666667</v>
      </c>
      <c r="CQ355" s="12">
        <v>33.3333333333333</v>
      </c>
      <c r="CR355" s="12">
        <v>16.6666666666667</v>
      </c>
      <c r="CS355" s="12">
        <v>50</v>
      </c>
      <c r="CT355" s="12">
        <v>44.4444444444444</v>
      </c>
      <c r="CU355" s="12">
        <v>27.7777777777778</v>
      </c>
      <c r="CV355" s="12">
        <v>55.5555555555556</v>
      </c>
      <c r="CW355" s="12">
        <v>22.2222222222222</v>
      </c>
      <c r="CX355" s="12">
        <v>33.3333333333333</v>
      </c>
      <c r="CY355" s="12">
        <v>16.6666666666667</v>
      </c>
      <c r="CZ355" s="12">
        <v>38.8888888888889</v>
      </c>
      <c r="DA355" s="12">
        <v>38.8888888888889</v>
      </c>
      <c r="DB355" s="12">
        <v>61.1111111111111</v>
      </c>
      <c r="DC355" s="12">
        <v>5.5555555555555598</v>
      </c>
      <c r="DD355" s="12">
        <v>22.2222222222222</v>
      </c>
      <c r="DE355" s="12">
        <v>44.4444444444444</v>
      </c>
      <c r="DF355" s="12">
        <v>55.5555555555556</v>
      </c>
      <c r="DG355" s="12">
        <v>33.3333333333333</v>
      </c>
      <c r="DH355" s="12">
        <v>77.7777777777778</v>
      </c>
      <c r="DI355" s="12">
        <v>66.6666666666667</v>
      </c>
      <c r="DJ355" s="12">
        <v>50</v>
      </c>
      <c r="DK355" s="12">
        <v>11.1111111111111</v>
      </c>
      <c r="DL355" s="12">
        <v>38.8888888888889</v>
      </c>
      <c r="DM355" s="12">
        <v>16.6666666666667</v>
      </c>
      <c r="DN355" s="12">
        <v>38.8888888888889</v>
      </c>
      <c r="DO355" s="12">
        <v>72.2222222222222</v>
      </c>
      <c r="DP355" s="12">
        <v>38.8888888888889</v>
      </c>
      <c r="DQ355" s="12">
        <v>27.7777777777778</v>
      </c>
      <c r="DR355" s="12">
        <v>44.4444444444444</v>
      </c>
      <c r="DS355" s="12">
        <v>55.5555555555556</v>
      </c>
      <c r="DT355" s="12">
        <v>72.2222222222222</v>
      </c>
      <c r="DU355" s="12">
        <v>38.8888888888889</v>
      </c>
      <c r="DV355" s="12">
        <v>44.4444444444444</v>
      </c>
      <c r="DW355" s="12">
        <v>55.5555555555556</v>
      </c>
      <c r="DX355" s="12">
        <v>50</v>
      </c>
      <c r="DY355" s="12">
        <v>27.7777777777778</v>
      </c>
      <c r="DZ355" s="12">
        <v>27.7777777777778</v>
      </c>
      <c r="EA355" s="12">
        <v>50</v>
      </c>
      <c r="EB355" s="12">
        <v>22.2222222222222</v>
      </c>
      <c r="EC355" s="12">
        <v>50</v>
      </c>
      <c r="ED355" s="12">
        <v>72.2222222222222</v>
      </c>
      <c r="EE355" s="12">
        <v>38.8888888888889</v>
      </c>
      <c r="EF355" s="12">
        <v>55.5555555555556</v>
      </c>
      <c r="EG355" s="12">
        <v>55.5555555555556</v>
      </c>
      <c r="EH355" s="12">
        <v>16.6666666666667</v>
      </c>
      <c r="EI355" s="12">
        <v>27.7777777777778</v>
      </c>
      <c r="EJ355" s="12">
        <v>55.5555555555556</v>
      </c>
      <c r="EK355" s="12">
        <v>22.2222222222222</v>
      </c>
      <c r="EL355" s="12">
        <v>22.2222222222222</v>
      </c>
      <c r="EM355" s="12">
        <v>22.2222222222222</v>
      </c>
      <c r="EN355" s="12">
        <v>11.1111111111111</v>
      </c>
      <c r="EO355" s="12">
        <v>22.2222222222222</v>
      </c>
      <c r="EP355" s="12">
        <v>44.4444444444444</v>
      </c>
      <c r="EQ355" s="12">
        <v>33.3333333333333</v>
      </c>
      <c r="ER355" s="12">
        <v>50</v>
      </c>
      <c r="ES355" s="12">
        <v>5.5555555555555598</v>
      </c>
      <c r="ET355" s="12">
        <v>27.7777777777778</v>
      </c>
      <c r="EX355" s="10"/>
    </row>
    <row r="356" spans="1:154" x14ac:dyDescent="0.25">
      <c r="A356" s="4" t="s">
        <v>56</v>
      </c>
      <c r="B356" s="6">
        <v>5</v>
      </c>
      <c r="C356" s="6">
        <v>27</v>
      </c>
      <c r="D356" s="4" t="s">
        <v>19</v>
      </c>
      <c r="E356" s="4" t="s">
        <v>477</v>
      </c>
      <c r="F356" s="4" t="s">
        <v>95</v>
      </c>
      <c r="G356" t="s">
        <v>1129</v>
      </c>
      <c r="H356">
        <v>2</v>
      </c>
      <c r="I356">
        <v>2</v>
      </c>
      <c r="M356">
        <v>1</v>
      </c>
      <c r="N356">
        <v>1</v>
      </c>
      <c r="O356">
        <v>2</v>
      </c>
      <c r="Q356" s="9">
        <v>100</v>
      </c>
      <c r="R356" s="9">
        <v>0</v>
      </c>
      <c r="S356">
        <v>1</v>
      </c>
      <c r="T356">
        <v>0</v>
      </c>
      <c r="U356">
        <v>0</v>
      </c>
      <c r="V356">
        <v>1</v>
      </c>
      <c r="W356">
        <v>1</v>
      </c>
      <c r="X356">
        <v>0</v>
      </c>
      <c r="Y356">
        <v>0</v>
      </c>
      <c r="Z356">
        <v>0</v>
      </c>
      <c r="AA356">
        <v>0</v>
      </c>
      <c r="AB356">
        <v>1</v>
      </c>
      <c r="AC356">
        <v>0</v>
      </c>
      <c r="AD356">
        <v>0</v>
      </c>
      <c r="AE356">
        <v>0</v>
      </c>
      <c r="AF356">
        <v>0</v>
      </c>
      <c r="AG356">
        <v>1</v>
      </c>
      <c r="AH356">
        <v>1</v>
      </c>
      <c r="AI356">
        <v>0</v>
      </c>
      <c r="AJ356">
        <v>0</v>
      </c>
      <c r="AK356">
        <v>0</v>
      </c>
      <c r="AL356">
        <v>1</v>
      </c>
      <c r="AM356">
        <v>1</v>
      </c>
      <c r="AN356">
        <v>0</v>
      </c>
      <c r="AO356">
        <v>1</v>
      </c>
      <c r="AP356">
        <v>1</v>
      </c>
      <c r="AQ356">
        <v>0</v>
      </c>
      <c r="AR356">
        <v>0</v>
      </c>
      <c r="AS356">
        <v>1</v>
      </c>
      <c r="AT356">
        <v>1</v>
      </c>
      <c r="AU356">
        <v>0</v>
      </c>
      <c r="AV356">
        <v>0</v>
      </c>
      <c r="AW356">
        <v>0</v>
      </c>
      <c r="AX356">
        <v>2</v>
      </c>
      <c r="AY356">
        <v>0</v>
      </c>
      <c r="AZ356">
        <v>2</v>
      </c>
      <c r="BA356">
        <v>0</v>
      </c>
      <c r="BB356">
        <v>0</v>
      </c>
      <c r="BC356">
        <v>0</v>
      </c>
      <c r="BD356">
        <v>1</v>
      </c>
      <c r="BE356">
        <v>1</v>
      </c>
      <c r="BF356">
        <v>0</v>
      </c>
      <c r="BG356">
        <v>0</v>
      </c>
      <c r="BH356">
        <v>2</v>
      </c>
      <c r="BI356">
        <v>0</v>
      </c>
      <c r="BJ356">
        <v>0</v>
      </c>
      <c r="BK356">
        <v>0</v>
      </c>
      <c r="BL356">
        <v>1</v>
      </c>
      <c r="BM356">
        <v>1</v>
      </c>
      <c r="BN356">
        <v>1</v>
      </c>
      <c r="BO356">
        <v>1</v>
      </c>
      <c r="BP356">
        <v>1</v>
      </c>
      <c r="BQ356">
        <v>1</v>
      </c>
      <c r="BR356">
        <v>0</v>
      </c>
      <c r="BS356">
        <v>0</v>
      </c>
      <c r="BT356">
        <v>1</v>
      </c>
      <c r="BU356">
        <v>1</v>
      </c>
      <c r="BV356">
        <v>0</v>
      </c>
      <c r="BW356">
        <v>0</v>
      </c>
      <c r="BX356">
        <v>1</v>
      </c>
      <c r="BY356">
        <v>1</v>
      </c>
      <c r="BZ356">
        <v>0</v>
      </c>
      <c r="CA356">
        <v>1</v>
      </c>
      <c r="CB356">
        <v>0</v>
      </c>
      <c r="CC356">
        <v>0</v>
      </c>
      <c r="CD356">
        <v>1</v>
      </c>
      <c r="CE356">
        <v>0</v>
      </c>
      <c r="CF356">
        <v>0</v>
      </c>
      <c r="CG356" s="12">
        <v>50</v>
      </c>
      <c r="CH356" s="12">
        <v>0</v>
      </c>
      <c r="CI356" s="12">
        <v>0</v>
      </c>
      <c r="CJ356" s="12">
        <v>50</v>
      </c>
      <c r="CK356" s="12">
        <v>50</v>
      </c>
      <c r="CL356" s="12">
        <v>0</v>
      </c>
      <c r="CM356" s="12">
        <v>0</v>
      </c>
      <c r="CN356" s="12">
        <v>0</v>
      </c>
      <c r="CO356" s="12">
        <v>0</v>
      </c>
      <c r="CP356" s="12">
        <v>50</v>
      </c>
      <c r="CQ356" s="12">
        <v>0</v>
      </c>
      <c r="CR356" s="12">
        <v>0</v>
      </c>
      <c r="CS356" s="12">
        <v>0</v>
      </c>
      <c r="CT356" s="12">
        <v>0</v>
      </c>
      <c r="CU356" s="12">
        <v>50</v>
      </c>
      <c r="CV356" s="12">
        <v>50</v>
      </c>
      <c r="CW356" s="12">
        <v>0</v>
      </c>
      <c r="CX356" s="12">
        <v>0</v>
      </c>
      <c r="CY356" s="12">
        <v>0</v>
      </c>
      <c r="CZ356" s="12">
        <v>50</v>
      </c>
      <c r="DA356" s="12">
        <v>50</v>
      </c>
      <c r="DB356" s="12">
        <v>0</v>
      </c>
      <c r="DC356" s="12">
        <v>50</v>
      </c>
      <c r="DD356" s="12">
        <v>50</v>
      </c>
      <c r="DE356" s="12">
        <v>0</v>
      </c>
      <c r="DF356" s="12">
        <v>0</v>
      </c>
      <c r="DG356" s="12">
        <v>50</v>
      </c>
      <c r="DH356" s="12">
        <v>50</v>
      </c>
      <c r="DI356" s="12">
        <v>0</v>
      </c>
      <c r="DJ356" s="12">
        <v>0</v>
      </c>
      <c r="DK356" s="12">
        <v>0</v>
      </c>
      <c r="DL356" s="12">
        <v>100</v>
      </c>
      <c r="DM356" s="12">
        <v>0</v>
      </c>
      <c r="DN356" s="12">
        <v>100</v>
      </c>
      <c r="DO356" s="12">
        <v>0</v>
      </c>
      <c r="DP356" s="12">
        <v>0</v>
      </c>
      <c r="DQ356" s="12">
        <v>0</v>
      </c>
      <c r="DR356" s="12">
        <v>50</v>
      </c>
      <c r="DS356" s="12">
        <v>50</v>
      </c>
      <c r="DT356" s="12">
        <v>0</v>
      </c>
      <c r="DU356" s="12">
        <v>0</v>
      </c>
      <c r="DV356" s="12">
        <v>100</v>
      </c>
      <c r="DW356" s="12">
        <v>0</v>
      </c>
      <c r="DX356" s="12">
        <v>0</v>
      </c>
      <c r="DY356" s="12">
        <v>0</v>
      </c>
      <c r="DZ356" s="12">
        <v>50</v>
      </c>
      <c r="EA356" s="12">
        <v>50</v>
      </c>
      <c r="EB356" s="12">
        <v>50</v>
      </c>
      <c r="EC356" s="12">
        <v>50</v>
      </c>
      <c r="ED356" s="12">
        <v>50</v>
      </c>
      <c r="EE356" s="12">
        <v>50</v>
      </c>
      <c r="EF356" s="12">
        <v>0</v>
      </c>
      <c r="EG356" s="12">
        <v>0</v>
      </c>
      <c r="EH356" s="12">
        <v>50</v>
      </c>
      <c r="EI356" s="12">
        <v>50</v>
      </c>
      <c r="EJ356" s="12">
        <v>0</v>
      </c>
      <c r="EK356" s="12">
        <v>0</v>
      </c>
      <c r="EL356" s="12">
        <v>50</v>
      </c>
      <c r="EM356" s="12">
        <v>50</v>
      </c>
      <c r="EN356" s="12">
        <v>0</v>
      </c>
      <c r="EO356" s="12">
        <v>50</v>
      </c>
      <c r="EP356" s="12">
        <v>0</v>
      </c>
      <c r="EQ356" s="12">
        <v>0</v>
      </c>
      <c r="ER356" s="12">
        <v>50</v>
      </c>
      <c r="ES356" s="12">
        <v>0</v>
      </c>
      <c r="ET356" s="12">
        <v>0</v>
      </c>
      <c r="EX356" s="10"/>
    </row>
    <row r="357" spans="1:154" x14ac:dyDescent="0.25">
      <c r="A357" s="4" t="s">
        <v>56</v>
      </c>
      <c r="B357" s="6">
        <v>5</v>
      </c>
      <c r="C357" s="6">
        <v>27</v>
      </c>
      <c r="D357" s="4" t="s">
        <v>19</v>
      </c>
      <c r="E357" s="4" t="s">
        <v>478</v>
      </c>
      <c r="F357" s="4" t="s">
        <v>101</v>
      </c>
      <c r="G357" t="s">
        <v>1130</v>
      </c>
      <c r="H357">
        <v>8</v>
      </c>
      <c r="I357">
        <v>8</v>
      </c>
      <c r="M357">
        <v>5</v>
      </c>
      <c r="N357">
        <v>3</v>
      </c>
      <c r="O357">
        <v>8</v>
      </c>
      <c r="Q357" s="9">
        <v>100</v>
      </c>
      <c r="R357" s="9">
        <v>0</v>
      </c>
      <c r="S357">
        <v>2</v>
      </c>
      <c r="T357">
        <v>2</v>
      </c>
      <c r="U357">
        <v>4</v>
      </c>
      <c r="V357">
        <v>5</v>
      </c>
      <c r="W357">
        <v>2</v>
      </c>
      <c r="X357">
        <v>2</v>
      </c>
      <c r="Y357">
        <v>1</v>
      </c>
      <c r="Z357">
        <v>1</v>
      </c>
      <c r="AA357">
        <v>3</v>
      </c>
      <c r="AB357">
        <v>3</v>
      </c>
      <c r="AC357">
        <v>3</v>
      </c>
      <c r="AD357">
        <v>0</v>
      </c>
      <c r="AE357">
        <v>1</v>
      </c>
      <c r="AF357">
        <v>3</v>
      </c>
      <c r="AG357">
        <v>2</v>
      </c>
      <c r="AH357">
        <v>3</v>
      </c>
      <c r="AI357">
        <v>0</v>
      </c>
      <c r="AJ357">
        <v>4</v>
      </c>
      <c r="AK357">
        <v>4</v>
      </c>
      <c r="AL357">
        <v>3</v>
      </c>
      <c r="AM357">
        <v>1</v>
      </c>
      <c r="AN357">
        <v>4</v>
      </c>
      <c r="AO357">
        <v>1</v>
      </c>
      <c r="AP357">
        <v>3</v>
      </c>
      <c r="AQ357">
        <v>2</v>
      </c>
      <c r="AR357">
        <v>4</v>
      </c>
      <c r="AS357">
        <v>0</v>
      </c>
      <c r="AT357">
        <v>3</v>
      </c>
      <c r="AU357">
        <v>6</v>
      </c>
      <c r="AV357">
        <v>3</v>
      </c>
      <c r="AW357">
        <v>0</v>
      </c>
      <c r="AX357">
        <v>1</v>
      </c>
      <c r="AY357">
        <v>2</v>
      </c>
      <c r="AZ357">
        <v>2</v>
      </c>
      <c r="BA357">
        <v>4</v>
      </c>
      <c r="BB357">
        <v>0</v>
      </c>
      <c r="BC357">
        <v>0</v>
      </c>
      <c r="BD357">
        <v>3</v>
      </c>
      <c r="BE357">
        <v>4</v>
      </c>
      <c r="BF357">
        <v>2</v>
      </c>
      <c r="BG357">
        <v>3</v>
      </c>
      <c r="BH357">
        <v>2</v>
      </c>
      <c r="BI357">
        <v>1</v>
      </c>
      <c r="BJ357">
        <v>2</v>
      </c>
      <c r="BK357">
        <v>2</v>
      </c>
      <c r="BL357">
        <v>2</v>
      </c>
      <c r="BM357">
        <v>2</v>
      </c>
      <c r="BN357">
        <v>2</v>
      </c>
      <c r="BO357">
        <v>3</v>
      </c>
      <c r="BP357">
        <v>4</v>
      </c>
      <c r="BQ357">
        <v>1</v>
      </c>
      <c r="BR357">
        <v>7</v>
      </c>
      <c r="BS357">
        <v>2</v>
      </c>
      <c r="BT357">
        <v>3</v>
      </c>
      <c r="BU357">
        <v>1</v>
      </c>
      <c r="BV357">
        <v>1</v>
      </c>
      <c r="BW357">
        <v>3</v>
      </c>
      <c r="BX357">
        <v>3</v>
      </c>
      <c r="BY357">
        <v>4</v>
      </c>
      <c r="BZ357">
        <v>2</v>
      </c>
      <c r="CA357">
        <v>3</v>
      </c>
      <c r="CB357">
        <v>1</v>
      </c>
      <c r="CC357">
        <v>0</v>
      </c>
      <c r="CD357">
        <v>2</v>
      </c>
      <c r="CE357">
        <v>5</v>
      </c>
      <c r="CF357">
        <v>2</v>
      </c>
      <c r="CG357" s="12">
        <v>25</v>
      </c>
      <c r="CH357" s="12">
        <v>25</v>
      </c>
      <c r="CI357" s="12">
        <v>50</v>
      </c>
      <c r="CJ357" s="12">
        <v>62.5</v>
      </c>
      <c r="CK357" s="12">
        <v>25</v>
      </c>
      <c r="CL357" s="12">
        <v>25</v>
      </c>
      <c r="CM357" s="12">
        <v>12.5</v>
      </c>
      <c r="CN357" s="12">
        <v>12.5</v>
      </c>
      <c r="CO357" s="12">
        <v>37.5</v>
      </c>
      <c r="CP357" s="12">
        <v>37.5</v>
      </c>
      <c r="CQ357" s="12">
        <v>37.5</v>
      </c>
      <c r="CR357" s="12">
        <v>0</v>
      </c>
      <c r="CS357" s="12">
        <v>12.5</v>
      </c>
      <c r="CT357" s="12">
        <v>37.5</v>
      </c>
      <c r="CU357" s="12">
        <v>25</v>
      </c>
      <c r="CV357" s="12">
        <v>37.5</v>
      </c>
      <c r="CW357" s="12">
        <v>0</v>
      </c>
      <c r="CX357" s="12">
        <v>50</v>
      </c>
      <c r="CY357" s="12">
        <v>50</v>
      </c>
      <c r="CZ357" s="12">
        <v>37.5</v>
      </c>
      <c r="DA357" s="12">
        <v>12.5</v>
      </c>
      <c r="DB357" s="12">
        <v>50</v>
      </c>
      <c r="DC357" s="12">
        <v>12.5</v>
      </c>
      <c r="DD357" s="12">
        <v>37.5</v>
      </c>
      <c r="DE357" s="12">
        <v>25</v>
      </c>
      <c r="DF357" s="12">
        <v>50</v>
      </c>
      <c r="DG357" s="12">
        <v>0</v>
      </c>
      <c r="DH357" s="12">
        <v>37.5</v>
      </c>
      <c r="DI357" s="12">
        <v>75</v>
      </c>
      <c r="DJ357" s="12">
        <v>37.5</v>
      </c>
      <c r="DK357" s="12">
        <v>0</v>
      </c>
      <c r="DL357" s="12">
        <v>12.5</v>
      </c>
      <c r="DM357" s="12">
        <v>25</v>
      </c>
      <c r="DN357" s="12">
        <v>25</v>
      </c>
      <c r="DO357" s="12">
        <v>50</v>
      </c>
      <c r="DP357" s="12">
        <v>0</v>
      </c>
      <c r="DQ357" s="12">
        <v>0</v>
      </c>
      <c r="DR357" s="12">
        <v>37.5</v>
      </c>
      <c r="DS357" s="12">
        <v>50</v>
      </c>
      <c r="DT357" s="12">
        <v>25</v>
      </c>
      <c r="DU357" s="12">
        <v>37.5</v>
      </c>
      <c r="DV357" s="12">
        <v>25</v>
      </c>
      <c r="DW357" s="12">
        <v>12.5</v>
      </c>
      <c r="DX357" s="12">
        <v>25</v>
      </c>
      <c r="DY357" s="12">
        <v>25</v>
      </c>
      <c r="DZ357" s="12">
        <v>25</v>
      </c>
      <c r="EA357" s="12">
        <v>25</v>
      </c>
      <c r="EB357" s="12">
        <v>25</v>
      </c>
      <c r="EC357" s="12">
        <v>37.5</v>
      </c>
      <c r="ED357" s="12">
        <v>50</v>
      </c>
      <c r="EE357" s="12">
        <v>12.5</v>
      </c>
      <c r="EF357" s="12">
        <v>87.5</v>
      </c>
      <c r="EG357" s="12">
        <v>25</v>
      </c>
      <c r="EH357" s="12">
        <v>37.5</v>
      </c>
      <c r="EI357" s="12">
        <v>12.5</v>
      </c>
      <c r="EJ357" s="12">
        <v>12.5</v>
      </c>
      <c r="EK357" s="12">
        <v>37.5</v>
      </c>
      <c r="EL357" s="12">
        <v>37.5</v>
      </c>
      <c r="EM357" s="12">
        <v>50</v>
      </c>
      <c r="EN357" s="12">
        <v>25</v>
      </c>
      <c r="EO357" s="12">
        <v>37.5</v>
      </c>
      <c r="EP357" s="12">
        <v>12.5</v>
      </c>
      <c r="EQ357" s="12">
        <v>0</v>
      </c>
      <c r="ER357" s="12">
        <v>25</v>
      </c>
      <c r="ES357" s="12">
        <v>62.5</v>
      </c>
      <c r="ET357" s="12">
        <v>25</v>
      </c>
      <c r="EX357" s="10"/>
    </row>
    <row r="358" spans="1:154" x14ac:dyDescent="0.25">
      <c r="A358" s="4" t="s">
        <v>56</v>
      </c>
      <c r="B358" s="6">
        <v>5</v>
      </c>
      <c r="C358" s="6">
        <v>27</v>
      </c>
      <c r="D358" s="4" t="s">
        <v>19</v>
      </c>
      <c r="E358" s="4" t="s">
        <v>474</v>
      </c>
      <c r="F358" s="4" t="s">
        <v>479</v>
      </c>
      <c r="G358" t="s">
        <v>1131</v>
      </c>
      <c r="H358">
        <v>23</v>
      </c>
      <c r="I358">
        <v>23</v>
      </c>
      <c r="M358">
        <v>12</v>
      </c>
      <c r="N358">
        <v>11</v>
      </c>
      <c r="O358">
        <v>18</v>
      </c>
      <c r="P358">
        <v>5</v>
      </c>
      <c r="Q358" s="9">
        <v>78.260869565217391</v>
      </c>
      <c r="R358" s="9">
        <v>21.739130434782609</v>
      </c>
      <c r="S358">
        <v>7</v>
      </c>
      <c r="T358">
        <v>8</v>
      </c>
      <c r="U358">
        <v>1</v>
      </c>
      <c r="V358">
        <v>4</v>
      </c>
      <c r="W358">
        <v>4</v>
      </c>
      <c r="X358">
        <v>4</v>
      </c>
      <c r="Y358">
        <v>2</v>
      </c>
      <c r="Z358">
        <v>6</v>
      </c>
      <c r="AA358">
        <v>4</v>
      </c>
      <c r="AB358">
        <v>3</v>
      </c>
      <c r="AC358">
        <v>3</v>
      </c>
      <c r="AD358">
        <v>1</v>
      </c>
      <c r="AE358">
        <v>9</v>
      </c>
      <c r="AF358">
        <v>4</v>
      </c>
      <c r="AG358">
        <v>6</v>
      </c>
      <c r="AH358">
        <v>9</v>
      </c>
      <c r="AI358">
        <v>10</v>
      </c>
      <c r="AJ358">
        <v>9</v>
      </c>
      <c r="AK358">
        <v>7</v>
      </c>
      <c r="AL358">
        <v>2</v>
      </c>
      <c r="AM358">
        <v>4</v>
      </c>
      <c r="AN358">
        <v>9</v>
      </c>
      <c r="AO358">
        <v>3</v>
      </c>
      <c r="AP358">
        <v>6</v>
      </c>
      <c r="AQ358">
        <v>3</v>
      </c>
      <c r="AR358">
        <v>10</v>
      </c>
      <c r="AS358">
        <v>4</v>
      </c>
      <c r="AT358">
        <v>4</v>
      </c>
      <c r="AU358">
        <v>10</v>
      </c>
      <c r="AV358">
        <v>1</v>
      </c>
      <c r="AW358">
        <v>5</v>
      </c>
      <c r="AX358">
        <v>1</v>
      </c>
      <c r="AY358">
        <v>4</v>
      </c>
      <c r="AZ358">
        <v>7</v>
      </c>
      <c r="BA358">
        <v>6</v>
      </c>
      <c r="BB358">
        <v>5</v>
      </c>
      <c r="BC358">
        <v>3</v>
      </c>
      <c r="BD358">
        <v>7</v>
      </c>
      <c r="BE358">
        <v>5</v>
      </c>
      <c r="BF358">
        <v>8</v>
      </c>
      <c r="BG358">
        <v>3</v>
      </c>
      <c r="BH358">
        <v>4</v>
      </c>
      <c r="BI358">
        <v>5</v>
      </c>
      <c r="BJ358">
        <v>4</v>
      </c>
      <c r="BK358">
        <v>2</v>
      </c>
      <c r="BL358">
        <v>6</v>
      </c>
      <c r="BM358">
        <v>7</v>
      </c>
      <c r="BN358">
        <v>3</v>
      </c>
      <c r="BO358">
        <v>10</v>
      </c>
      <c r="BP358">
        <v>4</v>
      </c>
      <c r="BQ358">
        <v>3</v>
      </c>
      <c r="BR358">
        <v>7</v>
      </c>
      <c r="BS358">
        <v>9</v>
      </c>
      <c r="BT358">
        <v>4</v>
      </c>
      <c r="BU358">
        <v>2</v>
      </c>
      <c r="BV358">
        <v>6</v>
      </c>
      <c r="BW358">
        <v>5</v>
      </c>
      <c r="BX358">
        <v>6</v>
      </c>
      <c r="BY358">
        <v>9</v>
      </c>
      <c r="BZ358">
        <v>3</v>
      </c>
      <c r="CA358">
        <v>5</v>
      </c>
      <c r="CB358">
        <v>3</v>
      </c>
      <c r="CC358">
        <v>4</v>
      </c>
      <c r="CD358">
        <v>4</v>
      </c>
      <c r="CE358">
        <v>5</v>
      </c>
      <c r="CF358">
        <v>4</v>
      </c>
      <c r="CG358" s="12">
        <v>30.434782608695699</v>
      </c>
      <c r="CH358" s="12">
        <v>34.7826086956522</v>
      </c>
      <c r="CI358" s="12">
        <v>4.3478260869565197</v>
      </c>
      <c r="CJ358" s="12">
        <v>17.3913043478261</v>
      </c>
      <c r="CK358" s="12">
        <v>17.3913043478261</v>
      </c>
      <c r="CL358" s="12">
        <v>17.3913043478261</v>
      </c>
      <c r="CM358" s="12">
        <v>8.6956521739130395</v>
      </c>
      <c r="CN358" s="12">
        <v>26.086956521739101</v>
      </c>
      <c r="CO358" s="12">
        <v>17.3913043478261</v>
      </c>
      <c r="CP358" s="12">
        <v>13.0434782608696</v>
      </c>
      <c r="CQ358" s="12">
        <v>13.0434782608696</v>
      </c>
      <c r="CR358" s="12">
        <v>4.3478260869565197</v>
      </c>
      <c r="CS358" s="12">
        <v>39.130434782608702</v>
      </c>
      <c r="CT358" s="12">
        <v>17.3913043478261</v>
      </c>
      <c r="CU358" s="12">
        <v>26.086956521739101</v>
      </c>
      <c r="CV358" s="12">
        <v>39.130434782608702</v>
      </c>
      <c r="CW358" s="12">
        <v>43.478260869565197</v>
      </c>
      <c r="CX358" s="12">
        <v>39.130434782608702</v>
      </c>
      <c r="CY358" s="12">
        <v>30.434782608695699</v>
      </c>
      <c r="CZ358" s="12">
        <v>8.6956521739130395</v>
      </c>
      <c r="DA358" s="12">
        <v>17.3913043478261</v>
      </c>
      <c r="DB358" s="12">
        <v>39.130434782608702</v>
      </c>
      <c r="DC358" s="12">
        <v>13.0434782608696</v>
      </c>
      <c r="DD358" s="12">
        <v>26.086956521739101</v>
      </c>
      <c r="DE358" s="12">
        <v>13.0434782608696</v>
      </c>
      <c r="DF358" s="12">
        <v>43.478260869565197</v>
      </c>
      <c r="DG358" s="12">
        <v>17.3913043478261</v>
      </c>
      <c r="DH358" s="12">
        <v>17.3913043478261</v>
      </c>
      <c r="DI358" s="12">
        <v>43.478260869565197</v>
      </c>
      <c r="DJ358" s="12">
        <v>4.3478260869565197</v>
      </c>
      <c r="DK358" s="12">
        <v>21.739130434782599</v>
      </c>
      <c r="DL358" s="12">
        <v>4.3478260869565197</v>
      </c>
      <c r="DM358" s="12">
        <v>17.3913043478261</v>
      </c>
      <c r="DN358" s="12">
        <v>30.434782608695699</v>
      </c>
      <c r="DO358" s="12">
        <v>26.086956521739101</v>
      </c>
      <c r="DP358" s="12">
        <v>21.739130434782599</v>
      </c>
      <c r="DQ358" s="12">
        <v>13.0434782608696</v>
      </c>
      <c r="DR358" s="12">
        <v>30.434782608695699</v>
      </c>
      <c r="DS358" s="12">
        <v>21.739130434782599</v>
      </c>
      <c r="DT358" s="12">
        <v>34.7826086956522</v>
      </c>
      <c r="DU358" s="12">
        <v>13.0434782608696</v>
      </c>
      <c r="DV358" s="12">
        <v>17.3913043478261</v>
      </c>
      <c r="DW358" s="12">
        <v>21.739130434782599</v>
      </c>
      <c r="DX358" s="12">
        <v>17.3913043478261</v>
      </c>
      <c r="DY358" s="12">
        <v>8.6956521739130395</v>
      </c>
      <c r="DZ358" s="12">
        <v>26.086956521739101</v>
      </c>
      <c r="EA358" s="12">
        <v>30.434782608695699</v>
      </c>
      <c r="EB358" s="12">
        <v>13.0434782608696</v>
      </c>
      <c r="EC358" s="12">
        <v>43.478260869565197</v>
      </c>
      <c r="ED358" s="12">
        <v>17.3913043478261</v>
      </c>
      <c r="EE358" s="12">
        <v>13.0434782608696</v>
      </c>
      <c r="EF358" s="12">
        <v>30.434782608695699</v>
      </c>
      <c r="EG358" s="12">
        <v>39.130434782608702</v>
      </c>
      <c r="EH358" s="12">
        <v>17.3913043478261</v>
      </c>
      <c r="EI358" s="12">
        <v>8.6956521739130395</v>
      </c>
      <c r="EJ358" s="12">
        <v>26.086956521739101</v>
      </c>
      <c r="EK358" s="12">
        <v>21.739130434782599</v>
      </c>
      <c r="EL358" s="12">
        <v>26.086956521739101</v>
      </c>
      <c r="EM358" s="12">
        <v>39.130434782608702</v>
      </c>
      <c r="EN358" s="12">
        <v>13.0434782608696</v>
      </c>
      <c r="EO358" s="12">
        <v>21.739130434782599</v>
      </c>
      <c r="EP358" s="12">
        <v>13.0434782608696</v>
      </c>
      <c r="EQ358" s="12">
        <v>17.3913043478261</v>
      </c>
      <c r="ER358" s="12">
        <v>17.3913043478261</v>
      </c>
      <c r="ES358" s="12">
        <v>21.739130434782599</v>
      </c>
      <c r="ET358" s="12">
        <v>17.3913043478261</v>
      </c>
      <c r="EX358" s="10"/>
    </row>
    <row r="359" spans="1:154" x14ac:dyDescent="0.25">
      <c r="A359" s="4" t="s">
        <v>56</v>
      </c>
      <c r="B359" s="6">
        <v>5</v>
      </c>
      <c r="C359" s="6">
        <v>27</v>
      </c>
      <c r="D359" s="4" t="s">
        <v>19</v>
      </c>
      <c r="E359" s="4" t="s">
        <v>480</v>
      </c>
      <c r="F359" s="4" t="s">
        <v>171</v>
      </c>
      <c r="G359" t="s">
        <v>1132</v>
      </c>
      <c r="H359">
        <v>5</v>
      </c>
      <c r="I359">
        <v>5</v>
      </c>
      <c r="M359">
        <v>3</v>
      </c>
      <c r="N359">
        <v>2</v>
      </c>
      <c r="O359">
        <v>5</v>
      </c>
      <c r="Q359" s="9">
        <v>100</v>
      </c>
      <c r="R359" s="9">
        <v>0</v>
      </c>
      <c r="S359">
        <v>4</v>
      </c>
      <c r="T359">
        <v>0</v>
      </c>
      <c r="U359">
        <v>0</v>
      </c>
      <c r="V359">
        <v>3</v>
      </c>
      <c r="W359">
        <v>0</v>
      </c>
      <c r="X359">
        <v>0</v>
      </c>
      <c r="Y359">
        <v>0</v>
      </c>
      <c r="Z359">
        <v>3</v>
      </c>
      <c r="AA359">
        <v>0</v>
      </c>
      <c r="AB359">
        <v>0</v>
      </c>
      <c r="AC359">
        <v>1</v>
      </c>
      <c r="AD359">
        <v>1</v>
      </c>
      <c r="AE359">
        <v>1</v>
      </c>
      <c r="AF359">
        <v>1</v>
      </c>
      <c r="AG359">
        <v>4</v>
      </c>
      <c r="AH359">
        <v>4</v>
      </c>
      <c r="AI359">
        <v>1</v>
      </c>
      <c r="AJ359">
        <v>4</v>
      </c>
      <c r="AK359">
        <v>1</v>
      </c>
      <c r="AL359">
        <v>2</v>
      </c>
      <c r="AM359">
        <v>2</v>
      </c>
      <c r="AN359">
        <v>3</v>
      </c>
      <c r="AO359">
        <v>1</v>
      </c>
      <c r="AP359">
        <v>2</v>
      </c>
      <c r="AQ359">
        <v>3</v>
      </c>
      <c r="AR359">
        <v>4</v>
      </c>
      <c r="AS359">
        <v>2</v>
      </c>
      <c r="AT359">
        <v>1</v>
      </c>
      <c r="AU359">
        <v>4</v>
      </c>
      <c r="AV359">
        <v>0</v>
      </c>
      <c r="AW359">
        <v>2</v>
      </c>
      <c r="AX359">
        <v>1</v>
      </c>
      <c r="AY359">
        <v>1</v>
      </c>
      <c r="AZ359">
        <v>2</v>
      </c>
      <c r="BA359">
        <v>4</v>
      </c>
      <c r="BB359">
        <v>3</v>
      </c>
      <c r="BC359">
        <v>0</v>
      </c>
      <c r="BD359">
        <v>1</v>
      </c>
      <c r="BE359">
        <v>1</v>
      </c>
      <c r="BF359">
        <v>4</v>
      </c>
      <c r="BG359">
        <v>3</v>
      </c>
      <c r="BH359">
        <v>3</v>
      </c>
      <c r="BI359">
        <v>2</v>
      </c>
      <c r="BJ359">
        <v>1</v>
      </c>
      <c r="BK359">
        <v>2</v>
      </c>
      <c r="BL359">
        <v>1</v>
      </c>
      <c r="BM359">
        <v>1</v>
      </c>
      <c r="BN359">
        <v>1</v>
      </c>
      <c r="BO359">
        <v>2</v>
      </c>
      <c r="BP359">
        <v>4</v>
      </c>
      <c r="BQ359">
        <v>0</v>
      </c>
      <c r="BR359">
        <v>3</v>
      </c>
      <c r="BS359">
        <v>3</v>
      </c>
      <c r="BT359">
        <v>1</v>
      </c>
      <c r="BU359">
        <v>1</v>
      </c>
      <c r="BV359">
        <v>2</v>
      </c>
      <c r="BW359">
        <v>1</v>
      </c>
      <c r="BX359">
        <v>1</v>
      </c>
      <c r="BY359">
        <v>2</v>
      </c>
      <c r="BZ359">
        <v>1</v>
      </c>
      <c r="CA359">
        <v>2</v>
      </c>
      <c r="CB359">
        <v>0</v>
      </c>
      <c r="CC359">
        <v>1</v>
      </c>
      <c r="CD359">
        <v>1</v>
      </c>
      <c r="CE359">
        <v>1</v>
      </c>
      <c r="CF359">
        <v>0</v>
      </c>
      <c r="CG359" s="12">
        <v>80</v>
      </c>
      <c r="CH359" s="12">
        <v>0</v>
      </c>
      <c r="CI359" s="12">
        <v>0</v>
      </c>
      <c r="CJ359" s="12">
        <v>60</v>
      </c>
      <c r="CK359" s="12">
        <v>0</v>
      </c>
      <c r="CL359" s="12">
        <v>0</v>
      </c>
      <c r="CM359" s="12">
        <v>0</v>
      </c>
      <c r="CN359" s="12">
        <v>60</v>
      </c>
      <c r="CO359" s="12">
        <v>0</v>
      </c>
      <c r="CP359" s="12">
        <v>0</v>
      </c>
      <c r="CQ359" s="12">
        <v>20</v>
      </c>
      <c r="CR359" s="12">
        <v>20</v>
      </c>
      <c r="CS359" s="12">
        <v>20</v>
      </c>
      <c r="CT359" s="12">
        <v>20</v>
      </c>
      <c r="CU359" s="12">
        <v>80</v>
      </c>
      <c r="CV359" s="12">
        <v>80</v>
      </c>
      <c r="CW359" s="12">
        <v>20</v>
      </c>
      <c r="CX359" s="12">
        <v>80</v>
      </c>
      <c r="CY359" s="12">
        <v>20</v>
      </c>
      <c r="CZ359" s="12">
        <v>40</v>
      </c>
      <c r="DA359" s="12">
        <v>40</v>
      </c>
      <c r="DB359" s="12">
        <v>60</v>
      </c>
      <c r="DC359" s="12">
        <v>20</v>
      </c>
      <c r="DD359" s="12">
        <v>40</v>
      </c>
      <c r="DE359" s="12">
        <v>60</v>
      </c>
      <c r="DF359" s="12">
        <v>80</v>
      </c>
      <c r="DG359" s="12">
        <v>40</v>
      </c>
      <c r="DH359" s="12">
        <v>20</v>
      </c>
      <c r="DI359" s="12">
        <v>80</v>
      </c>
      <c r="DJ359" s="12">
        <v>0</v>
      </c>
      <c r="DK359" s="12">
        <v>40</v>
      </c>
      <c r="DL359" s="12">
        <v>20</v>
      </c>
      <c r="DM359" s="12">
        <v>20</v>
      </c>
      <c r="DN359" s="12">
        <v>40</v>
      </c>
      <c r="DO359" s="12">
        <v>80</v>
      </c>
      <c r="DP359" s="12">
        <v>60</v>
      </c>
      <c r="DQ359" s="12">
        <v>0</v>
      </c>
      <c r="DR359" s="12">
        <v>20</v>
      </c>
      <c r="DS359" s="12">
        <v>20</v>
      </c>
      <c r="DT359" s="12">
        <v>80</v>
      </c>
      <c r="DU359" s="12">
        <v>60</v>
      </c>
      <c r="DV359" s="12">
        <v>60</v>
      </c>
      <c r="DW359" s="12">
        <v>40</v>
      </c>
      <c r="DX359" s="12">
        <v>20</v>
      </c>
      <c r="DY359" s="12">
        <v>40</v>
      </c>
      <c r="DZ359" s="12">
        <v>20</v>
      </c>
      <c r="EA359" s="12">
        <v>20</v>
      </c>
      <c r="EB359" s="12">
        <v>20</v>
      </c>
      <c r="EC359" s="12">
        <v>40</v>
      </c>
      <c r="ED359" s="12">
        <v>80</v>
      </c>
      <c r="EE359" s="12">
        <v>0</v>
      </c>
      <c r="EF359" s="12">
        <v>60</v>
      </c>
      <c r="EG359" s="12">
        <v>60</v>
      </c>
      <c r="EH359" s="12">
        <v>20</v>
      </c>
      <c r="EI359" s="12">
        <v>20</v>
      </c>
      <c r="EJ359" s="12">
        <v>40</v>
      </c>
      <c r="EK359" s="12">
        <v>20</v>
      </c>
      <c r="EL359" s="12">
        <v>20</v>
      </c>
      <c r="EM359" s="12">
        <v>40</v>
      </c>
      <c r="EN359" s="12">
        <v>20</v>
      </c>
      <c r="EO359" s="12">
        <v>40</v>
      </c>
      <c r="EP359" s="12">
        <v>0</v>
      </c>
      <c r="EQ359" s="12">
        <v>20</v>
      </c>
      <c r="ER359" s="12">
        <v>20</v>
      </c>
      <c r="ES359" s="12">
        <v>20</v>
      </c>
      <c r="ET359" s="12">
        <v>0</v>
      </c>
      <c r="EX359" s="10"/>
    </row>
    <row r="360" spans="1:154" x14ac:dyDescent="0.25">
      <c r="A360" s="4" t="s">
        <v>56</v>
      </c>
      <c r="B360" s="6">
        <v>5</v>
      </c>
      <c r="C360" s="6">
        <v>27</v>
      </c>
      <c r="D360" s="4" t="s">
        <v>19</v>
      </c>
      <c r="E360" s="4" t="s">
        <v>474</v>
      </c>
      <c r="F360" s="4" t="s">
        <v>177</v>
      </c>
      <c r="G360" t="s">
        <v>1133</v>
      </c>
      <c r="H360">
        <v>45</v>
      </c>
      <c r="I360">
        <v>23</v>
      </c>
      <c r="J360">
        <v>22</v>
      </c>
      <c r="M360">
        <v>19</v>
      </c>
      <c r="N360">
        <v>26</v>
      </c>
      <c r="O360">
        <v>38</v>
      </c>
      <c r="P360">
        <v>7</v>
      </c>
      <c r="Q360" s="9">
        <v>84.444444444444443</v>
      </c>
      <c r="R360" s="9">
        <v>15.555555555555555</v>
      </c>
      <c r="S360">
        <v>21</v>
      </c>
      <c r="T360">
        <v>10</v>
      </c>
      <c r="U360">
        <v>15</v>
      </c>
      <c r="V360">
        <v>24</v>
      </c>
      <c r="W360">
        <v>11</v>
      </c>
      <c r="X360">
        <v>6</v>
      </c>
      <c r="Y360">
        <v>6</v>
      </c>
      <c r="Z360">
        <v>6</v>
      </c>
      <c r="AA360">
        <v>10</v>
      </c>
      <c r="AB360">
        <v>11</v>
      </c>
      <c r="AC360">
        <v>13</v>
      </c>
      <c r="AD360">
        <v>8</v>
      </c>
      <c r="AE360">
        <v>18</v>
      </c>
      <c r="AF360">
        <v>26</v>
      </c>
      <c r="AG360">
        <v>13</v>
      </c>
      <c r="AH360">
        <v>27</v>
      </c>
      <c r="AI360">
        <v>13</v>
      </c>
      <c r="AJ360">
        <v>26</v>
      </c>
      <c r="AK360">
        <v>15</v>
      </c>
      <c r="AL360">
        <v>11</v>
      </c>
      <c r="AM360">
        <v>25</v>
      </c>
      <c r="AN360">
        <v>26</v>
      </c>
      <c r="AO360">
        <v>6</v>
      </c>
      <c r="AP360">
        <v>5</v>
      </c>
      <c r="AQ360">
        <v>12</v>
      </c>
      <c r="AR360">
        <v>17</v>
      </c>
      <c r="AS360">
        <v>10</v>
      </c>
      <c r="AT360">
        <v>20</v>
      </c>
      <c r="AU360">
        <v>32</v>
      </c>
      <c r="AV360">
        <v>16</v>
      </c>
      <c r="AW360">
        <v>10</v>
      </c>
      <c r="AX360">
        <v>8</v>
      </c>
      <c r="AY360">
        <v>9</v>
      </c>
      <c r="AZ360">
        <v>24</v>
      </c>
      <c r="BA360">
        <v>28</v>
      </c>
      <c r="BB360">
        <v>22</v>
      </c>
      <c r="BC360">
        <v>13</v>
      </c>
      <c r="BD360">
        <v>21</v>
      </c>
      <c r="BE360">
        <v>24</v>
      </c>
      <c r="BF360">
        <v>27</v>
      </c>
      <c r="BG360">
        <v>18</v>
      </c>
      <c r="BH360">
        <v>14</v>
      </c>
      <c r="BI360">
        <v>21</v>
      </c>
      <c r="BJ360">
        <v>16</v>
      </c>
      <c r="BK360">
        <v>10</v>
      </c>
      <c r="BL360">
        <v>13</v>
      </c>
      <c r="BM360">
        <v>13</v>
      </c>
      <c r="BN360">
        <v>21</v>
      </c>
      <c r="BO360">
        <v>17</v>
      </c>
      <c r="BP360">
        <v>24</v>
      </c>
      <c r="BQ360">
        <v>7</v>
      </c>
      <c r="BR360">
        <v>24</v>
      </c>
      <c r="BS360">
        <v>15</v>
      </c>
      <c r="BT360">
        <v>8</v>
      </c>
      <c r="BU360">
        <v>14</v>
      </c>
      <c r="BV360">
        <v>15</v>
      </c>
      <c r="BW360">
        <v>7</v>
      </c>
      <c r="BX360">
        <v>9</v>
      </c>
      <c r="BY360">
        <v>15</v>
      </c>
      <c r="BZ360">
        <v>11</v>
      </c>
      <c r="CA360">
        <v>17</v>
      </c>
      <c r="CB360">
        <v>19</v>
      </c>
      <c r="CC360">
        <v>21</v>
      </c>
      <c r="CD360">
        <v>15</v>
      </c>
      <c r="CE360">
        <v>7</v>
      </c>
      <c r="CF360">
        <v>16</v>
      </c>
      <c r="CG360" s="12">
        <v>46.6666666666667</v>
      </c>
      <c r="CH360" s="12">
        <v>22.2222222222222</v>
      </c>
      <c r="CI360" s="12">
        <v>33.3333333333333</v>
      </c>
      <c r="CJ360" s="12">
        <v>53.3333333333333</v>
      </c>
      <c r="CK360" s="12">
        <v>24.4444444444444</v>
      </c>
      <c r="CL360" s="12">
        <v>13.3333333333333</v>
      </c>
      <c r="CM360" s="12">
        <v>13.3333333333333</v>
      </c>
      <c r="CN360" s="12">
        <v>13.3333333333333</v>
      </c>
      <c r="CO360" s="12">
        <v>22.2222222222222</v>
      </c>
      <c r="CP360" s="12">
        <v>24.4444444444444</v>
      </c>
      <c r="CQ360" s="12">
        <v>28.8888888888889</v>
      </c>
      <c r="CR360" s="12">
        <v>17.7777777777778</v>
      </c>
      <c r="CS360" s="12">
        <v>40</v>
      </c>
      <c r="CT360" s="12">
        <v>57.7777777777778</v>
      </c>
      <c r="CU360" s="12">
        <v>28.8888888888889</v>
      </c>
      <c r="CV360" s="12">
        <v>60</v>
      </c>
      <c r="CW360" s="12">
        <v>28.8888888888889</v>
      </c>
      <c r="CX360" s="12">
        <v>57.7777777777778</v>
      </c>
      <c r="CY360" s="12">
        <v>33.3333333333333</v>
      </c>
      <c r="CZ360" s="12">
        <v>24.4444444444444</v>
      </c>
      <c r="DA360" s="12">
        <v>55.5555555555556</v>
      </c>
      <c r="DB360" s="12">
        <v>57.7777777777778</v>
      </c>
      <c r="DC360" s="12">
        <v>13.3333333333333</v>
      </c>
      <c r="DD360" s="12">
        <v>11.1111111111111</v>
      </c>
      <c r="DE360" s="12">
        <v>26.6666666666667</v>
      </c>
      <c r="DF360" s="12">
        <v>37.7777777777778</v>
      </c>
      <c r="DG360" s="12">
        <v>22.2222222222222</v>
      </c>
      <c r="DH360" s="12">
        <v>44.4444444444444</v>
      </c>
      <c r="DI360" s="12">
        <v>71.1111111111111</v>
      </c>
      <c r="DJ360" s="12">
        <v>35.5555555555556</v>
      </c>
      <c r="DK360" s="12">
        <v>22.2222222222222</v>
      </c>
      <c r="DL360" s="12">
        <v>17.7777777777778</v>
      </c>
      <c r="DM360" s="12">
        <v>20</v>
      </c>
      <c r="DN360" s="12">
        <v>53.3333333333333</v>
      </c>
      <c r="DO360" s="12">
        <v>62.2222222222222</v>
      </c>
      <c r="DP360" s="12">
        <v>48.8888888888889</v>
      </c>
      <c r="DQ360" s="12">
        <v>28.8888888888889</v>
      </c>
      <c r="DR360" s="12">
        <v>46.6666666666667</v>
      </c>
      <c r="DS360" s="12">
        <v>53.3333333333333</v>
      </c>
      <c r="DT360" s="12">
        <v>60</v>
      </c>
      <c r="DU360" s="12">
        <v>40</v>
      </c>
      <c r="DV360" s="12">
        <v>31.1111111111111</v>
      </c>
      <c r="DW360" s="12">
        <v>46.6666666666667</v>
      </c>
      <c r="DX360" s="12">
        <v>35.5555555555556</v>
      </c>
      <c r="DY360" s="12">
        <v>22.2222222222222</v>
      </c>
      <c r="DZ360" s="12">
        <v>28.8888888888889</v>
      </c>
      <c r="EA360" s="12">
        <v>28.8888888888889</v>
      </c>
      <c r="EB360" s="12">
        <v>46.6666666666667</v>
      </c>
      <c r="EC360" s="12">
        <v>37.7777777777778</v>
      </c>
      <c r="ED360" s="12">
        <v>53.3333333333333</v>
      </c>
      <c r="EE360" s="12">
        <v>15.5555555555556</v>
      </c>
      <c r="EF360" s="12">
        <v>53.3333333333333</v>
      </c>
      <c r="EG360" s="12">
        <v>33.3333333333333</v>
      </c>
      <c r="EH360" s="12">
        <v>17.7777777777778</v>
      </c>
      <c r="EI360" s="12">
        <v>31.1111111111111</v>
      </c>
      <c r="EJ360" s="12">
        <v>33.3333333333333</v>
      </c>
      <c r="EK360" s="12">
        <v>15.5555555555556</v>
      </c>
      <c r="EL360" s="12">
        <v>20</v>
      </c>
      <c r="EM360" s="12">
        <v>33.3333333333333</v>
      </c>
      <c r="EN360" s="12">
        <v>24.4444444444444</v>
      </c>
      <c r="EO360" s="12">
        <v>37.7777777777778</v>
      </c>
      <c r="EP360" s="12">
        <v>42.2222222222222</v>
      </c>
      <c r="EQ360" s="12">
        <v>46.6666666666667</v>
      </c>
      <c r="ER360" s="12">
        <v>33.3333333333333</v>
      </c>
      <c r="ES360" s="12">
        <v>15.5555555555556</v>
      </c>
      <c r="ET360" s="12">
        <v>35.5555555555556</v>
      </c>
      <c r="EX360" s="10"/>
    </row>
    <row r="361" spans="1:154" x14ac:dyDescent="0.25">
      <c r="A361" s="4" t="s">
        <v>56</v>
      </c>
      <c r="B361" s="6">
        <v>5</v>
      </c>
      <c r="C361" s="6">
        <v>27</v>
      </c>
      <c r="D361" s="4" t="s">
        <v>19</v>
      </c>
      <c r="E361" s="4" t="s">
        <v>481</v>
      </c>
      <c r="F361" s="4" t="s">
        <v>135</v>
      </c>
      <c r="G361" t="s">
        <v>1134</v>
      </c>
      <c r="H361">
        <v>9</v>
      </c>
      <c r="I361">
        <v>9</v>
      </c>
      <c r="M361">
        <v>5</v>
      </c>
      <c r="N361">
        <v>4</v>
      </c>
      <c r="O361">
        <v>7</v>
      </c>
      <c r="P361">
        <v>2</v>
      </c>
      <c r="Q361" s="9">
        <v>77.777777777777771</v>
      </c>
      <c r="R361" s="9">
        <v>22.222222222222221</v>
      </c>
      <c r="S361">
        <v>2</v>
      </c>
      <c r="T361">
        <v>1</v>
      </c>
      <c r="U361">
        <v>1</v>
      </c>
      <c r="V361">
        <v>1</v>
      </c>
      <c r="W361">
        <v>1</v>
      </c>
      <c r="X361">
        <v>2</v>
      </c>
      <c r="Y361">
        <v>0</v>
      </c>
      <c r="Z361">
        <v>3</v>
      </c>
      <c r="AA361">
        <v>0</v>
      </c>
      <c r="AB361">
        <v>2</v>
      </c>
      <c r="AC361">
        <v>0</v>
      </c>
      <c r="AD361">
        <v>0</v>
      </c>
      <c r="AE361">
        <v>1</v>
      </c>
      <c r="AF361">
        <v>1</v>
      </c>
      <c r="AG361">
        <v>1</v>
      </c>
      <c r="AH361">
        <v>4</v>
      </c>
      <c r="AI361">
        <v>4</v>
      </c>
      <c r="AJ361">
        <v>3</v>
      </c>
      <c r="AK361">
        <v>3</v>
      </c>
      <c r="AL361">
        <v>3</v>
      </c>
      <c r="AM361">
        <v>1</v>
      </c>
      <c r="AN361">
        <v>3</v>
      </c>
      <c r="AO361">
        <v>0</v>
      </c>
      <c r="AP361">
        <v>0</v>
      </c>
      <c r="AQ361">
        <v>1</v>
      </c>
      <c r="AR361">
        <v>3</v>
      </c>
      <c r="AS361">
        <v>3</v>
      </c>
      <c r="AT361">
        <v>1</v>
      </c>
      <c r="AU361">
        <v>6</v>
      </c>
      <c r="AV361">
        <v>4</v>
      </c>
      <c r="AW361">
        <v>2</v>
      </c>
      <c r="AX361">
        <v>1</v>
      </c>
      <c r="AY361">
        <v>1</v>
      </c>
      <c r="AZ361">
        <v>4</v>
      </c>
      <c r="BA361">
        <v>5</v>
      </c>
      <c r="BB361">
        <v>2</v>
      </c>
      <c r="BC361">
        <v>2</v>
      </c>
      <c r="BD361">
        <v>2</v>
      </c>
      <c r="BE361">
        <v>3</v>
      </c>
      <c r="BF361">
        <v>5</v>
      </c>
      <c r="BG361">
        <v>2</v>
      </c>
      <c r="BH361">
        <v>1</v>
      </c>
      <c r="BI361">
        <v>1</v>
      </c>
      <c r="BJ361">
        <v>1</v>
      </c>
      <c r="BK361">
        <v>3</v>
      </c>
      <c r="BL361">
        <v>2</v>
      </c>
      <c r="BM361">
        <v>2</v>
      </c>
      <c r="BN361">
        <v>1</v>
      </c>
      <c r="BO361">
        <v>2</v>
      </c>
      <c r="BP361">
        <v>2</v>
      </c>
      <c r="BQ361">
        <v>2</v>
      </c>
      <c r="BR361">
        <v>4</v>
      </c>
      <c r="BS361">
        <v>1</v>
      </c>
      <c r="BT361">
        <v>2</v>
      </c>
      <c r="BU361">
        <v>0</v>
      </c>
      <c r="BV361">
        <v>2</v>
      </c>
      <c r="BW361">
        <v>0</v>
      </c>
      <c r="BX361">
        <v>1</v>
      </c>
      <c r="BY361">
        <v>0</v>
      </c>
      <c r="BZ361">
        <v>4</v>
      </c>
      <c r="CA361">
        <v>4</v>
      </c>
      <c r="CB361">
        <v>1</v>
      </c>
      <c r="CC361">
        <v>1</v>
      </c>
      <c r="CD361">
        <v>3</v>
      </c>
      <c r="CE361">
        <v>2</v>
      </c>
      <c r="CF361">
        <v>1</v>
      </c>
      <c r="CG361" s="12">
        <v>22.2222222222222</v>
      </c>
      <c r="CH361" s="12">
        <v>11.1111111111111</v>
      </c>
      <c r="CI361" s="12">
        <v>11.1111111111111</v>
      </c>
      <c r="CJ361" s="12">
        <v>11.1111111111111</v>
      </c>
      <c r="CK361" s="12">
        <v>11.1111111111111</v>
      </c>
      <c r="CL361" s="12">
        <v>22.2222222222222</v>
      </c>
      <c r="CM361" s="12">
        <v>0</v>
      </c>
      <c r="CN361" s="12">
        <v>33.3333333333333</v>
      </c>
      <c r="CO361" s="12">
        <v>0</v>
      </c>
      <c r="CP361" s="12">
        <v>22.2222222222222</v>
      </c>
      <c r="CQ361" s="12">
        <v>0</v>
      </c>
      <c r="CR361" s="12">
        <v>0</v>
      </c>
      <c r="CS361" s="12">
        <v>11.1111111111111</v>
      </c>
      <c r="CT361" s="12">
        <v>11.1111111111111</v>
      </c>
      <c r="CU361" s="12">
        <v>11.1111111111111</v>
      </c>
      <c r="CV361" s="12">
        <v>44.4444444444444</v>
      </c>
      <c r="CW361" s="12">
        <v>44.4444444444444</v>
      </c>
      <c r="CX361" s="12">
        <v>33.3333333333333</v>
      </c>
      <c r="CY361" s="12">
        <v>33.3333333333333</v>
      </c>
      <c r="CZ361" s="12">
        <v>33.3333333333333</v>
      </c>
      <c r="DA361" s="12">
        <v>11.1111111111111</v>
      </c>
      <c r="DB361" s="12">
        <v>33.3333333333333</v>
      </c>
      <c r="DC361" s="12">
        <v>0</v>
      </c>
      <c r="DD361" s="12">
        <v>0</v>
      </c>
      <c r="DE361" s="12">
        <v>11.1111111111111</v>
      </c>
      <c r="DF361" s="12">
        <v>33.3333333333333</v>
      </c>
      <c r="DG361" s="12">
        <v>33.3333333333333</v>
      </c>
      <c r="DH361" s="12">
        <v>11.1111111111111</v>
      </c>
      <c r="DI361" s="12">
        <v>66.6666666666667</v>
      </c>
      <c r="DJ361" s="12">
        <v>44.4444444444444</v>
      </c>
      <c r="DK361" s="12">
        <v>22.2222222222222</v>
      </c>
      <c r="DL361" s="12">
        <v>11.1111111111111</v>
      </c>
      <c r="DM361" s="12">
        <v>11.1111111111111</v>
      </c>
      <c r="DN361" s="12">
        <v>44.4444444444444</v>
      </c>
      <c r="DO361" s="12">
        <v>55.5555555555556</v>
      </c>
      <c r="DP361" s="12">
        <v>22.2222222222222</v>
      </c>
      <c r="DQ361" s="12">
        <v>22.2222222222222</v>
      </c>
      <c r="DR361" s="12">
        <v>22.2222222222222</v>
      </c>
      <c r="DS361" s="12">
        <v>33.3333333333333</v>
      </c>
      <c r="DT361" s="12">
        <v>55.5555555555556</v>
      </c>
      <c r="DU361" s="12">
        <v>22.2222222222222</v>
      </c>
      <c r="DV361" s="12">
        <v>11.1111111111111</v>
      </c>
      <c r="DW361" s="12">
        <v>11.1111111111111</v>
      </c>
      <c r="DX361" s="12">
        <v>11.1111111111111</v>
      </c>
      <c r="DY361" s="12">
        <v>33.3333333333333</v>
      </c>
      <c r="DZ361" s="12">
        <v>22.2222222222222</v>
      </c>
      <c r="EA361" s="12">
        <v>22.2222222222222</v>
      </c>
      <c r="EB361" s="12">
        <v>11.1111111111111</v>
      </c>
      <c r="EC361" s="12">
        <v>22.2222222222222</v>
      </c>
      <c r="ED361" s="12">
        <v>22.2222222222222</v>
      </c>
      <c r="EE361" s="12">
        <v>22.2222222222222</v>
      </c>
      <c r="EF361" s="12">
        <v>44.4444444444444</v>
      </c>
      <c r="EG361" s="12">
        <v>11.1111111111111</v>
      </c>
      <c r="EH361" s="12">
        <v>22.2222222222222</v>
      </c>
      <c r="EI361" s="12">
        <v>0</v>
      </c>
      <c r="EJ361" s="12">
        <v>22.2222222222222</v>
      </c>
      <c r="EK361" s="12">
        <v>0</v>
      </c>
      <c r="EL361" s="12">
        <v>11.1111111111111</v>
      </c>
      <c r="EM361" s="12">
        <v>0</v>
      </c>
      <c r="EN361" s="12">
        <v>44.4444444444444</v>
      </c>
      <c r="EO361" s="12">
        <v>44.4444444444444</v>
      </c>
      <c r="EP361" s="12">
        <v>11.1111111111111</v>
      </c>
      <c r="EQ361" s="12">
        <v>11.1111111111111</v>
      </c>
      <c r="ER361" s="12">
        <v>33.3333333333333</v>
      </c>
      <c r="ES361" s="12">
        <v>22.2222222222222</v>
      </c>
      <c r="ET361" s="12">
        <v>11.1111111111111</v>
      </c>
      <c r="EX361" s="10"/>
    </row>
    <row r="362" spans="1:154" x14ac:dyDescent="0.25">
      <c r="A362" s="4" t="s">
        <v>56</v>
      </c>
      <c r="B362" s="6">
        <v>5</v>
      </c>
      <c r="C362" s="6">
        <v>27</v>
      </c>
      <c r="D362" s="4" t="s">
        <v>19</v>
      </c>
      <c r="E362" s="4" t="s">
        <v>474</v>
      </c>
      <c r="F362" s="4" t="s">
        <v>482</v>
      </c>
      <c r="G362" t="s">
        <v>1135</v>
      </c>
      <c r="H362">
        <v>43</v>
      </c>
      <c r="I362">
        <v>22</v>
      </c>
      <c r="J362">
        <v>21</v>
      </c>
      <c r="M362">
        <v>19</v>
      </c>
      <c r="N362">
        <v>24</v>
      </c>
      <c r="O362">
        <v>34</v>
      </c>
      <c r="P362">
        <v>9</v>
      </c>
      <c r="Q362" s="9">
        <v>79.069767441860463</v>
      </c>
      <c r="R362" s="9">
        <v>20.930232558139537</v>
      </c>
      <c r="S362">
        <v>18</v>
      </c>
      <c r="T362">
        <v>11</v>
      </c>
      <c r="U362">
        <v>11</v>
      </c>
      <c r="V362">
        <v>11</v>
      </c>
      <c r="W362">
        <v>15</v>
      </c>
      <c r="X362">
        <v>13</v>
      </c>
      <c r="Y362">
        <v>4</v>
      </c>
      <c r="Z362">
        <v>9</v>
      </c>
      <c r="AA362">
        <v>7</v>
      </c>
      <c r="AB362">
        <v>9</v>
      </c>
      <c r="AC362">
        <v>6</v>
      </c>
      <c r="AD362">
        <v>4</v>
      </c>
      <c r="AE362">
        <v>11</v>
      </c>
      <c r="AF362">
        <v>13</v>
      </c>
      <c r="AG362">
        <v>6</v>
      </c>
      <c r="AH362">
        <v>15</v>
      </c>
      <c r="AI362">
        <v>11</v>
      </c>
      <c r="AJ362">
        <v>20</v>
      </c>
      <c r="AK362">
        <v>8</v>
      </c>
      <c r="AL362">
        <v>11</v>
      </c>
      <c r="AM362">
        <v>14</v>
      </c>
      <c r="AN362">
        <v>15</v>
      </c>
      <c r="AO362">
        <v>4</v>
      </c>
      <c r="AP362">
        <v>9</v>
      </c>
      <c r="AQ362">
        <v>11</v>
      </c>
      <c r="AR362">
        <v>15</v>
      </c>
      <c r="AS362">
        <v>15</v>
      </c>
      <c r="AT362">
        <v>12</v>
      </c>
      <c r="AU362">
        <v>21</v>
      </c>
      <c r="AV362">
        <v>14</v>
      </c>
      <c r="AW362">
        <v>10</v>
      </c>
      <c r="AX362">
        <v>11</v>
      </c>
      <c r="AY362">
        <v>10</v>
      </c>
      <c r="AZ362">
        <v>14</v>
      </c>
      <c r="BA362">
        <v>12</v>
      </c>
      <c r="BB362">
        <v>8</v>
      </c>
      <c r="BC362">
        <v>7</v>
      </c>
      <c r="BD362">
        <v>12</v>
      </c>
      <c r="BE362">
        <v>13</v>
      </c>
      <c r="BF362">
        <v>15</v>
      </c>
      <c r="BG362">
        <v>13</v>
      </c>
      <c r="BH362">
        <v>11</v>
      </c>
      <c r="BI362">
        <v>11</v>
      </c>
      <c r="BJ362">
        <v>15</v>
      </c>
      <c r="BK362">
        <v>11</v>
      </c>
      <c r="BL362">
        <v>10</v>
      </c>
      <c r="BM362">
        <v>14</v>
      </c>
      <c r="BN362">
        <v>10</v>
      </c>
      <c r="BO362">
        <v>12</v>
      </c>
      <c r="BP362">
        <v>13</v>
      </c>
      <c r="BQ362">
        <v>4</v>
      </c>
      <c r="BR362">
        <v>13</v>
      </c>
      <c r="BS362">
        <v>9</v>
      </c>
      <c r="BT362">
        <v>9</v>
      </c>
      <c r="BU362">
        <v>9</v>
      </c>
      <c r="BV362">
        <v>6</v>
      </c>
      <c r="BW362">
        <v>12</v>
      </c>
      <c r="BX362">
        <v>7</v>
      </c>
      <c r="BY362">
        <v>7</v>
      </c>
      <c r="BZ362">
        <v>10</v>
      </c>
      <c r="CA362">
        <v>13</v>
      </c>
      <c r="CB362">
        <v>8</v>
      </c>
      <c r="CC362">
        <v>13</v>
      </c>
      <c r="CD362">
        <v>12</v>
      </c>
      <c r="CE362">
        <v>7</v>
      </c>
      <c r="CF362">
        <v>13</v>
      </c>
      <c r="CG362" s="12">
        <v>41.860465116279101</v>
      </c>
      <c r="CH362" s="12">
        <v>25.581395348837201</v>
      </c>
      <c r="CI362" s="12">
        <v>25.581395348837201</v>
      </c>
      <c r="CJ362" s="12">
        <v>25.581395348837201</v>
      </c>
      <c r="CK362" s="12">
        <v>34.883720930232599</v>
      </c>
      <c r="CL362" s="12">
        <v>30.232558139534898</v>
      </c>
      <c r="CM362" s="12">
        <v>9.3023255813953494</v>
      </c>
      <c r="CN362" s="12">
        <v>20.930232558139501</v>
      </c>
      <c r="CO362" s="12">
        <v>16.2790697674419</v>
      </c>
      <c r="CP362" s="12">
        <v>20.930232558139501</v>
      </c>
      <c r="CQ362" s="12">
        <v>13.953488372093</v>
      </c>
      <c r="CR362" s="12">
        <v>9.3023255813953494</v>
      </c>
      <c r="CS362" s="12">
        <v>25.581395348837201</v>
      </c>
      <c r="CT362" s="12">
        <v>30.232558139534898</v>
      </c>
      <c r="CU362" s="12">
        <v>13.953488372093</v>
      </c>
      <c r="CV362" s="12">
        <v>34.883720930232599</v>
      </c>
      <c r="CW362" s="12">
        <v>25.581395348837201</v>
      </c>
      <c r="CX362" s="12">
        <v>46.511627906976699</v>
      </c>
      <c r="CY362" s="12">
        <v>18.604651162790699</v>
      </c>
      <c r="CZ362" s="12">
        <v>25.581395348837201</v>
      </c>
      <c r="DA362" s="12">
        <v>32.558139534883701</v>
      </c>
      <c r="DB362" s="12">
        <v>34.883720930232599</v>
      </c>
      <c r="DC362" s="12">
        <v>9.3023255813953494</v>
      </c>
      <c r="DD362" s="12">
        <v>20.930232558139501</v>
      </c>
      <c r="DE362" s="12">
        <v>25.581395348837201</v>
      </c>
      <c r="DF362" s="12">
        <v>34.883720930232599</v>
      </c>
      <c r="DG362" s="12">
        <v>34.883720930232599</v>
      </c>
      <c r="DH362" s="12">
        <v>27.906976744186</v>
      </c>
      <c r="DI362" s="12">
        <v>48.837209302325597</v>
      </c>
      <c r="DJ362" s="12">
        <v>32.558139534883701</v>
      </c>
      <c r="DK362" s="12">
        <v>23.255813953488399</v>
      </c>
      <c r="DL362" s="12">
        <v>25.581395348837201</v>
      </c>
      <c r="DM362" s="12">
        <v>23.255813953488399</v>
      </c>
      <c r="DN362" s="12">
        <v>32.558139534883701</v>
      </c>
      <c r="DO362" s="12">
        <v>27.906976744186</v>
      </c>
      <c r="DP362" s="12">
        <v>18.604651162790699</v>
      </c>
      <c r="DQ362" s="12">
        <v>16.2790697674419</v>
      </c>
      <c r="DR362" s="12">
        <v>27.906976744186</v>
      </c>
      <c r="DS362" s="12">
        <v>30.232558139534898</v>
      </c>
      <c r="DT362" s="12">
        <v>34.883720930232599</v>
      </c>
      <c r="DU362" s="12">
        <v>30.232558139534898</v>
      </c>
      <c r="DV362" s="12">
        <v>25.581395348837201</v>
      </c>
      <c r="DW362" s="12">
        <v>25.581395348837201</v>
      </c>
      <c r="DX362" s="12">
        <v>34.883720930232599</v>
      </c>
      <c r="DY362" s="12">
        <v>25.581395348837201</v>
      </c>
      <c r="DZ362" s="12">
        <v>23.255813953488399</v>
      </c>
      <c r="EA362" s="12">
        <v>32.558139534883701</v>
      </c>
      <c r="EB362" s="12">
        <v>23.255813953488399</v>
      </c>
      <c r="EC362" s="12">
        <v>27.906976744186</v>
      </c>
      <c r="ED362" s="12">
        <v>30.232558139534898</v>
      </c>
      <c r="EE362" s="12">
        <v>9.3023255813953494</v>
      </c>
      <c r="EF362" s="12">
        <v>30.232558139534898</v>
      </c>
      <c r="EG362" s="12">
        <v>20.930232558139501</v>
      </c>
      <c r="EH362" s="12">
        <v>20.930232558139501</v>
      </c>
      <c r="EI362" s="12">
        <v>20.930232558139501</v>
      </c>
      <c r="EJ362" s="12">
        <v>13.953488372093</v>
      </c>
      <c r="EK362" s="12">
        <v>27.906976744186</v>
      </c>
      <c r="EL362" s="12">
        <v>16.2790697674419</v>
      </c>
      <c r="EM362" s="12">
        <v>16.2790697674419</v>
      </c>
      <c r="EN362" s="12">
        <v>23.255813953488399</v>
      </c>
      <c r="EO362" s="12">
        <v>30.232558139534898</v>
      </c>
      <c r="EP362" s="12">
        <v>18.604651162790699</v>
      </c>
      <c r="EQ362" s="12">
        <v>30.232558139534898</v>
      </c>
      <c r="ER362" s="12">
        <v>27.906976744186</v>
      </c>
      <c r="ES362" s="12">
        <v>16.2790697674419</v>
      </c>
      <c r="ET362" s="12">
        <v>30.232558139534898</v>
      </c>
      <c r="EX362" s="10"/>
    </row>
    <row r="363" spans="1:154" x14ac:dyDescent="0.25">
      <c r="A363" s="4" t="s">
        <v>56</v>
      </c>
      <c r="B363" s="6">
        <v>5</v>
      </c>
      <c r="C363" s="6">
        <v>66</v>
      </c>
      <c r="D363" s="4" t="s">
        <v>19</v>
      </c>
      <c r="E363" s="4" t="s">
        <v>483</v>
      </c>
      <c r="F363" s="4" t="s">
        <v>484</v>
      </c>
      <c r="G363" t="s">
        <v>1136</v>
      </c>
      <c r="H363">
        <v>10</v>
      </c>
      <c r="I363">
        <v>10</v>
      </c>
      <c r="M363">
        <v>6</v>
      </c>
      <c r="N363">
        <v>4</v>
      </c>
      <c r="O363">
        <v>9</v>
      </c>
      <c r="P363">
        <v>1</v>
      </c>
      <c r="Q363" s="9">
        <v>90</v>
      </c>
      <c r="R363" s="9">
        <v>10</v>
      </c>
      <c r="S363">
        <v>5</v>
      </c>
      <c r="T363">
        <v>4</v>
      </c>
      <c r="U363">
        <v>0</v>
      </c>
      <c r="V363">
        <v>1</v>
      </c>
      <c r="W363">
        <v>4</v>
      </c>
      <c r="X363">
        <v>4</v>
      </c>
      <c r="Y363">
        <v>1</v>
      </c>
      <c r="Z363">
        <v>4</v>
      </c>
      <c r="AA363">
        <v>1</v>
      </c>
      <c r="AB363">
        <v>1</v>
      </c>
      <c r="AC363">
        <v>5</v>
      </c>
      <c r="AD363">
        <v>0</v>
      </c>
      <c r="AE363">
        <v>4</v>
      </c>
      <c r="AF363">
        <v>2</v>
      </c>
      <c r="AG363">
        <v>2</v>
      </c>
      <c r="AH363">
        <v>6</v>
      </c>
      <c r="AI363">
        <v>4</v>
      </c>
      <c r="AJ363">
        <v>4</v>
      </c>
      <c r="AK363">
        <v>1</v>
      </c>
      <c r="AL363">
        <v>2</v>
      </c>
      <c r="AM363">
        <v>0</v>
      </c>
      <c r="AN363">
        <v>7</v>
      </c>
      <c r="AO363">
        <v>0</v>
      </c>
      <c r="AP363">
        <v>1</v>
      </c>
      <c r="AQ363">
        <v>3</v>
      </c>
      <c r="AR363">
        <v>5</v>
      </c>
      <c r="AS363">
        <v>2</v>
      </c>
      <c r="AT363">
        <v>4</v>
      </c>
      <c r="AU363">
        <v>6</v>
      </c>
      <c r="AV363">
        <v>2</v>
      </c>
      <c r="AW363">
        <v>1</v>
      </c>
      <c r="AX363">
        <v>1</v>
      </c>
      <c r="AY363">
        <v>0</v>
      </c>
      <c r="AZ363">
        <v>0</v>
      </c>
      <c r="BA363">
        <v>4</v>
      </c>
      <c r="BB363">
        <v>2</v>
      </c>
      <c r="BC363">
        <v>2</v>
      </c>
      <c r="BD363">
        <v>3</v>
      </c>
      <c r="BE363">
        <v>5</v>
      </c>
      <c r="BF363">
        <v>4</v>
      </c>
      <c r="BG363">
        <v>3</v>
      </c>
      <c r="BH363">
        <v>2</v>
      </c>
      <c r="BI363">
        <v>3</v>
      </c>
      <c r="BJ363">
        <v>3</v>
      </c>
      <c r="BK363">
        <v>2</v>
      </c>
      <c r="BL363">
        <v>1</v>
      </c>
      <c r="BM363">
        <v>1</v>
      </c>
      <c r="BN363">
        <v>3</v>
      </c>
      <c r="BO363">
        <v>5</v>
      </c>
      <c r="BP363">
        <v>6</v>
      </c>
      <c r="BQ363">
        <v>1</v>
      </c>
      <c r="BR363">
        <v>6</v>
      </c>
      <c r="BS363">
        <v>2</v>
      </c>
      <c r="BT363">
        <v>1</v>
      </c>
      <c r="BU363">
        <v>1</v>
      </c>
      <c r="BV363">
        <v>3</v>
      </c>
      <c r="BW363">
        <v>2</v>
      </c>
      <c r="BX363">
        <v>1</v>
      </c>
      <c r="BY363">
        <v>2</v>
      </c>
      <c r="BZ363">
        <v>2</v>
      </c>
      <c r="CA363">
        <v>3</v>
      </c>
      <c r="CB363">
        <v>3</v>
      </c>
      <c r="CC363">
        <v>4</v>
      </c>
      <c r="CD363">
        <v>4</v>
      </c>
      <c r="CE363">
        <v>3</v>
      </c>
      <c r="CF363">
        <v>1</v>
      </c>
      <c r="CG363" s="12">
        <v>50</v>
      </c>
      <c r="CH363" s="12">
        <v>40</v>
      </c>
      <c r="CI363" s="12">
        <v>0</v>
      </c>
      <c r="CJ363" s="12">
        <v>10</v>
      </c>
      <c r="CK363" s="12">
        <v>40</v>
      </c>
      <c r="CL363" s="12">
        <v>40</v>
      </c>
      <c r="CM363" s="12">
        <v>10</v>
      </c>
      <c r="CN363" s="12">
        <v>40</v>
      </c>
      <c r="CO363" s="12">
        <v>10</v>
      </c>
      <c r="CP363" s="12">
        <v>10</v>
      </c>
      <c r="CQ363" s="12">
        <v>50</v>
      </c>
      <c r="CR363" s="12">
        <v>0</v>
      </c>
      <c r="CS363" s="12">
        <v>40</v>
      </c>
      <c r="CT363" s="12">
        <v>20</v>
      </c>
      <c r="CU363" s="12">
        <v>20</v>
      </c>
      <c r="CV363" s="12">
        <v>60</v>
      </c>
      <c r="CW363" s="12">
        <v>40</v>
      </c>
      <c r="CX363" s="12">
        <v>40</v>
      </c>
      <c r="CY363" s="12">
        <v>10</v>
      </c>
      <c r="CZ363" s="12">
        <v>20</v>
      </c>
      <c r="DA363" s="12">
        <v>0</v>
      </c>
      <c r="DB363" s="12">
        <v>70</v>
      </c>
      <c r="DC363" s="12">
        <v>0</v>
      </c>
      <c r="DD363" s="12">
        <v>10</v>
      </c>
      <c r="DE363" s="12">
        <v>30</v>
      </c>
      <c r="DF363" s="12">
        <v>50</v>
      </c>
      <c r="DG363" s="12">
        <v>20</v>
      </c>
      <c r="DH363" s="12">
        <v>40</v>
      </c>
      <c r="DI363" s="12">
        <v>60</v>
      </c>
      <c r="DJ363" s="12">
        <v>20</v>
      </c>
      <c r="DK363" s="12">
        <v>10</v>
      </c>
      <c r="DL363" s="12">
        <v>10</v>
      </c>
      <c r="DM363" s="12">
        <v>0</v>
      </c>
      <c r="DN363" s="12">
        <v>0</v>
      </c>
      <c r="DO363" s="12">
        <v>40</v>
      </c>
      <c r="DP363" s="12">
        <v>20</v>
      </c>
      <c r="DQ363" s="12">
        <v>20</v>
      </c>
      <c r="DR363" s="12">
        <v>30</v>
      </c>
      <c r="DS363" s="12">
        <v>50</v>
      </c>
      <c r="DT363" s="12">
        <v>40</v>
      </c>
      <c r="DU363" s="12">
        <v>30</v>
      </c>
      <c r="DV363" s="12">
        <v>20</v>
      </c>
      <c r="DW363" s="12">
        <v>30</v>
      </c>
      <c r="DX363" s="12">
        <v>30</v>
      </c>
      <c r="DY363" s="12">
        <v>20</v>
      </c>
      <c r="DZ363" s="12">
        <v>10</v>
      </c>
      <c r="EA363" s="12">
        <v>10</v>
      </c>
      <c r="EB363" s="12">
        <v>30</v>
      </c>
      <c r="EC363" s="12">
        <v>50</v>
      </c>
      <c r="ED363" s="12">
        <v>60</v>
      </c>
      <c r="EE363" s="12">
        <v>10</v>
      </c>
      <c r="EF363" s="12">
        <v>60</v>
      </c>
      <c r="EG363" s="12">
        <v>20</v>
      </c>
      <c r="EH363" s="12">
        <v>10</v>
      </c>
      <c r="EI363" s="12">
        <v>10</v>
      </c>
      <c r="EJ363" s="12">
        <v>30</v>
      </c>
      <c r="EK363" s="12">
        <v>20</v>
      </c>
      <c r="EL363" s="12">
        <v>10</v>
      </c>
      <c r="EM363" s="12">
        <v>20</v>
      </c>
      <c r="EN363" s="12">
        <v>20</v>
      </c>
      <c r="EO363" s="12">
        <v>30</v>
      </c>
      <c r="EP363" s="12">
        <v>30</v>
      </c>
      <c r="EQ363" s="12">
        <v>40</v>
      </c>
      <c r="ER363" s="12">
        <v>40</v>
      </c>
      <c r="ES363" s="12">
        <v>30</v>
      </c>
      <c r="ET363" s="12">
        <v>10</v>
      </c>
      <c r="EX363" s="10"/>
    </row>
    <row r="364" spans="1:154" x14ac:dyDescent="0.25">
      <c r="A364" s="4" t="s">
        <v>56</v>
      </c>
      <c r="B364" s="6">
        <v>5</v>
      </c>
      <c r="C364" s="6">
        <v>66</v>
      </c>
      <c r="D364" s="4" t="s">
        <v>19</v>
      </c>
      <c r="E364" s="4" t="s">
        <v>474</v>
      </c>
      <c r="F364" s="4" t="s">
        <v>485</v>
      </c>
      <c r="G364" t="s">
        <v>1137</v>
      </c>
      <c r="H364">
        <v>23</v>
      </c>
      <c r="I364">
        <v>23</v>
      </c>
      <c r="M364">
        <v>14</v>
      </c>
      <c r="N364">
        <v>9</v>
      </c>
      <c r="O364">
        <v>19</v>
      </c>
      <c r="P364">
        <v>4</v>
      </c>
      <c r="Q364" s="9">
        <v>82.608695652173907</v>
      </c>
      <c r="R364" s="9">
        <v>17.391304347826086</v>
      </c>
      <c r="S364">
        <v>8</v>
      </c>
      <c r="T364">
        <v>6</v>
      </c>
      <c r="U364">
        <v>2</v>
      </c>
      <c r="V364">
        <v>9</v>
      </c>
      <c r="W364">
        <v>2</v>
      </c>
      <c r="X364">
        <v>3</v>
      </c>
      <c r="Y364">
        <v>1</v>
      </c>
      <c r="Z364">
        <v>6</v>
      </c>
      <c r="AA364">
        <v>7</v>
      </c>
      <c r="AB364">
        <v>6</v>
      </c>
      <c r="AC364">
        <v>1</v>
      </c>
      <c r="AD364">
        <v>1</v>
      </c>
      <c r="AE364">
        <v>11</v>
      </c>
      <c r="AF364">
        <v>4</v>
      </c>
      <c r="AG364">
        <v>2</v>
      </c>
      <c r="AH364">
        <v>10</v>
      </c>
      <c r="AI364">
        <v>5</v>
      </c>
      <c r="AJ364">
        <v>6</v>
      </c>
      <c r="AK364">
        <v>5</v>
      </c>
      <c r="AL364">
        <v>1</v>
      </c>
      <c r="AM364">
        <v>10</v>
      </c>
      <c r="AN364">
        <v>7</v>
      </c>
      <c r="AO364">
        <v>3</v>
      </c>
      <c r="AP364">
        <v>7</v>
      </c>
      <c r="AQ364">
        <v>5</v>
      </c>
      <c r="AR364">
        <v>9</v>
      </c>
      <c r="AS364">
        <v>4</v>
      </c>
      <c r="AT364">
        <v>6</v>
      </c>
      <c r="AU364">
        <v>12</v>
      </c>
      <c r="AV364">
        <v>8</v>
      </c>
      <c r="AW364">
        <v>1</v>
      </c>
      <c r="AX364">
        <v>4</v>
      </c>
      <c r="AY364">
        <v>4</v>
      </c>
      <c r="AZ364">
        <v>3</v>
      </c>
      <c r="BA364">
        <v>11</v>
      </c>
      <c r="BB364">
        <v>6</v>
      </c>
      <c r="BC364">
        <v>6</v>
      </c>
      <c r="BD364">
        <v>4</v>
      </c>
      <c r="BE364">
        <v>13</v>
      </c>
      <c r="BF364">
        <v>6</v>
      </c>
      <c r="BG364">
        <v>7</v>
      </c>
      <c r="BH364">
        <v>3</v>
      </c>
      <c r="BI364">
        <v>6</v>
      </c>
      <c r="BJ364">
        <v>5</v>
      </c>
      <c r="BK364">
        <v>5</v>
      </c>
      <c r="BL364">
        <v>5</v>
      </c>
      <c r="BM364">
        <v>7</v>
      </c>
      <c r="BN364">
        <v>6</v>
      </c>
      <c r="BO364">
        <v>10</v>
      </c>
      <c r="BP364">
        <v>10</v>
      </c>
      <c r="BQ364">
        <v>2</v>
      </c>
      <c r="BR364">
        <v>11</v>
      </c>
      <c r="BS364">
        <v>9</v>
      </c>
      <c r="BT364">
        <v>3</v>
      </c>
      <c r="BU364">
        <v>10</v>
      </c>
      <c r="BV364">
        <v>7</v>
      </c>
      <c r="BW364">
        <v>3</v>
      </c>
      <c r="BX364">
        <v>5</v>
      </c>
      <c r="BY364">
        <v>5</v>
      </c>
      <c r="BZ364">
        <v>4</v>
      </c>
      <c r="CA364">
        <v>9</v>
      </c>
      <c r="CB364">
        <v>2</v>
      </c>
      <c r="CC364">
        <v>10</v>
      </c>
      <c r="CD364">
        <v>5</v>
      </c>
      <c r="CE364">
        <v>3</v>
      </c>
      <c r="CF364">
        <v>4</v>
      </c>
      <c r="CG364" s="12">
        <v>34.7826086956522</v>
      </c>
      <c r="CH364" s="12">
        <v>26.086956521739101</v>
      </c>
      <c r="CI364" s="12">
        <v>8.6956521739130395</v>
      </c>
      <c r="CJ364" s="12">
        <v>39.130434782608702</v>
      </c>
      <c r="CK364" s="12">
        <v>8.6956521739130395</v>
      </c>
      <c r="CL364" s="12">
        <v>13.0434782608696</v>
      </c>
      <c r="CM364" s="12">
        <v>4.3478260869565197</v>
      </c>
      <c r="CN364" s="12">
        <v>26.086956521739101</v>
      </c>
      <c r="CO364" s="12">
        <v>30.434782608695699</v>
      </c>
      <c r="CP364" s="12">
        <v>26.086956521739101</v>
      </c>
      <c r="CQ364" s="12">
        <v>4.3478260869565197</v>
      </c>
      <c r="CR364" s="12">
        <v>4.3478260869565197</v>
      </c>
      <c r="CS364" s="12">
        <v>47.826086956521699</v>
      </c>
      <c r="CT364" s="12">
        <v>17.3913043478261</v>
      </c>
      <c r="CU364" s="12">
        <v>8.6956521739130395</v>
      </c>
      <c r="CV364" s="12">
        <v>43.478260869565197</v>
      </c>
      <c r="CW364" s="12">
        <v>21.739130434782599</v>
      </c>
      <c r="CX364" s="12">
        <v>26.086956521739101</v>
      </c>
      <c r="CY364" s="12">
        <v>21.739130434782599</v>
      </c>
      <c r="CZ364" s="12">
        <v>4.3478260869565197</v>
      </c>
      <c r="DA364" s="12">
        <v>43.478260869565197</v>
      </c>
      <c r="DB364" s="12">
        <v>30.434782608695699</v>
      </c>
      <c r="DC364" s="12">
        <v>13.0434782608696</v>
      </c>
      <c r="DD364" s="12">
        <v>30.434782608695699</v>
      </c>
      <c r="DE364" s="12">
        <v>21.739130434782599</v>
      </c>
      <c r="DF364" s="12">
        <v>39.130434782608702</v>
      </c>
      <c r="DG364" s="12">
        <v>17.3913043478261</v>
      </c>
      <c r="DH364" s="12">
        <v>26.086956521739101</v>
      </c>
      <c r="DI364" s="12">
        <v>52.173913043478301</v>
      </c>
      <c r="DJ364" s="12">
        <v>34.7826086956522</v>
      </c>
      <c r="DK364" s="12">
        <v>4.3478260869565197</v>
      </c>
      <c r="DL364" s="12">
        <v>17.3913043478261</v>
      </c>
      <c r="DM364" s="12">
        <v>17.3913043478261</v>
      </c>
      <c r="DN364" s="12">
        <v>13.0434782608696</v>
      </c>
      <c r="DO364" s="12">
        <v>47.826086956521699</v>
      </c>
      <c r="DP364" s="12">
        <v>26.086956521739101</v>
      </c>
      <c r="DQ364" s="12">
        <v>26.086956521739101</v>
      </c>
      <c r="DR364" s="12">
        <v>17.3913043478261</v>
      </c>
      <c r="DS364" s="12">
        <v>56.521739130434803</v>
      </c>
      <c r="DT364" s="12">
        <v>26.086956521739101</v>
      </c>
      <c r="DU364" s="12">
        <v>30.434782608695699</v>
      </c>
      <c r="DV364" s="12">
        <v>13.0434782608696</v>
      </c>
      <c r="DW364" s="12">
        <v>26.086956521739101</v>
      </c>
      <c r="DX364" s="12">
        <v>21.739130434782599</v>
      </c>
      <c r="DY364" s="12">
        <v>21.739130434782599</v>
      </c>
      <c r="DZ364" s="12">
        <v>21.739130434782599</v>
      </c>
      <c r="EA364" s="12">
        <v>30.434782608695699</v>
      </c>
      <c r="EB364" s="12">
        <v>26.086956521739101</v>
      </c>
      <c r="EC364" s="12">
        <v>43.478260869565197</v>
      </c>
      <c r="ED364" s="12">
        <v>43.478260869565197</v>
      </c>
      <c r="EE364" s="12">
        <v>8.6956521739130395</v>
      </c>
      <c r="EF364" s="12">
        <v>47.826086956521699</v>
      </c>
      <c r="EG364" s="12">
        <v>39.130434782608702</v>
      </c>
      <c r="EH364" s="12">
        <v>13.0434782608696</v>
      </c>
      <c r="EI364" s="12">
        <v>43.478260869565197</v>
      </c>
      <c r="EJ364" s="12">
        <v>30.434782608695699</v>
      </c>
      <c r="EK364" s="12">
        <v>13.0434782608696</v>
      </c>
      <c r="EL364" s="12">
        <v>21.739130434782599</v>
      </c>
      <c r="EM364" s="12">
        <v>21.739130434782599</v>
      </c>
      <c r="EN364" s="12">
        <v>17.3913043478261</v>
      </c>
      <c r="EO364" s="12">
        <v>39.130434782608702</v>
      </c>
      <c r="EP364" s="12">
        <v>8.6956521739130395</v>
      </c>
      <c r="EQ364" s="12">
        <v>43.478260869565197</v>
      </c>
      <c r="ER364" s="12">
        <v>21.739130434782599</v>
      </c>
      <c r="ES364" s="12">
        <v>13.0434782608696</v>
      </c>
      <c r="ET364" s="12">
        <v>17.3913043478261</v>
      </c>
      <c r="EX364" s="10"/>
    </row>
    <row r="365" spans="1:154" x14ac:dyDescent="0.25">
      <c r="A365" s="4" t="s">
        <v>56</v>
      </c>
      <c r="B365" s="6">
        <v>5</v>
      </c>
      <c r="C365" s="6">
        <v>66</v>
      </c>
      <c r="D365" s="4" t="s">
        <v>19</v>
      </c>
      <c r="E365" s="4" t="s">
        <v>486</v>
      </c>
      <c r="F365" s="4" t="s">
        <v>49</v>
      </c>
      <c r="G365" t="s">
        <v>1138</v>
      </c>
      <c r="H365">
        <v>18</v>
      </c>
      <c r="I365">
        <v>18</v>
      </c>
      <c r="M365">
        <v>9</v>
      </c>
      <c r="N365">
        <v>9</v>
      </c>
      <c r="O365">
        <v>18</v>
      </c>
      <c r="Q365" s="9">
        <v>100</v>
      </c>
      <c r="R365" s="9">
        <v>0</v>
      </c>
      <c r="S365">
        <v>2</v>
      </c>
      <c r="T365">
        <v>8</v>
      </c>
      <c r="U365">
        <v>3</v>
      </c>
      <c r="V365">
        <v>8</v>
      </c>
      <c r="W365">
        <v>5</v>
      </c>
      <c r="X365">
        <v>4</v>
      </c>
      <c r="Y365">
        <v>4</v>
      </c>
      <c r="Z365">
        <v>6</v>
      </c>
      <c r="AA365">
        <v>5</v>
      </c>
      <c r="AB365">
        <v>6</v>
      </c>
      <c r="AC365">
        <v>7</v>
      </c>
      <c r="AD365">
        <v>3</v>
      </c>
      <c r="AE365">
        <v>4</v>
      </c>
      <c r="AF365">
        <v>7</v>
      </c>
      <c r="AG365">
        <v>3</v>
      </c>
      <c r="AH365">
        <v>9</v>
      </c>
      <c r="AI365">
        <v>6</v>
      </c>
      <c r="AJ365">
        <v>12</v>
      </c>
      <c r="AK365">
        <v>7</v>
      </c>
      <c r="AL365">
        <v>6</v>
      </c>
      <c r="AM365">
        <v>10</v>
      </c>
      <c r="AN365">
        <v>8</v>
      </c>
      <c r="AO365">
        <v>2</v>
      </c>
      <c r="AP365">
        <v>2</v>
      </c>
      <c r="AQ365">
        <v>5</v>
      </c>
      <c r="AR365">
        <v>9</v>
      </c>
      <c r="AS365">
        <v>6</v>
      </c>
      <c r="AT365">
        <v>7</v>
      </c>
      <c r="AU365">
        <v>16</v>
      </c>
      <c r="AV365">
        <v>6</v>
      </c>
      <c r="AW365">
        <v>3</v>
      </c>
      <c r="AX365">
        <v>7</v>
      </c>
      <c r="AY365">
        <v>4</v>
      </c>
      <c r="AZ365">
        <v>6</v>
      </c>
      <c r="BA365">
        <v>9</v>
      </c>
      <c r="BB365">
        <v>9</v>
      </c>
      <c r="BC365">
        <v>5</v>
      </c>
      <c r="BD365">
        <v>5</v>
      </c>
      <c r="BE365">
        <v>6</v>
      </c>
      <c r="BF365">
        <v>7</v>
      </c>
      <c r="BG365">
        <v>7</v>
      </c>
      <c r="BH365">
        <v>5</v>
      </c>
      <c r="BI365">
        <v>8</v>
      </c>
      <c r="BJ365">
        <v>6</v>
      </c>
      <c r="BK365">
        <v>5</v>
      </c>
      <c r="BL365">
        <v>5</v>
      </c>
      <c r="BM365">
        <v>4</v>
      </c>
      <c r="BN365">
        <v>5</v>
      </c>
      <c r="BO365">
        <v>6</v>
      </c>
      <c r="BP365">
        <v>9</v>
      </c>
      <c r="BQ365">
        <v>5</v>
      </c>
      <c r="BR365">
        <v>10</v>
      </c>
      <c r="BS365">
        <v>6</v>
      </c>
      <c r="BT365">
        <v>7</v>
      </c>
      <c r="BU365">
        <v>4</v>
      </c>
      <c r="BV365">
        <v>9</v>
      </c>
      <c r="BW365">
        <v>6</v>
      </c>
      <c r="BX365">
        <v>4</v>
      </c>
      <c r="BY365">
        <v>7</v>
      </c>
      <c r="BZ365">
        <v>4</v>
      </c>
      <c r="CA365">
        <v>5</v>
      </c>
      <c r="CB365">
        <v>2</v>
      </c>
      <c r="CC365">
        <v>6</v>
      </c>
      <c r="CD365">
        <v>4</v>
      </c>
      <c r="CE365">
        <v>6</v>
      </c>
      <c r="CF365">
        <v>4</v>
      </c>
      <c r="CG365" s="12">
        <v>11.1111111111111</v>
      </c>
      <c r="CH365" s="12">
        <v>44.4444444444444</v>
      </c>
      <c r="CI365" s="12">
        <v>16.6666666666667</v>
      </c>
      <c r="CJ365" s="12">
        <v>44.4444444444444</v>
      </c>
      <c r="CK365" s="12">
        <v>27.7777777777778</v>
      </c>
      <c r="CL365" s="12">
        <v>22.2222222222222</v>
      </c>
      <c r="CM365" s="12">
        <v>22.2222222222222</v>
      </c>
      <c r="CN365" s="12">
        <v>33.3333333333333</v>
      </c>
      <c r="CO365" s="12">
        <v>27.7777777777778</v>
      </c>
      <c r="CP365" s="12">
        <v>33.3333333333333</v>
      </c>
      <c r="CQ365" s="12">
        <v>38.8888888888889</v>
      </c>
      <c r="CR365" s="12">
        <v>16.6666666666667</v>
      </c>
      <c r="CS365" s="12">
        <v>22.2222222222222</v>
      </c>
      <c r="CT365" s="12">
        <v>38.8888888888889</v>
      </c>
      <c r="CU365" s="12">
        <v>16.6666666666667</v>
      </c>
      <c r="CV365" s="12">
        <v>50</v>
      </c>
      <c r="CW365" s="12">
        <v>33.3333333333333</v>
      </c>
      <c r="CX365" s="12">
        <v>66.6666666666667</v>
      </c>
      <c r="CY365" s="12">
        <v>38.8888888888889</v>
      </c>
      <c r="CZ365" s="12">
        <v>33.3333333333333</v>
      </c>
      <c r="DA365" s="12">
        <v>55.5555555555556</v>
      </c>
      <c r="DB365" s="12">
        <v>44.4444444444444</v>
      </c>
      <c r="DC365" s="12">
        <v>11.1111111111111</v>
      </c>
      <c r="DD365" s="12">
        <v>11.1111111111111</v>
      </c>
      <c r="DE365" s="12">
        <v>27.7777777777778</v>
      </c>
      <c r="DF365" s="12">
        <v>50</v>
      </c>
      <c r="DG365" s="12">
        <v>33.3333333333333</v>
      </c>
      <c r="DH365" s="12">
        <v>38.8888888888889</v>
      </c>
      <c r="DI365" s="12">
        <v>88.8888888888889</v>
      </c>
      <c r="DJ365" s="12">
        <v>33.3333333333333</v>
      </c>
      <c r="DK365" s="12">
        <v>16.6666666666667</v>
      </c>
      <c r="DL365" s="12">
        <v>38.8888888888889</v>
      </c>
      <c r="DM365" s="12">
        <v>22.2222222222222</v>
      </c>
      <c r="DN365" s="12">
        <v>33.3333333333333</v>
      </c>
      <c r="DO365" s="12">
        <v>50</v>
      </c>
      <c r="DP365" s="12">
        <v>50</v>
      </c>
      <c r="DQ365" s="12">
        <v>27.7777777777778</v>
      </c>
      <c r="DR365" s="12">
        <v>27.7777777777778</v>
      </c>
      <c r="DS365" s="12">
        <v>33.3333333333333</v>
      </c>
      <c r="DT365" s="12">
        <v>38.8888888888889</v>
      </c>
      <c r="DU365" s="12">
        <v>38.8888888888889</v>
      </c>
      <c r="DV365" s="12">
        <v>27.7777777777778</v>
      </c>
      <c r="DW365" s="12">
        <v>44.4444444444444</v>
      </c>
      <c r="DX365" s="12">
        <v>33.3333333333333</v>
      </c>
      <c r="DY365" s="12">
        <v>27.7777777777778</v>
      </c>
      <c r="DZ365" s="12">
        <v>27.7777777777778</v>
      </c>
      <c r="EA365" s="12">
        <v>22.2222222222222</v>
      </c>
      <c r="EB365" s="12">
        <v>27.7777777777778</v>
      </c>
      <c r="EC365" s="12">
        <v>33.3333333333333</v>
      </c>
      <c r="ED365" s="12">
        <v>50</v>
      </c>
      <c r="EE365" s="12">
        <v>27.7777777777778</v>
      </c>
      <c r="EF365" s="12">
        <v>55.5555555555556</v>
      </c>
      <c r="EG365" s="12">
        <v>33.3333333333333</v>
      </c>
      <c r="EH365" s="12">
        <v>38.8888888888889</v>
      </c>
      <c r="EI365" s="12">
        <v>22.2222222222222</v>
      </c>
      <c r="EJ365" s="12">
        <v>50</v>
      </c>
      <c r="EK365" s="12">
        <v>33.3333333333333</v>
      </c>
      <c r="EL365" s="12">
        <v>22.2222222222222</v>
      </c>
      <c r="EM365" s="12">
        <v>38.8888888888889</v>
      </c>
      <c r="EN365" s="12">
        <v>22.2222222222222</v>
      </c>
      <c r="EO365" s="12">
        <v>27.7777777777778</v>
      </c>
      <c r="EP365" s="12">
        <v>11.1111111111111</v>
      </c>
      <c r="EQ365" s="12">
        <v>33.3333333333333</v>
      </c>
      <c r="ER365" s="12">
        <v>22.2222222222222</v>
      </c>
      <c r="ES365" s="12">
        <v>33.3333333333333</v>
      </c>
      <c r="ET365" s="12">
        <v>22.2222222222222</v>
      </c>
      <c r="EX365" s="10"/>
    </row>
    <row r="366" spans="1:154" x14ac:dyDescent="0.25">
      <c r="A366" s="4" t="s">
        <v>56</v>
      </c>
      <c r="B366" s="6">
        <v>5</v>
      </c>
      <c r="C366" s="6">
        <v>66</v>
      </c>
      <c r="D366" s="4" t="s">
        <v>19</v>
      </c>
      <c r="E366" s="4" t="s">
        <v>51</v>
      </c>
      <c r="F366" s="4" t="s">
        <v>487</v>
      </c>
      <c r="G366" t="s">
        <v>1139</v>
      </c>
      <c r="H366">
        <v>48</v>
      </c>
      <c r="I366">
        <v>25</v>
      </c>
      <c r="J366">
        <v>23</v>
      </c>
      <c r="M366">
        <v>26</v>
      </c>
      <c r="N366">
        <v>22</v>
      </c>
      <c r="O366">
        <v>42</v>
      </c>
      <c r="P366">
        <v>6</v>
      </c>
      <c r="Q366" s="9">
        <v>87.5</v>
      </c>
      <c r="R366" s="9">
        <v>12.5</v>
      </c>
      <c r="S366">
        <v>22</v>
      </c>
      <c r="T366">
        <v>7</v>
      </c>
      <c r="U366">
        <v>7</v>
      </c>
      <c r="V366">
        <v>20</v>
      </c>
      <c r="W366">
        <v>17</v>
      </c>
      <c r="X366">
        <v>9</v>
      </c>
      <c r="Y366">
        <v>5</v>
      </c>
      <c r="Z366">
        <v>12</v>
      </c>
      <c r="AA366">
        <v>8</v>
      </c>
      <c r="AB366">
        <v>11</v>
      </c>
      <c r="AC366">
        <v>19</v>
      </c>
      <c r="AD366">
        <v>3</v>
      </c>
      <c r="AE366">
        <v>20</v>
      </c>
      <c r="AF366">
        <v>13</v>
      </c>
      <c r="AG366">
        <v>12</v>
      </c>
      <c r="AH366">
        <v>28</v>
      </c>
      <c r="AI366">
        <v>19</v>
      </c>
      <c r="AJ366">
        <v>28</v>
      </c>
      <c r="AK366">
        <v>23</v>
      </c>
      <c r="AL366">
        <v>17</v>
      </c>
      <c r="AM366">
        <v>16</v>
      </c>
      <c r="AN366">
        <v>16</v>
      </c>
      <c r="AO366">
        <v>7</v>
      </c>
      <c r="AP366">
        <v>15</v>
      </c>
      <c r="AQ366">
        <v>11</v>
      </c>
      <c r="AR366">
        <v>20</v>
      </c>
      <c r="AS366">
        <v>19</v>
      </c>
      <c r="AT366">
        <v>14</v>
      </c>
      <c r="AU366">
        <v>29</v>
      </c>
      <c r="AV366">
        <v>22</v>
      </c>
      <c r="AW366">
        <v>8</v>
      </c>
      <c r="AX366">
        <v>13</v>
      </c>
      <c r="AY366">
        <v>8</v>
      </c>
      <c r="AZ366">
        <v>18</v>
      </c>
      <c r="BA366">
        <v>25</v>
      </c>
      <c r="BB366">
        <v>24</v>
      </c>
      <c r="BC366">
        <v>13</v>
      </c>
      <c r="BD366">
        <v>14</v>
      </c>
      <c r="BE366">
        <v>24</v>
      </c>
      <c r="BF366">
        <v>22</v>
      </c>
      <c r="BG366">
        <v>24</v>
      </c>
      <c r="BH366">
        <v>11</v>
      </c>
      <c r="BI366">
        <v>16</v>
      </c>
      <c r="BJ366">
        <v>13</v>
      </c>
      <c r="BK366">
        <v>14</v>
      </c>
      <c r="BL366">
        <v>14</v>
      </c>
      <c r="BM366">
        <v>17</v>
      </c>
      <c r="BN366">
        <v>14</v>
      </c>
      <c r="BO366">
        <v>14</v>
      </c>
      <c r="BP366">
        <v>22</v>
      </c>
      <c r="BQ366">
        <v>13</v>
      </c>
      <c r="BR366">
        <v>23</v>
      </c>
      <c r="BS366">
        <v>24</v>
      </c>
      <c r="BT366">
        <v>10</v>
      </c>
      <c r="BU366">
        <v>14</v>
      </c>
      <c r="BV366">
        <v>18</v>
      </c>
      <c r="BW366">
        <v>10</v>
      </c>
      <c r="BX366">
        <v>7</v>
      </c>
      <c r="BY366">
        <v>15</v>
      </c>
      <c r="BZ366">
        <v>11</v>
      </c>
      <c r="CA366">
        <v>12</v>
      </c>
      <c r="CB366">
        <v>14</v>
      </c>
      <c r="CC366">
        <v>23</v>
      </c>
      <c r="CD366">
        <v>15</v>
      </c>
      <c r="CE366">
        <v>8</v>
      </c>
      <c r="CF366">
        <v>12</v>
      </c>
      <c r="CG366" s="12">
        <v>45.8333333333333</v>
      </c>
      <c r="CH366" s="12">
        <v>14.5833333333333</v>
      </c>
      <c r="CI366" s="12">
        <v>14.5833333333333</v>
      </c>
      <c r="CJ366" s="12">
        <v>41.6666666666667</v>
      </c>
      <c r="CK366" s="12">
        <v>35.4166666666667</v>
      </c>
      <c r="CL366" s="12">
        <v>18.75</v>
      </c>
      <c r="CM366" s="12">
        <v>10.4166666666667</v>
      </c>
      <c r="CN366" s="12">
        <v>25</v>
      </c>
      <c r="CO366" s="12">
        <v>16.6666666666667</v>
      </c>
      <c r="CP366" s="12">
        <v>22.9166666666667</v>
      </c>
      <c r="CQ366" s="12">
        <v>39.5833333333333</v>
      </c>
      <c r="CR366" s="12">
        <v>6.25</v>
      </c>
      <c r="CS366" s="12">
        <v>41.6666666666667</v>
      </c>
      <c r="CT366" s="12">
        <v>27.0833333333333</v>
      </c>
      <c r="CU366" s="12">
        <v>25</v>
      </c>
      <c r="CV366" s="12">
        <v>58.3333333333333</v>
      </c>
      <c r="CW366" s="12">
        <v>39.5833333333333</v>
      </c>
      <c r="CX366" s="12">
        <v>58.3333333333333</v>
      </c>
      <c r="CY366" s="12">
        <v>47.9166666666667</v>
      </c>
      <c r="CZ366" s="12">
        <v>35.4166666666667</v>
      </c>
      <c r="DA366" s="12">
        <v>33.3333333333333</v>
      </c>
      <c r="DB366" s="12">
        <v>33.3333333333333</v>
      </c>
      <c r="DC366" s="12">
        <v>14.5833333333333</v>
      </c>
      <c r="DD366" s="12">
        <v>31.25</v>
      </c>
      <c r="DE366" s="12">
        <v>22.9166666666667</v>
      </c>
      <c r="DF366" s="12">
        <v>41.6666666666667</v>
      </c>
      <c r="DG366" s="12">
        <v>39.5833333333333</v>
      </c>
      <c r="DH366" s="12">
        <v>29.1666666666667</v>
      </c>
      <c r="DI366" s="12">
        <v>60.4166666666667</v>
      </c>
      <c r="DJ366" s="12">
        <v>45.8333333333333</v>
      </c>
      <c r="DK366" s="12">
        <v>16.6666666666667</v>
      </c>
      <c r="DL366" s="12">
        <v>27.0833333333333</v>
      </c>
      <c r="DM366" s="12">
        <v>16.6666666666667</v>
      </c>
      <c r="DN366" s="12">
        <v>37.5</v>
      </c>
      <c r="DO366" s="12">
        <v>52.0833333333333</v>
      </c>
      <c r="DP366" s="12">
        <v>50</v>
      </c>
      <c r="DQ366" s="12">
        <v>27.0833333333333</v>
      </c>
      <c r="DR366" s="12">
        <v>29.1666666666667</v>
      </c>
      <c r="DS366" s="12">
        <v>50</v>
      </c>
      <c r="DT366" s="12">
        <v>45.8333333333333</v>
      </c>
      <c r="DU366" s="12">
        <v>50</v>
      </c>
      <c r="DV366" s="12">
        <v>22.9166666666667</v>
      </c>
      <c r="DW366" s="12">
        <v>33.3333333333333</v>
      </c>
      <c r="DX366" s="12">
        <v>27.0833333333333</v>
      </c>
      <c r="DY366" s="12">
        <v>29.1666666666667</v>
      </c>
      <c r="DZ366" s="12">
        <v>29.1666666666667</v>
      </c>
      <c r="EA366" s="12">
        <v>35.4166666666667</v>
      </c>
      <c r="EB366" s="12">
        <v>29.1666666666667</v>
      </c>
      <c r="EC366" s="12">
        <v>29.1666666666667</v>
      </c>
      <c r="ED366" s="12">
        <v>45.8333333333333</v>
      </c>
      <c r="EE366" s="12">
        <v>27.0833333333333</v>
      </c>
      <c r="EF366" s="12">
        <v>47.9166666666667</v>
      </c>
      <c r="EG366" s="12">
        <v>50</v>
      </c>
      <c r="EH366" s="12">
        <v>20.8333333333333</v>
      </c>
      <c r="EI366" s="12">
        <v>29.1666666666667</v>
      </c>
      <c r="EJ366" s="12">
        <v>37.5</v>
      </c>
      <c r="EK366" s="12">
        <v>20.8333333333333</v>
      </c>
      <c r="EL366" s="12">
        <v>14.5833333333333</v>
      </c>
      <c r="EM366" s="12">
        <v>31.25</v>
      </c>
      <c r="EN366" s="12">
        <v>22.9166666666667</v>
      </c>
      <c r="EO366" s="12">
        <v>25</v>
      </c>
      <c r="EP366" s="12">
        <v>29.1666666666667</v>
      </c>
      <c r="EQ366" s="12">
        <v>47.9166666666667</v>
      </c>
      <c r="ER366" s="12">
        <v>31.25</v>
      </c>
      <c r="ES366" s="12">
        <v>16.6666666666667</v>
      </c>
      <c r="ET366" s="12">
        <v>25</v>
      </c>
      <c r="EX366" s="10"/>
    </row>
    <row r="367" spans="1:154" x14ac:dyDescent="0.25">
      <c r="A367" s="4" t="s">
        <v>56</v>
      </c>
      <c r="B367" s="6">
        <v>5</v>
      </c>
      <c r="C367" s="6">
        <v>66</v>
      </c>
      <c r="D367" s="4" t="s">
        <v>19</v>
      </c>
      <c r="E367" s="4" t="s">
        <v>474</v>
      </c>
      <c r="F367" s="4" t="s">
        <v>488</v>
      </c>
      <c r="G367" t="s">
        <v>1140</v>
      </c>
      <c r="H367">
        <v>50</v>
      </c>
      <c r="I367">
        <v>26</v>
      </c>
      <c r="J367">
        <v>24</v>
      </c>
      <c r="M367">
        <v>25</v>
      </c>
      <c r="N367">
        <v>25</v>
      </c>
      <c r="O367">
        <v>42</v>
      </c>
      <c r="P367">
        <v>8</v>
      </c>
      <c r="Q367" s="9">
        <v>84</v>
      </c>
      <c r="R367" s="9">
        <v>16</v>
      </c>
      <c r="S367">
        <v>30</v>
      </c>
      <c r="T367">
        <v>9</v>
      </c>
      <c r="U367">
        <v>13</v>
      </c>
      <c r="V367">
        <v>22</v>
      </c>
      <c r="W367">
        <v>13</v>
      </c>
      <c r="X367">
        <v>13</v>
      </c>
      <c r="Y367">
        <v>2</v>
      </c>
      <c r="Z367">
        <v>6</v>
      </c>
      <c r="AA367">
        <v>13</v>
      </c>
      <c r="AB367">
        <v>5</v>
      </c>
      <c r="AC367">
        <v>20</v>
      </c>
      <c r="AD367">
        <v>4</v>
      </c>
      <c r="AE367">
        <v>15</v>
      </c>
      <c r="AF367">
        <v>13</v>
      </c>
      <c r="AG367">
        <v>12</v>
      </c>
      <c r="AH367">
        <v>25</v>
      </c>
      <c r="AI367">
        <v>24</v>
      </c>
      <c r="AJ367">
        <v>21</v>
      </c>
      <c r="AK367">
        <v>6</v>
      </c>
      <c r="AL367">
        <v>15</v>
      </c>
      <c r="AM367">
        <v>18</v>
      </c>
      <c r="AN367">
        <v>23</v>
      </c>
      <c r="AO367">
        <v>7</v>
      </c>
      <c r="AP367">
        <v>11</v>
      </c>
      <c r="AQ367">
        <v>9</v>
      </c>
      <c r="AR367">
        <v>19</v>
      </c>
      <c r="AS367">
        <v>7</v>
      </c>
      <c r="AT367">
        <v>18</v>
      </c>
      <c r="AU367">
        <v>36</v>
      </c>
      <c r="AV367">
        <v>18</v>
      </c>
      <c r="AW367">
        <v>8</v>
      </c>
      <c r="AX367">
        <v>11</v>
      </c>
      <c r="AY367">
        <v>12</v>
      </c>
      <c r="AZ367">
        <v>21</v>
      </c>
      <c r="BA367">
        <v>28</v>
      </c>
      <c r="BB367">
        <v>27</v>
      </c>
      <c r="BC367">
        <v>4</v>
      </c>
      <c r="BD367">
        <v>18</v>
      </c>
      <c r="BE367">
        <v>23</v>
      </c>
      <c r="BF367">
        <v>32</v>
      </c>
      <c r="BG367">
        <v>21</v>
      </c>
      <c r="BH367">
        <v>17</v>
      </c>
      <c r="BI367">
        <v>21</v>
      </c>
      <c r="BJ367">
        <v>18</v>
      </c>
      <c r="BK367">
        <v>11</v>
      </c>
      <c r="BL367">
        <v>15</v>
      </c>
      <c r="BM367">
        <v>7</v>
      </c>
      <c r="BN367">
        <v>16</v>
      </c>
      <c r="BO367">
        <v>15</v>
      </c>
      <c r="BP367">
        <v>29</v>
      </c>
      <c r="BQ367">
        <v>9</v>
      </c>
      <c r="BR367">
        <v>26</v>
      </c>
      <c r="BS367">
        <v>19</v>
      </c>
      <c r="BT367">
        <v>14</v>
      </c>
      <c r="BU367">
        <v>20</v>
      </c>
      <c r="BV367">
        <v>20</v>
      </c>
      <c r="BW367">
        <v>13</v>
      </c>
      <c r="BX367">
        <v>9</v>
      </c>
      <c r="BY367">
        <v>18</v>
      </c>
      <c r="BZ367">
        <v>13</v>
      </c>
      <c r="CA367">
        <v>13</v>
      </c>
      <c r="CB367">
        <v>15</v>
      </c>
      <c r="CC367">
        <v>23</v>
      </c>
      <c r="CD367">
        <v>14</v>
      </c>
      <c r="CE367">
        <v>8</v>
      </c>
      <c r="CF367">
        <v>17</v>
      </c>
      <c r="CG367" s="12">
        <v>60</v>
      </c>
      <c r="CH367" s="12">
        <v>18</v>
      </c>
      <c r="CI367" s="12">
        <v>26</v>
      </c>
      <c r="CJ367" s="12">
        <v>44</v>
      </c>
      <c r="CK367" s="12">
        <v>26</v>
      </c>
      <c r="CL367" s="12">
        <v>26</v>
      </c>
      <c r="CM367" s="12">
        <v>4</v>
      </c>
      <c r="CN367" s="12">
        <v>12</v>
      </c>
      <c r="CO367" s="12">
        <v>26</v>
      </c>
      <c r="CP367" s="12">
        <v>10</v>
      </c>
      <c r="CQ367" s="12">
        <v>40</v>
      </c>
      <c r="CR367" s="12">
        <v>8</v>
      </c>
      <c r="CS367" s="12">
        <v>30</v>
      </c>
      <c r="CT367" s="12">
        <v>26</v>
      </c>
      <c r="CU367" s="12">
        <v>24</v>
      </c>
      <c r="CV367" s="12">
        <v>50</v>
      </c>
      <c r="CW367" s="12">
        <v>48</v>
      </c>
      <c r="CX367" s="12">
        <v>42</v>
      </c>
      <c r="CY367" s="12">
        <v>12</v>
      </c>
      <c r="CZ367" s="12">
        <v>30</v>
      </c>
      <c r="DA367" s="12">
        <v>36</v>
      </c>
      <c r="DB367" s="12">
        <v>46</v>
      </c>
      <c r="DC367" s="12">
        <v>14</v>
      </c>
      <c r="DD367" s="12">
        <v>22</v>
      </c>
      <c r="DE367" s="12">
        <v>18</v>
      </c>
      <c r="DF367" s="12">
        <v>38</v>
      </c>
      <c r="DG367" s="12">
        <v>14</v>
      </c>
      <c r="DH367" s="12">
        <v>36</v>
      </c>
      <c r="DI367" s="12">
        <v>72</v>
      </c>
      <c r="DJ367" s="12">
        <v>36</v>
      </c>
      <c r="DK367" s="12">
        <v>16</v>
      </c>
      <c r="DL367" s="12">
        <v>22</v>
      </c>
      <c r="DM367" s="12">
        <v>24</v>
      </c>
      <c r="DN367" s="12">
        <v>42</v>
      </c>
      <c r="DO367" s="12">
        <v>56</v>
      </c>
      <c r="DP367" s="12">
        <v>54</v>
      </c>
      <c r="DQ367" s="12">
        <v>8</v>
      </c>
      <c r="DR367" s="12">
        <v>36</v>
      </c>
      <c r="DS367" s="12">
        <v>46</v>
      </c>
      <c r="DT367" s="12">
        <v>64</v>
      </c>
      <c r="DU367" s="12">
        <v>42</v>
      </c>
      <c r="DV367" s="12">
        <v>34</v>
      </c>
      <c r="DW367" s="12">
        <v>42</v>
      </c>
      <c r="DX367" s="12">
        <v>36</v>
      </c>
      <c r="DY367" s="12">
        <v>22</v>
      </c>
      <c r="DZ367" s="12">
        <v>30</v>
      </c>
      <c r="EA367" s="12">
        <v>14</v>
      </c>
      <c r="EB367" s="12">
        <v>32</v>
      </c>
      <c r="EC367" s="12">
        <v>30</v>
      </c>
      <c r="ED367" s="12">
        <v>58</v>
      </c>
      <c r="EE367" s="12">
        <v>18</v>
      </c>
      <c r="EF367" s="12">
        <v>52</v>
      </c>
      <c r="EG367" s="12">
        <v>38</v>
      </c>
      <c r="EH367" s="12">
        <v>28</v>
      </c>
      <c r="EI367" s="12">
        <v>40</v>
      </c>
      <c r="EJ367" s="12">
        <v>40</v>
      </c>
      <c r="EK367" s="12">
        <v>26</v>
      </c>
      <c r="EL367" s="12">
        <v>18</v>
      </c>
      <c r="EM367" s="12">
        <v>36</v>
      </c>
      <c r="EN367" s="12">
        <v>26</v>
      </c>
      <c r="EO367" s="12">
        <v>26</v>
      </c>
      <c r="EP367" s="12">
        <v>30</v>
      </c>
      <c r="EQ367" s="12">
        <v>46</v>
      </c>
      <c r="ER367" s="12">
        <v>28</v>
      </c>
      <c r="ES367" s="12">
        <v>16</v>
      </c>
      <c r="ET367" s="12">
        <v>34</v>
      </c>
      <c r="EX367" s="10"/>
    </row>
    <row r="368" spans="1:154" x14ac:dyDescent="0.25">
      <c r="A368" s="4" t="s">
        <v>56</v>
      </c>
      <c r="B368" s="6">
        <v>5</v>
      </c>
      <c r="C368" s="6">
        <v>66</v>
      </c>
      <c r="D368" s="4" t="s">
        <v>19</v>
      </c>
      <c r="E368" s="4" t="s">
        <v>489</v>
      </c>
      <c r="F368" s="4" t="s">
        <v>490</v>
      </c>
      <c r="G368" t="s">
        <v>1141</v>
      </c>
      <c r="H368">
        <v>13</v>
      </c>
      <c r="I368">
        <v>13</v>
      </c>
      <c r="M368">
        <v>5</v>
      </c>
      <c r="N368">
        <v>8</v>
      </c>
      <c r="O368">
        <v>12</v>
      </c>
      <c r="P368">
        <v>1</v>
      </c>
      <c r="Q368" s="9">
        <v>92.307692307692307</v>
      </c>
      <c r="R368" s="9">
        <v>7.6923076923076925</v>
      </c>
      <c r="S368">
        <v>0</v>
      </c>
      <c r="T368">
        <v>3</v>
      </c>
      <c r="U368">
        <v>3</v>
      </c>
      <c r="V368">
        <v>1</v>
      </c>
      <c r="W368">
        <v>3</v>
      </c>
      <c r="X368">
        <v>5</v>
      </c>
      <c r="Y368">
        <v>5</v>
      </c>
      <c r="Z368">
        <v>2</v>
      </c>
      <c r="AA368">
        <v>2</v>
      </c>
      <c r="AB368">
        <v>6</v>
      </c>
      <c r="AC368">
        <v>2</v>
      </c>
      <c r="AD368">
        <v>5</v>
      </c>
      <c r="AE368">
        <v>3</v>
      </c>
      <c r="AF368">
        <v>4</v>
      </c>
      <c r="AG368">
        <v>2</v>
      </c>
      <c r="AH368">
        <v>2</v>
      </c>
      <c r="AI368">
        <v>3</v>
      </c>
      <c r="AJ368">
        <v>5</v>
      </c>
      <c r="AK368">
        <v>2</v>
      </c>
      <c r="AL368">
        <v>0</v>
      </c>
      <c r="AM368">
        <v>2</v>
      </c>
      <c r="AN368">
        <v>3</v>
      </c>
      <c r="AO368">
        <v>2</v>
      </c>
      <c r="AP368">
        <v>3</v>
      </c>
      <c r="AQ368">
        <v>1</v>
      </c>
      <c r="AR368">
        <v>4</v>
      </c>
      <c r="AS368">
        <v>6</v>
      </c>
      <c r="AT368">
        <v>4</v>
      </c>
      <c r="AU368">
        <v>3</v>
      </c>
      <c r="AV368">
        <v>2</v>
      </c>
      <c r="AW368">
        <v>0</v>
      </c>
      <c r="AX368">
        <v>0</v>
      </c>
      <c r="AY368">
        <v>1</v>
      </c>
      <c r="AZ368">
        <v>1</v>
      </c>
      <c r="BA368">
        <v>3</v>
      </c>
      <c r="BB368">
        <v>2</v>
      </c>
      <c r="BC368">
        <v>4</v>
      </c>
      <c r="BD368">
        <v>3</v>
      </c>
      <c r="BE368">
        <v>3</v>
      </c>
      <c r="BF368">
        <v>3</v>
      </c>
      <c r="BG368">
        <v>1</v>
      </c>
      <c r="BH368">
        <v>5</v>
      </c>
      <c r="BI368">
        <v>0</v>
      </c>
      <c r="BJ368">
        <v>3</v>
      </c>
      <c r="BK368">
        <v>4</v>
      </c>
      <c r="BL368">
        <v>3</v>
      </c>
      <c r="BM368">
        <v>1</v>
      </c>
      <c r="BN368">
        <v>4</v>
      </c>
      <c r="BO368">
        <v>3</v>
      </c>
      <c r="BP368">
        <v>3</v>
      </c>
      <c r="BQ368">
        <v>1</v>
      </c>
      <c r="BR368">
        <v>4</v>
      </c>
      <c r="BS368">
        <v>2</v>
      </c>
      <c r="BT368">
        <v>2</v>
      </c>
      <c r="BU368">
        <v>3</v>
      </c>
      <c r="BV368">
        <v>1</v>
      </c>
      <c r="BW368">
        <v>3</v>
      </c>
      <c r="BX368">
        <v>4</v>
      </c>
      <c r="BY368">
        <v>6</v>
      </c>
      <c r="BZ368">
        <v>0</v>
      </c>
      <c r="CA368">
        <v>5</v>
      </c>
      <c r="CB368">
        <v>4</v>
      </c>
      <c r="CC368">
        <v>2</v>
      </c>
      <c r="CD368">
        <v>3</v>
      </c>
      <c r="CE368">
        <v>5</v>
      </c>
      <c r="CF368">
        <v>1</v>
      </c>
      <c r="CG368" s="12">
        <v>0</v>
      </c>
      <c r="CH368" s="12">
        <v>23.076923076923102</v>
      </c>
      <c r="CI368" s="12">
        <v>23.076923076923102</v>
      </c>
      <c r="CJ368" s="12">
        <v>7.6923076923076898</v>
      </c>
      <c r="CK368" s="12">
        <v>23.076923076923102</v>
      </c>
      <c r="CL368" s="12">
        <v>38.461538461538503</v>
      </c>
      <c r="CM368" s="12">
        <v>38.461538461538503</v>
      </c>
      <c r="CN368" s="12">
        <v>15.384615384615399</v>
      </c>
      <c r="CO368" s="12">
        <v>15.384615384615399</v>
      </c>
      <c r="CP368" s="12">
        <v>46.153846153846203</v>
      </c>
      <c r="CQ368" s="12">
        <v>15.384615384615399</v>
      </c>
      <c r="CR368" s="12">
        <v>38.461538461538503</v>
      </c>
      <c r="CS368" s="12">
        <v>23.076923076923102</v>
      </c>
      <c r="CT368" s="12">
        <v>30.769230769230798</v>
      </c>
      <c r="CU368" s="12">
        <v>15.384615384615399</v>
      </c>
      <c r="CV368" s="12">
        <v>15.384615384615399</v>
      </c>
      <c r="CW368" s="12">
        <v>23.076923076923102</v>
      </c>
      <c r="CX368" s="12">
        <v>38.461538461538503</v>
      </c>
      <c r="CY368" s="12">
        <v>15.384615384615399</v>
      </c>
      <c r="CZ368" s="12">
        <v>0</v>
      </c>
      <c r="DA368" s="12">
        <v>15.384615384615399</v>
      </c>
      <c r="DB368" s="12">
        <v>23.076923076923102</v>
      </c>
      <c r="DC368" s="12">
        <v>15.384615384615399</v>
      </c>
      <c r="DD368" s="12">
        <v>23.076923076923102</v>
      </c>
      <c r="DE368" s="12">
        <v>7.6923076923076898</v>
      </c>
      <c r="DF368" s="12">
        <v>30.769230769230798</v>
      </c>
      <c r="DG368" s="12">
        <v>46.153846153846203</v>
      </c>
      <c r="DH368" s="12">
        <v>30.769230769230798</v>
      </c>
      <c r="DI368" s="12">
        <v>23.076923076923102</v>
      </c>
      <c r="DJ368" s="12">
        <v>15.384615384615399</v>
      </c>
      <c r="DK368" s="12">
        <v>0</v>
      </c>
      <c r="DL368" s="12">
        <v>0</v>
      </c>
      <c r="DM368" s="12">
        <v>7.6923076923076898</v>
      </c>
      <c r="DN368" s="12">
        <v>7.6923076923076898</v>
      </c>
      <c r="DO368" s="12">
        <v>23.076923076923102</v>
      </c>
      <c r="DP368" s="12">
        <v>15.384615384615399</v>
      </c>
      <c r="DQ368" s="12">
        <v>30.769230769230798</v>
      </c>
      <c r="DR368" s="12">
        <v>23.076923076923102</v>
      </c>
      <c r="DS368" s="12">
        <v>23.076923076923102</v>
      </c>
      <c r="DT368" s="12">
        <v>23.076923076923102</v>
      </c>
      <c r="DU368" s="12">
        <v>7.6923076923076898</v>
      </c>
      <c r="DV368" s="12">
        <v>38.461538461538503</v>
      </c>
      <c r="DW368" s="12">
        <v>0</v>
      </c>
      <c r="DX368" s="12">
        <v>23.076923076923102</v>
      </c>
      <c r="DY368" s="12">
        <v>30.769230769230798</v>
      </c>
      <c r="DZ368" s="12">
        <v>23.076923076923102</v>
      </c>
      <c r="EA368" s="12">
        <v>7.6923076923076898</v>
      </c>
      <c r="EB368" s="12">
        <v>30.769230769230798</v>
      </c>
      <c r="EC368" s="12">
        <v>23.076923076923102</v>
      </c>
      <c r="ED368" s="12">
        <v>23.076923076923102</v>
      </c>
      <c r="EE368" s="12">
        <v>7.6923076923076898</v>
      </c>
      <c r="EF368" s="12">
        <v>30.769230769230798</v>
      </c>
      <c r="EG368" s="12">
        <v>15.384615384615399</v>
      </c>
      <c r="EH368" s="12">
        <v>15.384615384615399</v>
      </c>
      <c r="EI368" s="12">
        <v>23.076923076923102</v>
      </c>
      <c r="EJ368" s="12">
        <v>7.6923076923076898</v>
      </c>
      <c r="EK368" s="12">
        <v>23.076923076923102</v>
      </c>
      <c r="EL368" s="12">
        <v>30.769230769230798</v>
      </c>
      <c r="EM368" s="12">
        <v>46.153846153846203</v>
      </c>
      <c r="EN368" s="12">
        <v>0</v>
      </c>
      <c r="EO368" s="12">
        <v>38.461538461538503</v>
      </c>
      <c r="EP368" s="12">
        <v>30.769230769230798</v>
      </c>
      <c r="EQ368" s="12">
        <v>15.384615384615399</v>
      </c>
      <c r="ER368" s="12">
        <v>23.076923076923102</v>
      </c>
      <c r="ES368" s="12">
        <v>38.461538461538503</v>
      </c>
      <c r="ET368" s="12">
        <v>7.6923076923076898</v>
      </c>
      <c r="EX368" s="10"/>
    </row>
    <row r="369" spans="1:154" x14ac:dyDescent="0.25">
      <c r="A369" s="4" t="s">
        <v>56</v>
      </c>
      <c r="B369" s="6">
        <v>5</v>
      </c>
      <c r="C369" s="6">
        <v>66</v>
      </c>
      <c r="D369" s="4" t="s">
        <v>19</v>
      </c>
      <c r="E369" s="4" t="s">
        <v>491</v>
      </c>
      <c r="F369" s="4" t="s">
        <v>55</v>
      </c>
      <c r="G369" t="s">
        <v>1142</v>
      </c>
      <c r="H369">
        <v>29</v>
      </c>
      <c r="I369">
        <v>29</v>
      </c>
      <c r="M369">
        <v>16</v>
      </c>
      <c r="N369">
        <v>13</v>
      </c>
      <c r="O369">
        <v>27</v>
      </c>
      <c r="P369">
        <v>2</v>
      </c>
      <c r="Q369" s="9">
        <v>93.103448275862064</v>
      </c>
      <c r="R369" s="9">
        <v>6.8965517241379306</v>
      </c>
      <c r="S369">
        <v>7</v>
      </c>
      <c r="T369">
        <v>10</v>
      </c>
      <c r="U369">
        <v>7</v>
      </c>
      <c r="V369">
        <v>4</v>
      </c>
      <c r="W369">
        <v>7</v>
      </c>
      <c r="X369">
        <v>7</v>
      </c>
      <c r="Y369">
        <v>5</v>
      </c>
      <c r="Z369">
        <v>7</v>
      </c>
      <c r="AA369">
        <v>5</v>
      </c>
      <c r="AB369">
        <v>11</v>
      </c>
      <c r="AC369">
        <v>5</v>
      </c>
      <c r="AD369">
        <v>9</v>
      </c>
      <c r="AE369">
        <v>10</v>
      </c>
      <c r="AF369">
        <v>6</v>
      </c>
      <c r="AG369">
        <v>10</v>
      </c>
      <c r="AH369">
        <v>11</v>
      </c>
      <c r="AI369">
        <v>9</v>
      </c>
      <c r="AJ369">
        <v>6</v>
      </c>
      <c r="AK369">
        <v>8</v>
      </c>
      <c r="AL369">
        <v>6</v>
      </c>
      <c r="AM369">
        <v>11</v>
      </c>
      <c r="AN369">
        <v>6</v>
      </c>
      <c r="AO369">
        <v>7</v>
      </c>
      <c r="AP369">
        <v>6</v>
      </c>
      <c r="AQ369">
        <v>5</v>
      </c>
      <c r="AR369">
        <v>9</v>
      </c>
      <c r="AS369">
        <v>12</v>
      </c>
      <c r="AT369">
        <v>7</v>
      </c>
      <c r="AU369">
        <v>7</v>
      </c>
      <c r="AV369">
        <v>9</v>
      </c>
      <c r="AW369">
        <v>6</v>
      </c>
      <c r="AX369">
        <v>8</v>
      </c>
      <c r="AY369">
        <v>8</v>
      </c>
      <c r="AZ369">
        <v>9</v>
      </c>
      <c r="BA369">
        <v>7</v>
      </c>
      <c r="BB369">
        <v>5</v>
      </c>
      <c r="BC369">
        <v>9</v>
      </c>
      <c r="BD369">
        <v>10</v>
      </c>
      <c r="BE369">
        <v>7</v>
      </c>
      <c r="BF369">
        <v>6</v>
      </c>
      <c r="BG369">
        <v>8</v>
      </c>
      <c r="BH369">
        <v>10</v>
      </c>
      <c r="BI369">
        <v>7</v>
      </c>
      <c r="BJ369">
        <v>4</v>
      </c>
      <c r="BK369">
        <v>7</v>
      </c>
      <c r="BL369">
        <v>6</v>
      </c>
      <c r="BM369">
        <v>5</v>
      </c>
      <c r="BN369">
        <v>10</v>
      </c>
      <c r="BO369">
        <v>4</v>
      </c>
      <c r="BP369">
        <v>5</v>
      </c>
      <c r="BQ369">
        <v>5</v>
      </c>
      <c r="BR369">
        <v>9</v>
      </c>
      <c r="BS369">
        <v>5</v>
      </c>
      <c r="BT369">
        <v>5</v>
      </c>
      <c r="BU369">
        <v>5</v>
      </c>
      <c r="BV369">
        <v>9</v>
      </c>
      <c r="BW369">
        <v>7</v>
      </c>
      <c r="BX369">
        <v>5</v>
      </c>
      <c r="BY369">
        <v>7</v>
      </c>
      <c r="BZ369">
        <v>1</v>
      </c>
      <c r="CA369">
        <v>3</v>
      </c>
      <c r="CB369">
        <v>3</v>
      </c>
      <c r="CC369">
        <v>7</v>
      </c>
      <c r="CD369">
        <v>7</v>
      </c>
      <c r="CE369">
        <v>13</v>
      </c>
      <c r="CF369">
        <v>5</v>
      </c>
      <c r="CG369" s="12">
        <v>24.137931034482801</v>
      </c>
      <c r="CH369" s="12">
        <v>34.482758620689701</v>
      </c>
      <c r="CI369" s="12">
        <v>24.137931034482801</v>
      </c>
      <c r="CJ369" s="12">
        <v>13.7931034482759</v>
      </c>
      <c r="CK369" s="12">
        <v>24.137931034482801</v>
      </c>
      <c r="CL369" s="12">
        <v>24.137931034482801</v>
      </c>
      <c r="CM369" s="12">
        <v>17.241379310344801</v>
      </c>
      <c r="CN369" s="12">
        <v>24.137931034482801</v>
      </c>
      <c r="CO369" s="12">
        <v>17.241379310344801</v>
      </c>
      <c r="CP369" s="12">
        <v>37.931034482758598</v>
      </c>
      <c r="CQ369" s="12">
        <v>17.241379310344801</v>
      </c>
      <c r="CR369" s="12">
        <v>31.034482758620701</v>
      </c>
      <c r="CS369" s="12">
        <v>34.482758620689701</v>
      </c>
      <c r="CT369" s="12">
        <v>20.689655172413801</v>
      </c>
      <c r="CU369" s="12">
        <v>34.482758620689701</v>
      </c>
      <c r="CV369" s="12">
        <v>37.931034482758598</v>
      </c>
      <c r="CW369" s="12">
        <v>31.034482758620701</v>
      </c>
      <c r="CX369" s="12">
        <v>20.689655172413801</v>
      </c>
      <c r="CY369" s="12">
        <v>27.586206896551701</v>
      </c>
      <c r="CZ369" s="12">
        <v>20.689655172413801</v>
      </c>
      <c r="DA369" s="12">
        <v>37.931034482758598</v>
      </c>
      <c r="DB369" s="12">
        <v>20.689655172413801</v>
      </c>
      <c r="DC369" s="12">
        <v>24.137931034482801</v>
      </c>
      <c r="DD369" s="12">
        <v>20.689655172413801</v>
      </c>
      <c r="DE369" s="12">
        <v>17.241379310344801</v>
      </c>
      <c r="DF369" s="12">
        <v>31.034482758620701</v>
      </c>
      <c r="DG369" s="12">
        <v>41.379310344827601</v>
      </c>
      <c r="DH369" s="12">
        <v>24.137931034482801</v>
      </c>
      <c r="DI369" s="12">
        <v>24.137931034482801</v>
      </c>
      <c r="DJ369" s="12">
        <v>31.034482758620701</v>
      </c>
      <c r="DK369" s="12">
        <v>20.689655172413801</v>
      </c>
      <c r="DL369" s="12">
        <v>27.586206896551701</v>
      </c>
      <c r="DM369" s="12">
        <v>27.586206896551701</v>
      </c>
      <c r="DN369" s="12">
        <v>31.034482758620701</v>
      </c>
      <c r="DO369" s="12">
        <v>24.137931034482801</v>
      </c>
      <c r="DP369" s="12">
        <v>17.241379310344801</v>
      </c>
      <c r="DQ369" s="12">
        <v>31.034482758620701</v>
      </c>
      <c r="DR369" s="12">
        <v>34.482758620689701</v>
      </c>
      <c r="DS369" s="12">
        <v>24.137931034482801</v>
      </c>
      <c r="DT369" s="12">
        <v>20.689655172413801</v>
      </c>
      <c r="DU369" s="12">
        <v>27.586206896551701</v>
      </c>
      <c r="DV369" s="12">
        <v>34.482758620689701</v>
      </c>
      <c r="DW369" s="12">
        <v>24.137931034482801</v>
      </c>
      <c r="DX369" s="12">
        <v>13.7931034482759</v>
      </c>
      <c r="DY369" s="12">
        <v>24.137931034482801</v>
      </c>
      <c r="DZ369" s="12">
        <v>20.689655172413801</v>
      </c>
      <c r="EA369" s="12">
        <v>17.241379310344801</v>
      </c>
      <c r="EB369" s="12">
        <v>34.482758620689701</v>
      </c>
      <c r="EC369" s="12">
        <v>13.7931034482759</v>
      </c>
      <c r="ED369" s="12">
        <v>17.241379310344801</v>
      </c>
      <c r="EE369" s="12">
        <v>17.241379310344801</v>
      </c>
      <c r="EF369" s="12">
        <v>31.034482758620701</v>
      </c>
      <c r="EG369" s="12">
        <v>17.241379310344801</v>
      </c>
      <c r="EH369" s="12">
        <v>17.241379310344801</v>
      </c>
      <c r="EI369" s="12">
        <v>17.241379310344801</v>
      </c>
      <c r="EJ369" s="12">
        <v>31.034482758620701</v>
      </c>
      <c r="EK369" s="12">
        <v>24.137931034482801</v>
      </c>
      <c r="EL369" s="12">
        <v>17.241379310344801</v>
      </c>
      <c r="EM369" s="12">
        <v>24.137931034482801</v>
      </c>
      <c r="EN369" s="12">
        <v>3.4482758620689702</v>
      </c>
      <c r="EO369" s="12">
        <v>10.3448275862069</v>
      </c>
      <c r="EP369" s="12">
        <v>10.3448275862069</v>
      </c>
      <c r="EQ369" s="12">
        <v>24.137931034482801</v>
      </c>
      <c r="ER369" s="12">
        <v>24.137931034482801</v>
      </c>
      <c r="ES369" s="12">
        <v>44.827586206896598</v>
      </c>
      <c r="ET369" s="12">
        <v>17.241379310344801</v>
      </c>
      <c r="EX369" s="10"/>
    </row>
    <row r="370" spans="1:154" x14ac:dyDescent="0.25">
      <c r="A370" s="4" t="s">
        <v>56</v>
      </c>
      <c r="B370" s="6">
        <v>5</v>
      </c>
      <c r="C370" s="6">
        <v>66</v>
      </c>
      <c r="D370" s="4" t="s">
        <v>19</v>
      </c>
      <c r="E370" s="4" t="s">
        <v>492</v>
      </c>
      <c r="F370" s="4" t="s">
        <v>118</v>
      </c>
      <c r="G370" t="s">
        <v>1143</v>
      </c>
      <c r="H370">
        <v>10</v>
      </c>
      <c r="I370">
        <v>10</v>
      </c>
      <c r="M370">
        <v>6</v>
      </c>
      <c r="N370">
        <v>4</v>
      </c>
      <c r="O370">
        <v>4</v>
      </c>
      <c r="P370">
        <v>6</v>
      </c>
      <c r="Q370" s="9">
        <v>40</v>
      </c>
      <c r="R370" s="9">
        <v>60</v>
      </c>
      <c r="S370">
        <v>3</v>
      </c>
      <c r="T370">
        <v>1</v>
      </c>
      <c r="U370">
        <v>2</v>
      </c>
      <c r="V370">
        <v>1</v>
      </c>
      <c r="W370">
        <v>1</v>
      </c>
      <c r="X370">
        <v>1</v>
      </c>
      <c r="Y370">
        <v>0</v>
      </c>
      <c r="Z370">
        <v>0</v>
      </c>
      <c r="AA370">
        <v>0</v>
      </c>
      <c r="AB370">
        <v>2</v>
      </c>
      <c r="AC370">
        <v>0</v>
      </c>
      <c r="AD370">
        <v>1</v>
      </c>
      <c r="AE370">
        <v>3</v>
      </c>
      <c r="AF370">
        <v>3</v>
      </c>
      <c r="AG370">
        <v>2</v>
      </c>
      <c r="AH370">
        <v>3</v>
      </c>
      <c r="AI370">
        <v>0</v>
      </c>
      <c r="AJ370">
        <v>2</v>
      </c>
      <c r="AK370">
        <v>2</v>
      </c>
      <c r="AL370">
        <v>0</v>
      </c>
      <c r="AM370">
        <v>3</v>
      </c>
      <c r="AN370">
        <v>2</v>
      </c>
      <c r="AO370">
        <v>0</v>
      </c>
      <c r="AP370">
        <v>1</v>
      </c>
      <c r="AQ370">
        <v>0</v>
      </c>
      <c r="AR370">
        <v>1</v>
      </c>
      <c r="AS370">
        <v>0</v>
      </c>
      <c r="AT370">
        <v>3</v>
      </c>
      <c r="AU370">
        <v>3</v>
      </c>
      <c r="AV370">
        <v>1</v>
      </c>
      <c r="AW370">
        <v>2</v>
      </c>
      <c r="AX370">
        <v>0</v>
      </c>
      <c r="AY370">
        <v>3</v>
      </c>
      <c r="AZ370">
        <v>0</v>
      </c>
      <c r="BA370">
        <v>1</v>
      </c>
      <c r="BB370">
        <v>0</v>
      </c>
      <c r="BC370">
        <v>1</v>
      </c>
      <c r="BD370">
        <v>1</v>
      </c>
      <c r="BE370">
        <v>1</v>
      </c>
      <c r="BF370">
        <v>4</v>
      </c>
      <c r="BG370">
        <v>1</v>
      </c>
      <c r="BH370">
        <v>1</v>
      </c>
      <c r="BI370">
        <v>2</v>
      </c>
      <c r="BJ370">
        <v>1</v>
      </c>
      <c r="BK370">
        <v>1</v>
      </c>
      <c r="BL370">
        <v>1</v>
      </c>
      <c r="BM370">
        <v>2</v>
      </c>
      <c r="BN370">
        <v>1</v>
      </c>
      <c r="BO370">
        <v>3</v>
      </c>
      <c r="BP370">
        <v>2</v>
      </c>
      <c r="BQ370">
        <v>1</v>
      </c>
      <c r="BR370">
        <v>2</v>
      </c>
      <c r="BS370">
        <v>3</v>
      </c>
      <c r="BT370">
        <v>1</v>
      </c>
      <c r="BU370">
        <v>1</v>
      </c>
      <c r="BV370">
        <v>3</v>
      </c>
      <c r="BW370">
        <v>0</v>
      </c>
      <c r="BX370">
        <v>0</v>
      </c>
      <c r="BY370">
        <v>2</v>
      </c>
      <c r="BZ370">
        <v>1</v>
      </c>
      <c r="CA370">
        <v>2</v>
      </c>
      <c r="CB370">
        <v>2</v>
      </c>
      <c r="CC370">
        <v>1</v>
      </c>
      <c r="CD370">
        <v>0</v>
      </c>
      <c r="CE370">
        <v>0</v>
      </c>
      <c r="CF370">
        <v>2</v>
      </c>
      <c r="CG370" s="12">
        <v>30</v>
      </c>
      <c r="CH370" s="12">
        <v>10</v>
      </c>
      <c r="CI370" s="12">
        <v>20</v>
      </c>
      <c r="CJ370" s="12">
        <v>10</v>
      </c>
      <c r="CK370" s="12">
        <v>10</v>
      </c>
      <c r="CL370" s="12">
        <v>10</v>
      </c>
      <c r="CM370" s="12">
        <v>0</v>
      </c>
      <c r="CN370" s="12">
        <v>0</v>
      </c>
      <c r="CO370" s="12">
        <v>0</v>
      </c>
      <c r="CP370" s="12">
        <v>20</v>
      </c>
      <c r="CQ370" s="12">
        <v>0</v>
      </c>
      <c r="CR370" s="12">
        <v>10</v>
      </c>
      <c r="CS370" s="12">
        <v>30</v>
      </c>
      <c r="CT370" s="12">
        <v>30</v>
      </c>
      <c r="CU370" s="12">
        <v>20</v>
      </c>
      <c r="CV370" s="12">
        <v>30</v>
      </c>
      <c r="CW370" s="12">
        <v>0</v>
      </c>
      <c r="CX370" s="12">
        <v>20</v>
      </c>
      <c r="CY370" s="12">
        <v>20</v>
      </c>
      <c r="CZ370" s="12">
        <v>0</v>
      </c>
      <c r="DA370" s="12">
        <v>30</v>
      </c>
      <c r="DB370" s="12">
        <v>20</v>
      </c>
      <c r="DC370" s="12">
        <v>0</v>
      </c>
      <c r="DD370" s="12">
        <v>10</v>
      </c>
      <c r="DE370" s="12">
        <v>0</v>
      </c>
      <c r="DF370" s="12">
        <v>10</v>
      </c>
      <c r="DG370" s="12">
        <v>0</v>
      </c>
      <c r="DH370" s="12">
        <v>30</v>
      </c>
      <c r="DI370" s="12">
        <v>30</v>
      </c>
      <c r="DJ370" s="12">
        <v>10</v>
      </c>
      <c r="DK370" s="12">
        <v>20</v>
      </c>
      <c r="DL370" s="12">
        <v>0</v>
      </c>
      <c r="DM370" s="12">
        <v>30</v>
      </c>
      <c r="DN370" s="12">
        <v>0</v>
      </c>
      <c r="DO370" s="12">
        <v>10</v>
      </c>
      <c r="DP370" s="12">
        <v>0</v>
      </c>
      <c r="DQ370" s="12">
        <v>10</v>
      </c>
      <c r="DR370" s="12">
        <v>10</v>
      </c>
      <c r="DS370" s="12">
        <v>10</v>
      </c>
      <c r="DT370" s="12">
        <v>40</v>
      </c>
      <c r="DU370" s="12">
        <v>10</v>
      </c>
      <c r="DV370" s="12">
        <v>10</v>
      </c>
      <c r="DW370" s="12">
        <v>20</v>
      </c>
      <c r="DX370" s="12">
        <v>10</v>
      </c>
      <c r="DY370" s="12">
        <v>10</v>
      </c>
      <c r="DZ370" s="12">
        <v>10</v>
      </c>
      <c r="EA370" s="12">
        <v>20</v>
      </c>
      <c r="EB370" s="12">
        <v>10</v>
      </c>
      <c r="EC370" s="12">
        <v>30</v>
      </c>
      <c r="ED370" s="12">
        <v>20</v>
      </c>
      <c r="EE370" s="12">
        <v>10</v>
      </c>
      <c r="EF370" s="12">
        <v>20</v>
      </c>
      <c r="EG370" s="12">
        <v>30</v>
      </c>
      <c r="EH370" s="12">
        <v>10</v>
      </c>
      <c r="EI370" s="12">
        <v>10</v>
      </c>
      <c r="EJ370" s="12">
        <v>30</v>
      </c>
      <c r="EK370" s="12">
        <v>0</v>
      </c>
      <c r="EL370" s="12">
        <v>0</v>
      </c>
      <c r="EM370" s="12">
        <v>20</v>
      </c>
      <c r="EN370" s="12">
        <v>10</v>
      </c>
      <c r="EO370" s="12">
        <v>20</v>
      </c>
      <c r="EP370" s="12">
        <v>20</v>
      </c>
      <c r="EQ370" s="12">
        <v>10</v>
      </c>
      <c r="ER370" s="12">
        <v>0</v>
      </c>
      <c r="ES370" s="12">
        <v>0</v>
      </c>
      <c r="ET370" s="12">
        <v>20</v>
      </c>
      <c r="EX370" s="10"/>
    </row>
    <row r="371" spans="1:154" x14ac:dyDescent="0.25">
      <c r="A371" s="4" t="s">
        <v>56</v>
      </c>
      <c r="B371" s="6">
        <v>5</v>
      </c>
      <c r="C371" s="6">
        <v>66</v>
      </c>
      <c r="D371" s="4" t="s">
        <v>19</v>
      </c>
      <c r="E371" s="4" t="s">
        <v>474</v>
      </c>
      <c r="F371" s="4" t="s">
        <v>435</v>
      </c>
      <c r="G371" t="s">
        <v>1144</v>
      </c>
      <c r="H371">
        <v>24</v>
      </c>
      <c r="I371">
        <v>24</v>
      </c>
      <c r="M371">
        <v>13</v>
      </c>
      <c r="N371">
        <v>11</v>
      </c>
      <c r="O371">
        <v>17</v>
      </c>
      <c r="P371">
        <v>7</v>
      </c>
      <c r="Q371" s="9">
        <v>70.833333333333329</v>
      </c>
      <c r="R371" s="9">
        <v>29.166666666666668</v>
      </c>
      <c r="S371">
        <v>8</v>
      </c>
      <c r="T371">
        <v>4</v>
      </c>
      <c r="U371">
        <v>4</v>
      </c>
      <c r="V371">
        <v>5</v>
      </c>
      <c r="W371">
        <v>6</v>
      </c>
      <c r="X371">
        <v>6</v>
      </c>
      <c r="Y371">
        <v>2</v>
      </c>
      <c r="Z371">
        <v>2</v>
      </c>
      <c r="AA371">
        <v>2</v>
      </c>
      <c r="AB371">
        <v>3</v>
      </c>
      <c r="AC371">
        <v>6</v>
      </c>
      <c r="AD371">
        <v>6</v>
      </c>
      <c r="AE371">
        <v>7</v>
      </c>
      <c r="AF371">
        <v>5</v>
      </c>
      <c r="AG371">
        <v>5</v>
      </c>
      <c r="AH371">
        <v>6</v>
      </c>
      <c r="AI371">
        <v>4</v>
      </c>
      <c r="AJ371">
        <v>6</v>
      </c>
      <c r="AK371">
        <v>5</v>
      </c>
      <c r="AL371">
        <v>6</v>
      </c>
      <c r="AM371">
        <v>6</v>
      </c>
      <c r="AN371">
        <v>5</v>
      </c>
      <c r="AO371">
        <v>2</v>
      </c>
      <c r="AP371">
        <v>6</v>
      </c>
      <c r="AQ371">
        <v>6</v>
      </c>
      <c r="AR371">
        <v>8</v>
      </c>
      <c r="AS371">
        <v>5</v>
      </c>
      <c r="AT371">
        <v>9</v>
      </c>
      <c r="AU371">
        <v>7</v>
      </c>
      <c r="AV371">
        <v>9</v>
      </c>
      <c r="AW371">
        <v>5</v>
      </c>
      <c r="AX371">
        <v>5</v>
      </c>
      <c r="AY371">
        <v>5</v>
      </c>
      <c r="AZ371">
        <v>4</v>
      </c>
      <c r="BA371">
        <v>7</v>
      </c>
      <c r="BB371">
        <v>6</v>
      </c>
      <c r="BC371">
        <v>7</v>
      </c>
      <c r="BD371">
        <v>5</v>
      </c>
      <c r="BE371">
        <v>10</v>
      </c>
      <c r="BF371">
        <v>8</v>
      </c>
      <c r="BG371">
        <v>6</v>
      </c>
      <c r="BH371">
        <v>6</v>
      </c>
      <c r="BI371">
        <v>7</v>
      </c>
      <c r="BJ371">
        <v>4</v>
      </c>
      <c r="BK371">
        <v>4</v>
      </c>
      <c r="BL371">
        <v>3</v>
      </c>
      <c r="BM371">
        <v>6</v>
      </c>
      <c r="BN371">
        <v>8</v>
      </c>
      <c r="BO371">
        <v>7</v>
      </c>
      <c r="BP371">
        <v>9</v>
      </c>
      <c r="BQ371">
        <v>4</v>
      </c>
      <c r="BR371">
        <v>10</v>
      </c>
      <c r="BS371">
        <v>3</v>
      </c>
      <c r="BT371">
        <v>2</v>
      </c>
      <c r="BU371">
        <v>4</v>
      </c>
      <c r="BV371">
        <v>8</v>
      </c>
      <c r="BW371">
        <v>8</v>
      </c>
      <c r="BX371">
        <v>3</v>
      </c>
      <c r="BY371">
        <v>6</v>
      </c>
      <c r="BZ371">
        <v>2</v>
      </c>
      <c r="CA371">
        <v>6</v>
      </c>
      <c r="CB371">
        <v>3</v>
      </c>
      <c r="CC371">
        <v>8</v>
      </c>
      <c r="CD371">
        <v>8</v>
      </c>
      <c r="CE371">
        <v>4</v>
      </c>
      <c r="CF371">
        <v>4</v>
      </c>
      <c r="CG371" s="12">
        <v>33.3333333333333</v>
      </c>
      <c r="CH371" s="12">
        <v>16.6666666666667</v>
      </c>
      <c r="CI371" s="12">
        <v>16.6666666666667</v>
      </c>
      <c r="CJ371" s="12">
        <v>20.8333333333333</v>
      </c>
      <c r="CK371" s="12">
        <v>25</v>
      </c>
      <c r="CL371" s="12">
        <v>25</v>
      </c>
      <c r="CM371" s="12">
        <v>8.3333333333333304</v>
      </c>
      <c r="CN371" s="12">
        <v>8.3333333333333304</v>
      </c>
      <c r="CO371" s="12">
        <v>8.3333333333333304</v>
      </c>
      <c r="CP371" s="12">
        <v>12.5</v>
      </c>
      <c r="CQ371" s="12">
        <v>25</v>
      </c>
      <c r="CR371" s="12">
        <v>25</v>
      </c>
      <c r="CS371" s="12">
        <v>29.1666666666667</v>
      </c>
      <c r="CT371" s="12">
        <v>20.8333333333333</v>
      </c>
      <c r="CU371" s="12">
        <v>20.8333333333333</v>
      </c>
      <c r="CV371" s="12">
        <v>25</v>
      </c>
      <c r="CW371" s="12">
        <v>16.6666666666667</v>
      </c>
      <c r="CX371" s="12">
        <v>25</v>
      </c>
      <c r="CY371" s="12">
        <v>20.8333333333333</v>
      </c>
      <c r="CZ371" s="12">
        <v>25</v>
      </c>
      <c r="DA371" s="12">
        <v>25</v>
      </c>
      <c r="DB371" s="12">
        <v>20.8333333333333</v>
      </c>
      <c r="DC371" s="12">
        <v>8.3333333333333304</v>
      </c>
      <c r="DD371" s="12">
        <v>25</v>
      </c>
      <c r="DE371" s="12">
        <v>25</v>
      </c>
      <c r="DF371" s="12">
        <v>33.3333333333333</v>
      </c>
      <c r="DG371" s="12">
        <v>20.8333333333333</v>
      </c>
      <c r="DH371" s="12">
        <v>37.5</v>
      </c>
      <c r="DI371" s="12">
        <v>29.1666666666667</v>
      </c>
      <c r="DJ371" s="12">
        <v>37.5</v>
      </c>
      <c r="DK371" s="12">
        <v>20.8333333333333</v>
      </c>
      <c r="DL371" s="12">
        <v>20.8333333333333</v>
      </c>
      <c r="DM371" s="12">
        <v>20.8333333333333</v>
      </c>
      <c r="DN371" s="12">
        <v>16.6666666666667</v>
      </c>
      <c r="DO371" s="12">
        <v>29.1666666666667</v>
      </c>
      <c r="DP371" s="12">
        <v>25</v>
      </c>
      <c r="DQ371" s="12">
        <v>29.1666666666667</v>
      </c>
      <c r="DR371" s="12">
        <v>20.8333333333333</v>
      </c>
      <c r="DS371" s="12">
        <v>41.6666666666667</v>
      </c>
      <c r="DT371" s="12">
        <v>33.3333333333333</v>
      </c>
      <c r="DU371" s="12">
        <v>25</v>
      </c>
      <c r="DV371" s="12">
        <v>25</v>
      </c>
      <c r="DW371" s="12">
        <v>29.1666666666667</v>
      </c>
      <c r="DX371" s="12">
        <v>16.6666666666667</v>
      </c>
      <c r="DY371" s="12">
        <v>16.6666666666667</v>
      </c>
      <c r="DZ371" s="12">
        <v>12.5</v>
      </c>
      <c r="EA371" s="12">
        <v>25</v>
      </c>
      <c r="EB371" s="12">
        <v>33.3333333333333</v>
      </c>
      <c r="EC371" s="12">
        <v>29.1666666666667</v>
      </c>
      <c r="ED371" s="12">
        <v>37.5</v>
      </c>
      <c r="EE371" s="12">
        <v>16.6666666666667</v>
      </c>
      <c r="EF371" s="12">
        <v>41.6666666666667</v>
      </c>
      <c r="EG371" s="12">
        <v>12.5</v>
      </c>
      <c r="EH371" s="12">
        <v>8.3333333333333304</v>
      </c>
      <c r="EI371" s="12">
        <v>16.6666666666667</v>
      </c>
      <c r="EJ371" s="12">
        <v>33.3333333333333</v>
      </c>
      <c r="EK371" s="12">
        <v>33.3333333333333</v>
      </c>
      <c r="EL371" s="12">
        <v>12.5</v>
      </c>
      <c r="EM371" s="12">
        <v>25</v>
      </c>
      <c r="EN371" s="12">
        <v>8.3333333333333304</v>
      </c>
      <c r="EO371" s="12">
        <v>25</v>
      </c>
      <c r="EP371" s="12">
        <v>12.5</v>
      </c>
      <c r="EQ371" s="12">
        <v>33.3333333333333</v>
      </c>
      <c r="ER371" s="12">
        <v>33.3333333333333</v>
      </c>
      <c r="ES371" s="12">
        <v>16.6666666666667</v>
      </c>
      <c r="ET371" s="12">
        <v>16.6666666666667</v>
      </c>
      <c r="EX371" s="10"/>
    </row>
    <row r="372" spans="1:154" x14ac:dyDescent="0.25">
      <c r="A372" s="4" t="s">
        <v>56</v>
      </c>
      <c r="B372" s="6">
        <v>5</v>
      </c>
      <c r="C372" s="6">
        <v>66</v>
      </c>
      <c r="D372" s="4" t="s">
        <v>19</v>
      </c>
      <c r="E372" s="4" t="s">
        <v>493</v>
      </c>
      <c r="F372" s="4" t="s">
        <v>494</v>
      </c>
      <c r="G372" t="s">
        <v>1145</v>
      </c>
      <c r="H372">
        <v>13</v>
      </c>
      <c r="I372">
        <v>13</v>
      </c>
      <c r="M372">
        <v>5</v>
      </c>
      <c r="N372">
        <v>8</v>
      </c>
      <c r="O372">
        <v>8</v>
      </c>
      <c r="P372">
        <v>5</v>
      </c>
      <c r="Q372" s="9">
        <v>61.53846153846154</v>
      </c>
      <c r="R372" s="9">
        <v>38.46153846153846</v>
      </c>
      <c r="S372">
        <v>4</v>
      </c>
      <c r="T372">
        <v>4</v>
      </c>
      <c r="U372">
        <v>1</v>
      </c>
      <c r="V372">
        <v>5</v>
      </c>
      <c r="W372">
        <v>4</v>
      </c>
      <c r="X372">
        <v>3</v>
      </c>
      <c r="Y372">
        <v>1</v>
      </c>
      <c r="Z372">
        <v>1</v>
      </c>
      <c r="AA372">
        <v>4</v>
      </c>
      <c r="AB372">
        <v>2</v>
      </c>
      <c r="AC372">
        <v>1</v>
      </c>
      <c r="AD372">
        <v>0</v>
      </c>
      <c r="AE372">
        <v>3</v>
      </c>
      <c r="AF372">
        <v>1</v>
      </c>
      <c r="AG372">
        <v>0</v>
      </c>
      <c r="AH372">
        <v>6</v>
      </c>
      <c r="AI372">
        <v>4</v>
      </c>
      <c r="AJ372">
        <v>3</v>
      </c>
      <c r="AK372">
        <v>2</v>
      </c>
      <c r="AL372">
        <v>3</v>
      </c>
      <c r="AM372">
        <v>1</v>
      </c>
      <c r="AN372">
        <v>1</v>
      </c>
      <c r="AO372">
        <v>1</v>
      </c>
      <c r="AP372">
        <v>2</v>
      </c>
      <c r="AQ372">
        <v>3</v>
      </c>
      <c r="AR372">
        <v>4</v>
      </c>
      <c r="AS372">
        <v>3</v>
      </c>
      <c r="AT372">
        <v>3</v>
      </c>
      <c r="AU372">
        <v>5</v>
      </c>
      <c r="AV372">
        <v>4</v>
      </c>
      <c r="AW372">
        <v>2</v>
      </c>
      <c r="AX372">
        <v>2</v>
      </c>
      <c r="AY372">
        <v>3</v>
      </c>
      <c r="AZ372">
        <v>5</v>
      </c>
      <c r="BA372">
        <v>3</v>
      </c>
      <c r="BB372">
        <v>3</v>
      </c>
      <c r="BC372">
        <v>0</v>
      </c>
      <c r="BD372">
        <v>2</v>
      </c>
      <c r="BE372">
        <v>5</v>
      </c>
      <c r="BF372">
        <v>3</v>
      </c>
      <c r="BG372">
        <v>2</v>
      </c>
      <c r="BH372">
        <v>4</v>
      </c>
      <c r="BI372">
        <v>2</v>
      </c>
      <c r="BJ372">
        <v>3</v>
      </c>
      <c r="BK372">
        <v>1</v>
      </c>
      <c r="BL372">
        <v>2</v>
      </c>
      <c r="BM372">
        <v>0</v>
      </c>
      <c r="BN372">
        <v>1</v>
      </c>
      <c r="BO372">
        <v>5</v>
      </c>
      <c r="BP372">
        <v>4</v>
      </c>
      <c r="BQ372">
        <v>0</v>
      </c>
      <c r="BR372">
        <v>5</v>
      </c>
      <c r="BS372">
        <v>3</v>
      </c>
      <c r="BT372">
        <v>3</v>
      </c>
      <c r="BU372">
        <v>3</v>
      </c>
      <c r="BV372">
        <v>1</v>
      </c>
      <c r="BW372">
        <v>0</v>
      </c>
      <c r="BX372">
        <v>2</v>
      </c>
      <c r="BY372">
        <v>1</v>
      </c>
      <c r="BZ372">
        <v>1</v>
      </c>
      <c r="CA372">
        <v>1</v>
      </c>
      <c r="CB372">
        <v>1</v>
      </c>
      <c r="CC372">
        <v>2</v>
      </c>
      <c r="CD372">
        <v>2</v>
      </c>
      <c r="CE372">
        <v>2</v>
      </c>
      <c r="CF372">
        <v>0</v>
      </c>
      <c r="CG372" s="12">
        <v>30.769230769230798</v>
      </c>
      <c r="CH372" s="12">
        <v>30.769230769230798</v>
      </c>
      <c r="CI372" s="12">
        <v>7.6923076923076898</v>
      </c>
      <c r="CJ372" s="12">
        <v>38.461538461538503</v>
      </c>
      <c r="CK372" s="12">
        <v>30.769230769230798</v>
      </c>
      <c r="CL372" s="12">
        <v>23.076923076923102</v>
      </c>
      <c r="CM372" s="12">
        <v>7.6923076923076898</v>
      </c>
      <c r="CN372" s="12">
        <v>7.6923076923076898</v>
      </c>
      <c r="CO372" s="12">
        <v>30.769230769230798</v>
      </c>
      <c r="CP372" s="12">
        <v>15.384615384615399</v>
      </c>
      <c r="CQ372" s="12">
        <v>7.6923076923076898</v>
      </c>
      <c r="CR372" s="12">
        <v>0</v>
      </c>
      <c r="CS372" s="12">
        <v>23.076923076923102</v>
      </c>
      <c r="CT372" s="12">
        <v>7.6923076923076898</v>
      </c>
      <c r="CU372" s="12">
        <v>0</v>
      </c>
      <c r="CV372" s="12">
        <v>46.153846153846203</v>
      </c>
      <c r="CW372" s="12">
        <v>30.769230769230798</v>
      </c>
      <c r="CX372" s="12">
        <v>23.076923076923102</v>
      </c>
      <c r="CY372" s="12">
        <v>15.384615384615399</v>
      </c>
      <c r="CZ372" s="12">
        <v>23.076923076923102</v>
      </c>
      <c r="DA372" s="12">
        <v>7.6923076923076898</v>
      </c>
      <c r="DB372" s="12">
        <v>7.6923076923076898</v>
      </c>
      <c r="DC372" s="12">
        <v>7.6923076923076898</v>
      </c>
      <c r="DD372" s="12">
        <v>15.384615384615399</v>
      </c>
      <c r="DE372" s="12">
        <v>23.076923076923102</v>
      </c>
      <c r="DF372" s="12">
        <v>30.769230769230798</v>
      </c>
      <c r="DG372" s="12">
        <v>23.076923076923102</v>
      </c>
      <c r="DH372" s="12">
        <v>23.076923076923102</v>
      </c>
      <c r="DI372" s="12">
        <v>38.461538461538503</v>
      </c>
      <c r="DJ372" s="12">
        <v>30.769230769230798</v>
      </c>
      <c r="DK372" s="12">
        <v>15.384615384615399</v>
      </c>
      <c r="DL372" s="12">
        <v>15.384615384615399</v>
      </c>
      <c r="DM372" s="12">
        <v>23.076923076923102</v>
      </c>
      <c r="DN372" s="12">
        <v>38.461538461538503</v>
      </c>
      <c r="DO372" s="12">
        <v>23.076923076923102</v>
      </c>
      <c r="DP372" s="12">
        <v>23.076923076923102</v>
      </c>
      <c r="DQ372" s="12">
        <v>0</v>
      </c>
      <c r="DR372" s="12">
        <v>15.384615384615399</v>
      </c>
      <c r="DS372" s="12">
        <v>38.461538461538503</v>
      </c>
      <c r="DT372" s="12">
        <v>23.076923076923102</v>
      </c>
      <c r="DU372" s="12">
        <v>15.384615384615399</v>
      </c>
      <c r="DV372" s="12">
        <v>30.769230769230798</v>
      </c>
      <c r="DW372" s="12">
        <v>15.384615384615399</v>
      </c>
      <c r="DX372" s="12">
        <v>23.076923076923102</v>
      </c>
      <c r="DY372" s="12">
        <v>7.6923076923076898</v>
      </c>
      <c r="DZ372" s="12">
        <v>15.384615384615399</v>
      </c>
      <c r="EA372" s="12">
        <v>0</v>
      </c>
      <c r="EB372" s="12">
        <v>7.6923076923076898</v>
      </c>
      <c r="EC372" s="12">
        <v>38.461538461538503</v>
      </c>
      <c r="ED372" s="12">
        <v>30.769230769230798</v>
      </c>
      <c r="EE372" s="12">
        <v>0</v>
      </c>
      <c r="EF372" s="12">
        <v>38.461538461538503</v>
      </c>
      <c r="EG372" s="12">
        <v>23.076923076923102</v>
      </c>
      <c r="EH372" s="12">
        <v>23.076923076923102</v>
      </c>
      <c r="EI372" s="12">
        <v>23.076923076923102</v>
      </c>
      <c r="EJ372" s="12">
        <v>7.6923076923076898</v>
      </c>
      <c r="EK372" s="12">
        <v>0</v>
      </c>
      <c r="EL372" s="12">
        <v>15.384615384615399</v>
      </c>
      <c r="EM372" s="12">
        <v>7.6923076923076898</v>
      </c>
      <c r="EN372" s="12">
        <v>7.6923076923076898</v>
      </c>
      <c r="EO372" s="12">
        <v>7.6923076923076898</v>
      </c>
      <c r="EP372" s="12">
        <v>7.6923076923076898</v>
      </c>
      <c r="EQ372" s="12">
        <v>15.384615384615399</v>
      </c>
      <c r="ER372" s="12">
        <v>15.384615384615399</v>
      </c>
      <c r="ES372" s="12">
        <v>15.384615384615399</v>
      </c>
      <c r="ET372" s="12">
        <v>0</v>
      </c>
      <c r="EX372" s="10"/>
    </row>
    <row r="373" spans="1:154" x14ac:dyDescent="0.25">
      <c r="A373" s="4" t="s">
        <v>56</v>
      </c>
      <c r="B373" s="6">
        <v>5</v>
      </c>
      <c r="C373" s="6">
        <v>66</v>
      </c>
      <c r="D373" s="4" t="s">
        <v>19</v>
      </c>
      <c r="E373" s="4" t="s">
        <v>474</v>
      </c>
      <c r="F373" s="4" t="s">
        <v>495</v>
      </c>
      <c r="G373" t="s">
        <v>1146</v>
      </c>
      <c r="H373">
        <v>27</v>
      </c>
      <c r="I373">
        <v>27</v>
      </c>
      <c r="M373">
        <v>14</v>
      </c>
      <c r="N373">
        <v>13</v>
      </c>
      <c r="O373">
        <v>22</v>
      </c>
      <c r="P373">
        <v>5</v>
      </c>
      <c r="Q373" s="9">
        <v>81.481481481481481</v>
      </c>
      <c r="R373" s="9">
        <v>18.518518518518519</v>
      </c>
      <c r="S373">
        <v>7</v>
      </c>
      <c r="T373">
        <v>7</v>
      </c>
      <c r="U373">
        <v>4</v>
      </c>
      <c r="V373">
        <v>8</v>
      </c>
      <c r="W373">
        <v>2</v>
      </c>
      <c r="X373">
        <v>3</v>
      </c>
      <c r="Y373">
        <v>3</v>
      </c>
      <c r="Z373">
        <v>9</v>
      </c>
      <c r="AA373">
        <v>5</v>
      </c>
      <c r="AB373">
        <v>5</v>
      </c>
      <c r="AC373">
        <v>9</v>
      </c>
      <c r="AD373">
        <v>3</v>
      </c>
      <c r="AE373">
        <v>9</v>
      </c>
      <c r="AF373">
        <v>8</v>
      </c>
      <c r="AG373">
        <v>3</v>
      </c>
      <c r="AH373">
        <v>13</v>
      </c>
      <c r="AI373">
        <v>11</v>
      </c>
      <c r="AJ373">
        <v>13</v>
      </c>
      <c r="AK373">
        <v>5</v>
      </c>
      <c r="AL373">
        <v>8</v>
      </c>
      <c r="AM373">
        <v>9</v>
      </c>
      <c r="AN373">
        <v>9</v>
      </c>
      <c r="AO373">
        <v>5</v>
      </c>
      <c r="AP373">
        <v>6</v>
      </c>
      <c r="AQ373">
        <v>7</v>
      </c>
      <c r="AR373">
        <v>10</v>
      </c>
      <c r="AS373">
        <v>6</v>
      </c>
      <c r="AT373">
        <v>8</v>
      </c>
      <c r="AU373">
        <v>17</v>
      </c>
      <c r="AV373">
        <v>11</v>
      </c>
      <c r="AW373">
        <v>5</v>
      </c>
      <c r="AX373">
        <v>7</v>
      </c>
      <c r="AY373">
        <v>3</v>
      </c>
      <c r="AZ373">
        <v>10</v>
      </c>
      <c r="BA373">
        <v>13</v>
      </c>
      <c r="BB373">
        <v>5</v>
      </c>
      <c r="BC373">
        <v>9</v>
      </c>
      <c r="BD373">
        <v>6</v>
      </c>
      <c r="BE373">
        <v>8</v>
      </c>
      <c r="BF373">
        <v>16</v>
      </c>
      <c r="BG373">
        <v>8</v>
      </c>
      <c r="BH373">
        <v>5</v>
      </c>
      <c r="BI373">
        <v>11</v>
      </c>
      <c r="BJ373">
        <v>5</v>
      </c>
      <c r="BK373">
        <v>6</v>
      </c>
      <c r="BL373">
        <v>4</v>
      </c>
      <c r="BM373">
        <v>6</v>
      </c>
      <c r="BN373">
        <v>3</v>
      </c>
      <c r="BO373">
        <v>10</v>
      </c>
      <c r="BP373">
        <v>14</v>
      </c>
      <c r="BQ373">
        <v>4</v>
      </c>
      <c r="BR373">
        <v>8</v>
      </c>
      <c r="BS373">
        <v>5</v>
      </c>
      <c r="BT373">
        <v>6</v>
      </c>
      <c r="BU373">
        <v>9</v>
      </c>
      <c r="BV373">
        <v>9</v>
      </c>
      <c r="BW373">
        <v>4</v>
      </c>
      <c r="BX373">
        <v>7</v>
      </c>
      <c r="BY373">
        <v>7</v>
      </c>
      <c r="BZ373">
        <v>4</v>
      </c>
      <c r="CA373">
        <v>8</v>
      </c>
      <c r="CB373">
        <v>5</v>
      </c>
      <c r="CC373">
        <v>10</v>
      </c>
      <c r="CD373">
        <v>10</v>
      </c>
      <c r="CE373">
        <v>4</v>
      </c>
      <c r="CF373">
        <v>6</v>
      </c>
      <c r="CG373" s="12">
        <v>25.925925925925899</v>
      </c>
      <c r="CH373" s="12">
        <v>25.925925925925899</v>
      </c>
      <c r="CI373" s="12">
        <v>14.814814814814801</v>
      </c>
      <c r="CJ373" s="12">
        <v>29.629629629629601</v>
      </c>
      <c r="CK373" s="12">
        <v>7.4074074074074101</v>
      </c>
      <c r="CL373" s="12">
        <v>11.1111111111111</v>
      </c>
      <c r="CM373" s="12">
        <v>11.1111111111111</v>
      </c>
      <c r="CN373" s="12">
        <v>33.3333333333333</v>
      </c>
      <c r="CO373" s="12">
        <v>18.518518518518501</v>
      </c>
      <c r="CP373" s="12">
        <v>18.518518518518501</v>
      </c>
      <c r="CQ373" s="12">
        <v>33.3333333333333</v>
      </c>
      <c r="CR373" s="12">
        <v>11.1111111111111</v>
      </c>
      <c r="CS373" s="12">
        <v>33.3333333333333</v>
      </c>
      <c r="CT373" s="12">
        <v>29.629629629629601</v>
      </c>
      <c r="CU373" s="12">
        <v>11.1111111111111</v>
      </c>
      <c r="CV373" s="12">
        <v>48.148148148148103</v>
      </c>
      <c r="CW373" s="12">
        <v>40.740740740740698</v>
      </c>
      <c r="CX373" s="12">
        <v>48.148148148148103</v>
      </c>
      <c r="CY373" s="12">
        <v>18.518518518518501</v>
      </c>
      <c r="CZ373" s="12">
        <v>29.629629629629601</v>
      </c>
      <c r="DA373" s="12">
        <v>33.3333333333333</v>
      </c>
      <c r="DB373" s="12">
        <v>33.3333333333333</v>
      </c>
      <c r="DC373" s="12">
        <v>18.518518518518501</v>
      </c>
      <c r="DD373" s="12">
        <v>22.2222222222222</v>
      </c>
      <c r="DE373" s="12">
        <v>25.925925925925899</v>
      </c>
      <c r="DF373" s="12">
        <v>37.037037037037003</v>
      </c>
      <c r="DG373" s="12">
        <v>22.2222222222222</v>
      </c>
      <c r="DH373" s="12">
        <v>29.629629629629601</v>
      </c>
      <c r="DI373" s="12">
        <v>62.962962962962997</v>
      </c>
      <c r="DJ373" s="12">
        <v>40.740740740740698</v>
      </c>
      <c r="DK373" s="12">
        <v>18.518518518518501</v>
      </c>
      <c r="DL373" s="12">
        <v>25.925925925925899</v>
      </c>
      <c r="DM373" s="12">
        <v>11.1111111111111</v>
      </c>
      <c r="DN373" s="12">
        <v>37.037037037037003</v>
      </c>
      <c r="DO373" s="12">
        <v>48.148148148148103</v>
      </c>
      <c r="DP373" s="12">
        <v>18.518518518518501</v>
      </c>
      <c r="DQ373" s="12">
        <v>33.3333333333333</v>
      </c>
      <c r="DR373" s="12">
        <v>22.2222222222222</v>
      </c>
      <c r="DS373" s="12">
        <v>29.629629629629601</v>
      </c>
      <c r="DT373" s="12">
        <v>59.259259259259302</v>
      </c>
      <c r="DU373" s="12">
        <v>29.629629629629601</v>
      </c>
      <c r="DV373" s="12">
        <v>18.518518518518501</v>
      </c>
      <c r="DW373" s="12">
        <v>40.740740740740698</v>
      </c>
      <c r="DX373" s="12">
        <v>18.518518518518501</v>
      </c>
      <c r="DY373" s="12">
        <v>22.2222222222222</v>
      </c>
      <c r="DZ373" s="12">
        <v>14.814814814814801</v>
      </c>
      <c r="EA373" s="12">
        <v>22.2222222222222</v>
      </c>
      <c r="EB373" s="12">
        <v>11.1111111111111</v>
      </c>
      <c r="EC373" s="12">
        <v>37.037037037037003</v>
      </c>
      <c r="ED373" s="12">
        <v>51.851851851851798</v>
      </c>
      <c r="EE373" s="12">
        <v>14.814814814814801</v>
      </c>
      <c r="EF373" s="12">
        <v>29.629629629629601</v>
      </c>
      <c r="EG373" s="12">
        <v>18.518518518518501</v>
      </c>
      <c r="EH373" s="12">
        <v>22.2222222222222</v>
      </c>
      <c r="EI373" s="12">
        <v>33.3333333333333</v>
      </c>
      <c r="EJ373" s="12">
        <v>33.3333333333333</v>
      </c>
      <c r="EK373" s="12">
        <v>14.814814814814801</v>
      </c>
      <c r="EL373" s="12">
        <v>25.925925925925899</v>
      </c>
      <c r="EM373" s="12">
        <v>25.925925925925899</v>
      </c>
      <c r="EN373" s="12">
        <v>14.814814814814801</v>
      </c>
      <c r="EO373" s="12">
        <v>29.629629629629601</v>
      </c>
      <c r="EP373" s="12">
        <v>18.518518518518501</v>
      </c>
      <c r="EQ373" s="12">
        <v>37.037037037037003</v>
      </c>
      <c r="ER373" s="12">
        <v>37.037037037037003</v>
      </c>
      <c r="ES373" s="12">
        <v>14.814814814814801</v>
      </c>
      <c r="ET373" s="12">
        <v>22.2222222222222</v>
      </c>
      <c r="EX373" s="10"/>
    </row>
    <row r="374" spans="1:154" x14ac:dyDescent="0.25">
      <c r="A374" s="4" t="s">
        <v>56</v>
      </c>
      <c r="B374" s="6">
        <v>6</v>
      </c>
      <c r="C374" s="6">
        <v>15</v>
      </c>
      <c r="D374" s="4" t="s">
        <v>496</v>
      </c>
      <c r="E374" s="4" t="s">
        <v>497</v>
      </c>
      <c r="F374" s="4" t="s">
        <v>62</v>
      </c>
      <c r="G374" t="s">
        <v>1147</v>
      </c>
      <c r="H374">
        <v>24</v>
      </c>
      <c r="I374">
        <v>24</v>
      </c>
      <c r="M374">
        <v>18</v>
      </c>
      <c r="N374">
        <v>6</v>
      </c>
      <c r="O374">
        <v>23</v>
      </c>
      <c r="P374">
        <v>1</v>
      </c>
      <c r="Q374" s="9">
        <v>95.833333333333329</v>
      </c>
      <c r="R374" s="9">
        <v>4.166666666666667</v>
      </c>
      <c r="S374">
        <v>14</v>
      </c>
      <c r="T374">
        <v>6</v>
      </c>
      <c r="U374">
        <v>6</v>
      </c>
      <c r="V374">
        <v>12</v>
      </c>
      <c r="W374">
        <v>2</v>
      </c>
      <c r="X374">
        <v>7</v>
      </c>
      <c r="Y374">
        <v>3</v>
      </c>
      <c r="Z374">
        <v>6</v>
      </c>
      <c r="AA374">
        <v>4</v>
      </c>
      <c r="AB374">
        <v>5</v>
      </c>
      <c r="AC374">
        <v>12</v>
      </c>
      <c r="AD374">
        <v>5</v>
      </c>
      <c r="AE374">
        <v>9</v>
      </c>
      <c r="AF374">
        <v>13</v>
      </c>
      <c r="AG374">
        <v>11</v>
      </c>
      <c r="AH374">
        <v>8</v>
      </c>
      <c r="AI374">
        <v>6</v>
      </c>
      <c r="AJ374">
        <v>10</v>
      </c>
      <c r="AK374">
        <v>4</v>
      </c>
      <c r="AL374">
        <v>5</v>
      </c>
      <c r="AM374">
        <v>7</v>
      </c>
      <c r="AN374">
        <v>9</v>
      </c>
      <c r="AO374">
        <v>3</v>
      </c>
      <c r="AP374">
        <v>7</v>
      </c>
      <c r="AQ374">
        <v>8</v>
      </c>
      <c r="AR374">
        <v>11</v>
      </c>
      <c r="AS374">
        <v>6</v>
      </c>
      <c r="AT374">
        <v>11</v>
      </c>
      <c r="AU374">
        <v>16</v>
      </c>
      <c r="AV374">
        <v>11</v>
      </c>
      <c r="AW374">
        <v>3</v>
      </c>
      <c r="AX374">
        <v>8</v>
      </c>
      <c r="AY374">
        <v>2</v>
      </c>
      <c r="AZ374">
        <v>13</v>
      </c>
      <c r="BA374">
        <v>15</v>
      </c>
      <c r="BB374">
        <v>11</v>
      </c>
      <c r="BC374">
        <v>8</v>
      </c>
      <c r="BD374">
        <v>12</v>
      </c>
      <c r="BE374">
        <v>12</v>
      </c>
      <c r="BF374">
        <v>12</v>
      </c>
      <c r="BG374">
        <v>8</v>
      </c>
      <c r="BH374">
        <v>6</v>
      </c>
      <c r="BI374">
        <v>9</v>
      </c>
      <c r="BJ374">
        <v>12</v>
      </c>
      <c r="BK374">
        <v>12</v>
      </c>
      <c r="BL374">
        <v>4</v>
      </c>
      <c r="BM374">
        <v>8</v>
      </c>
      <c r="BN374">
        <v>9</v>
      </c>
      <c r="BO374">
        <v>9</v>
      </c>
      <c r="BP374">
        <v>13</v>
      </c>
      <c r="BQ374">
        <v>2</v>
      </c>
      <c r="BR374">
        <v>10</v>
      </c>
      <c r="BS374">
        <v>8</v>
      </c>
      <c r="BT374">
        <v>5</v>
      </c>
      <c r="BU374">
        <v>4</v>
      </c>
      <c r="BV374">
        <v>6</v>
      </c>
      <c r="BW374">
        <v>4</v>
      </c>
      <c r="BX374">
        <v>4</v>
      </c>
      <c r="BY374">
        <v>5</v>
      </c>
      <c r="BZ374">
        <v>5</v>
      </c>
      <c r="CA374">
        <v>8</v>
      </c>
      <c r="CB374">
        <v>9</v>
      </c>
      <c r="CC374">
        <v>6</v>
      </c>
      <c r="CD374">
        <v>7</v>
      </c>
      <c r="CE374">
        <v>3</v>
      </c>
      <c r="CF374">
        <v>5</v>
      </c>
      <c r="CG374" s="12">
        <v>58.3333333333333</v>
      </c>
      <c r="CH374" s="12">
        <v>25</v>
      </c>
      <c r="CI374" s="12">
        <v>25</v>
      </c>
      <c r="CJ374" s="12">
        <v>50</v>
      </c>
      <c r="CK374" s="12">
        <v>8.3333333333333304</v>
      </c>
      <c r="CL374" s="12">
        <v>29.1666666666667</v>
      </c>
      <c r="CM374" s="12">
        <v>12.5</v>
      </c>
      <c r="CN374" s="12">
        <v>25</v>
      </c>
      <c r="CO374" s="12">
        <v>16.6666666666667</v>
      </c>
      <c r="CP374" s="12">
        <v>20.8333333333333</v>
      </c>
      <c r="CQ374" s="12">
        <v>50</v>
      </c>
      <c r="CR374" s="12">
        <v>20.8333333333333</v>
      </c>
      <c r="CS374" s="12">
        <v>37.5</v>
      </c>
      <c r="CT374" s="12">
        <v>54.1666666666667</v>
      </c>
      <c r="CU374" s="12">
        <v>45.8333333333333</v>
      </c>
      <c r="CV374" s="12">
        <v>33.3333333333333</v>
      </c>
      <c r="CW374" s="12">
        <v>25</v>
      </c>
      <c r="CX374" s="12">
        <v>41.6666666666667</v>
      </c>
      <c r="CY374" s="12">
        <v>16.6666666666667</v>
      </c>
      <c r="CZ374" s="12">
        <v>20.8333333333333</v>
      </c>
      <c r="DA374" s="12">
        <v>29.1666666666667</v>
      </c>
      <c r="DB374" s="12">
        <v>37.5</v>
      </c>
      <c r="DC374" s="12">
        <v>12.5</v>
      </c>
      <c r="DD374" s="12">
        <v>29.1666666666667</v>
      </c>
      <c r="DE374" s="12">
        <v>33.3333333333333</v>
      </c>
      <c r="DF374" s="12">
        <v>45.8333333333333</v>
      </c>
      <c r="DG374" s="12">
        <v>25</v>
      </c>
      <c r="DH374" s="12">
        <v>45.8333333333333</v>
      </c>
      <c r="DI374" s="12">
        <v>66.6666666666667</v>
      </c>
      <c r="DJ374" s="12">
        <v>45.8333333333333</v>
      </c>
      <c r="DK374" s="12">
        <v>12.5</v>
      </c>
      <c r="DL374" s="12">
        <v>33.3333333333333</v>
      </c>
      <c r="DM374" s="12">
        <v>8.3333333333333304</v>
      </c>
      <c r="DN374" s="12">
        <v>54.1666666666667</v>
      </c>
      <c r="DO374" s="12">
        <v>62.5</v>
      </c>
      <c r="DP374" s="12">
        <v>45.8333333333333</v>
      </c>
      <c r="DQ374" s="12">
        <v>33.3333333333333</v>
      </c>
      <c r="DR374" s="12">
        <v>50</v>
      </c>
      <c r="DS374" s="12">
        <v>50</v>
      </c>
      <c r="DT374" s="12">
        <v>50</v>
      </c>
      <c r="DU374" s="12">
        <v>33.3333333333333</v>
      </c>
      <c r="DV374" s="12">
        <v>25</v>
      </c>
      <c r="DW374" s="12">
        <v>37.5</v>
      </c>
      <c r="DX374" s="12">
        <v>50</v>
      </c>
      <c r="DY374" s="12">
        <v>50</v>
      </c>
      <c r="DZ374" s="12">
        <v>16.6666666666667</v>
      </c>
      <c r="EA374" s="12">
        <v>33.3333333333333</v>
      </c>
      <c r="EB374" s="12">
        <v>37.5</v>
      </c>
      <c r="EC374" s="12">
        <v>37.5</v>
      </c>
      <c r="ED374" s="12">
        <v>54.1666666666667</v>
      </c>
      <c r="EE374" s="12">
        <v>8.3333333333333304</v>
      </c>
      <c r="EF374" s="12">
        <v>41.6666666666667</v>
      </c>
      <c r="EG374" s="12">
        <v>33.3333333333333</v>
      </c>
      <c r="EH374" s="12">
        <v>20.8333333333333</v>
      </c>
      <c r="EI374" s="12">
        <v>16.6666666666667</v>
      </c>
      <c r="EJ374" s="12">
        <v>25</v>
      </c>
      <c r="EK374" s="12">
        <v>16.6666666666667</v>
      </c>
      <c r="EL374" s="12">
        <v>16.6666666666667</v>
      </c>
      <c r="EM374" s="12">
        <v>20.8333333333333</v>
      </c>
      <c r="EN374" s="12">
        <v>20.8333333333333</v>
      </c>
      <c r="EO374" s="12">
        <v>33.3333333333333</v>
      </c>
      <c r="EP374" s="12">
        <v>37.5</v>
      </c>
      <c r="EQ374" s="12">
        <v>25</v>
      </c>
      <c r="ER374" s="12">
        <v>29.1666666666667</v>
      </c>
      <c r="ES374" s="12">
        <v>12.5</v>
      </c>
      <c r="ET374" s="12">
        <v>20.8333333333333</v>
      </c>
      <c r="EX374" s="10"/>
    </row>
    <row r="375" spans="1:154" x14ac:dyDescent="0.25">
      <c r="A375" s="4" t="s">
        <v>56</v>
      </c>
      <c r="B375" s="6">
        <v>6</v>
      </c>
      <c r="C375" s="6">
        <v>15</v>
      </c>
      <c r="D375" s="4" t="s">
        <v>496</v>
      </c>
      <c r="E375" s="4" t="s">
        <v>497</v>
      </c>
      <c r="F375" s="4" t="s">
        <v>498</v>
      </c>
      <c r="G375" t="s">
        <v>1148</v>
      </c>
      <c r="H375">
        <v>19</v>
      </c>
      <c r="I375">
        <v>19</v>
      </c>
      <c r="M375">
        <v>8</v>
      </c>
      <c r="N375">
        <v>11</v>
      </c>
      <c r="O375">
        <v>16</v>
      </c>
      <c r="P375">
        <v>3</v>
      </c>
      <c r="Q375" s="9">
        <v>84.21052631578948</v>
      </c>
      <c r="R375" s="9">
        <v>15.789473684210526</v>
      </c>
      <c r="S375">
        <v>11</v>
      </c>
      <c r="T375">
        <v>5</v>
      </c>
      <c r="U375">
        <v>6</v>
      </c>
      <c r="V375">
        <v>11</v>
      </c>
      <c r="W375">
        <v>6</v>
      </c>
      <c r="X375">
        <v>5</v>
      </c>
      <c r="Y375">
        <v>2</v>
      </c>
      <c r="Z375">
        <v>5</v>
      </c>
      <c r="AA375">
        <v>2</v>
      </c>
      <c r="AB375">
        <v>2</v>
      </c>
      <c r="AC375">
        <v>5</v>
      </c>
      <c r="AD375">
        <v>3</v>
      </c>
      <c r="AE375">
        <v>6</v>
      </c>
      <c r="AF375">
        <v>4</v>
      </c>
      <c r="AG375">
        <v>5</v>
      </c>
      <c r="AH375">
        <v>11</v>
      </c>
      <c r="AI375">
        <v>12</v>
      </c>
      <c r="AJ375">
        <v>5</v>
      </c>
      <c r="AK375">
        <v>6</v>
      </c>
      <c r="AL375">
        <v>6</v>
      </c>
      <c r="AM375">
        <v>8</v>
      </c>
      <c r="AN375">
        <v>6</v>
      </c>
      <c r="AO375">
        <v>3</v>
      </c>
      <c r="AP375">
        <v>7</v>
      </c>
      <c r="AQ375">
        <v>6</v>
      </c>
      <c r="AR375">
        <v>9</v>
      </c>
      <c r="AS375">
        <v>4</v>
      </c>
      <c r="AT375">
        <v>4</v>
      </c>
      <c r="AU375">
        <v>11</v>
      </c>
      <c r="AV375">
        <v>8</v>
      </c>
      <c r="AW375">
        <v>6</v>
      </c>
      <c r="AX375">
        <v>4</v>
      </c>
      <c r="AY375">
        <v>7</v>
      </c>
      <c r="AZ375">
        <v>9</v>
      </c>
      <c r="BA375">
        <v>9</v>
      </c>
      <c r="BB375">
        <v>7</v>
      </c>
      <c r="BC375">
        <v>6</v>
      </c>
      <c r="BD375">
        <v>5</v>
      </c>
      <c r="BE375">
        <v>5</v>
      </c>
      <c r="BF375">
        <v>4</v>
      </c>
      <c r="BG375">
        <v>7</v>
      </c>
      <c r="BH375">
        <v>4</v>
      </c>
      <c r="BI375">
        <v>7</v>
      </c>
      <c r="BJ375">
        <v>9</v>
      </c>
      <c r="BK375">
        <v>5</v>
      </c>
      <c r="BL375">
        <v>7</v>
      </c>
      <c r="BM375">
        <v>5</v>
      </c>
      <c r="BN375">
        <v>9</v>
      </c>
      <c r="BO375">
        <v>11</v>
      </c>
      <c r="BP375">
        <v>8</v>
      </c>
      <c r="BQ375">
        <v>5</v>
      </c>
      <c r="BR375">
        <v>9</v>
      </c>
      <c r="BS375">
        <v>4</v>
      </c>
      <c r="BT375">
        <v>3</v>
      </c>
      <c r="BU375">
        <v>5</v>
      </c>
      <c r="BV375">
        <v>3</v>
      </c>
      <c r="BW375">
        <v>4</v>
      </c>
      <c r="BX375">
        <v>4</v>
      </c>
      <c r="BY375">
        <v>4</v>
      </c>
      <c r="BZ375">
        <v>5</v>
      </c>
      <c r="CA375">
        <v>9</v>
      </c>
      <c r="CB375">
        <v>3</v>
      </c>
      <c r="CC375">
        <v>5</v>
      </c>
      <c r="CD375">
        <v>5</v>
      </c>
      <c r="CE375">
        <v>2</v>
      </c>
      <c r="CF375">
        <v>6</v>
      </c>
      <c r="CG375" s="12">
        <v>57.894736842105303</v>
      </c>
      <c r="CH375" s="12">
        <v>26.315789473684202</v>
      </c>
      <c r="CI375" s="12">
        <v>31.578947368421101</v>
      </c>
      <c r="CJ375" s="12">
        <v>57.894736842105303</v>
      </c>
      <c r="CK375" s="12">
        <v>31.578947368421101</v>
      </c>
      <c r="CL375" s="12">
        <v>26.315789473684202</v>
      </c>
      <c r="CM375" s="12">
        <v>10.526315789473699</v>
      </c>
      <c r="CN375" s="12">
        <v>26.315789473684202</v>
      </c>
      <c r="CO375" s="12">
        <v>10.526315789473699</v>
      </c>
      <c r="CP375" s="12">
        <v>10.526315789473699</v>
      </c>
      <c r="CQ375" s="12">
        <v>26.315789473684202</v>
      </c>
      <c r="CR375" s="12">
        <v>15.789473684210501</v>
      </c>
      <c r="CS375" s="12">
        <v>31.578947368421101</v>
      </c>
      <c r="CT375" s="12">
        <v>21.052631578947398</v>
      </c>
      <c r="CU375" s="12">
        <v>26.315789473684202</v>
      </c>
      <c r="CV375" s="12">
        <v>57.894736842105303</v>
      </c>
      <c r="CW375" s="12">
        <v>63.157894736842103</v>
      </c>
      <c r="CX375" s="12">
        <v>26.315789473684202</v>
      </c>
      <c r="CY375" s="12">
        <v>31.578947368421101</v>
      </c>
      <c r="CZ375" s="12">
        <v>31.578947368421101</v>
      </c>
      <c r="DA375" s="12">
        <v>42.105263157894697</v>
      </c>
      <c r="DB375" s="12">
        <v>31.578947368421101</v>
      </c>
      <c r="DC375" s="12">
        <v>15.789473684210501</v>
      </c>
      <c r="DD375" s="12">
        <v>36.842105263157897</v>
      </c>
      <c r="DE375" s="12">
        <v>31.578947368421101</v>
      </c>
      <c r="DF375" s="12">
        <v>47.368421052631597</v>
      </c>
      <c r="DG375" s="12">
        <v>21.052631578947398</v>
      </c>
      <c r="DH375" s="12">
        <v>21.052631578947398</v>
      </c>
      <c r="DI375" s="12">
        <v>57.894736842105303</v>
      </c>
      <c r="DJ375" s="12">
        <v>42.105263157894697</v>
      </c>
      <c r="DK375" s="12">
        <v>31.578947368421101</v>
      </c>
      <c r="DL375" s="12">
        <v>21.052631578947398</v>
      </c>
      <c r="DM375" s="12">
        <v>36.842105263157897</v>
      </c>
      <c r="DN375" s="12">
        <v>47.368421052631597</v>
      </c>
      <c r="DO375" s="12">
        <v>47.368421052631597</v>
      </c>
      <c r="DP375" s="12">
        <v>36.842105263157897</v>
      </c>
      <c r="DQ375" s="12">
        <v>31.578947368421101</v>
      </c>
      <c r="DR375" s="12">
        <v>26.315789473684202</v>
      </c>
      <c r="DS375" s="12">
        <v>26.315789473684202</v>
      </c>
      <c r="DT375" s="12">
        <v>21.052631578947398</v>
      </c>
      <c r="DU375" s="12">
        <v>36.842105263157897</v>
      </c>
      <c r="DV375" s="12">
        <v>21.052631578947398</v>
      </c>
      <c r="DW375" s="12">
        <v>36.842105263157897</v>
      </c>
      <c r="DX375" s="12">
        <v>47.368421052631597</v>
      </c>
      <c r="DY375" s="12">
        <v>26.315789473684202</v>
      </c>
      <c r="DZ375" s="12">
        <v>36.842105263157897</v>
      </c>
      <c r="EA375" s="12">
        <v>26.315789473684202</v>
      </c>
      <c r="EB375" s="12">
        <v>47.368421052631597</v>
      </c>
      <c r="EC375" s="12">
        <v>57.894736842105303</v>
      </c>
      <c r="ED375" s="12">
        <v>42.105263157894697</v>
      </c>
      <c r="EE375" s="12">
        <v>26.315789473684202</v>
      </c>
      <c r="EF375" s="12">
        <v>47.368421052631597</v>
      </c>
      <c r="EG375" s="12">
        <v>21.052631578947398</v>
      </c>
      <c r="EH375" s="12">
        <v>15.789473684210501</v>
      </c>
      <c r="EI375" s="12">
        <v>26.315789473684202</v>
      </c>
      <c r="EJ375" s="12">
        <v>15.789473684210501</v>
      </c>
      <c r="EK375" s="12">
        <v>21.052631578947398</v>
      </c>
      <c r="EL375" s="12">
        <v>21.052631578947398</v>
      </c>
      <c r="EM375" s="12">
        <v>21.052631578947398</v>
      </c>
      <c r="EN375" s="12">
        <v>26.315789473684202</v>
      </c>
      <c r="EO375" s="12">
        <v>47.368421052631597</v>
      </c>
      <c r="EP375" s="12">
        <v>15.789473684210501</v>
      </c>
      <c r="EQ375" s="12">
        <v>26.315789473684202</v>
      </c>
      <c r="ER375" s="12">
        <v>26.315789473684202</v>
      </c>
      <c r="ES375" s="12">
        <v>10.526315789473699</v>
      </c>
      <c r="ET375" s="12">
        <v>31.578947368421101</v>
      </c>
      <c r="EX375" s="10"/>
    </row>
    <row r="376" spans="1:154" x14ac:dyDescent="0.25">
      <c r="A376" s="4" t="s">
        <v>56</v>
      </c>
      <c r="B376" s="6">
        <v>6</v>
      </c>
      <c r="C376" s="6">
        <v>15</v>
      </c>
      <c r="D376" s="4" t="s">
        <v>496</v>
      </c>
      <c r="E376" s="4" t="s">
        <v>499</v>
      </c>
      <c r="F376" s="4" t="s">
        <v>59</v>
      </c>
      <c r="G376" t="s">
        <v>1149</v>
      </c>
      <c r="H376">
        <v>2</v>
      </c>
      <c r="I376">
        <v>2</v>
      </c>
      <c r="M376">
        <v>1</v>
      </c>
      <c r="N376">
        <v>1</v>
      </c>
      <c r="O376">
        <v>2</v>
      </c>
      <c r="Q376" s="9">
        <v>100</v>
      </c>
      <c r="R376" s="9">
        <v>0</v>
      </c>
      <c r="S376">
        <v>0</v>
      </c>
      <c r="T376">
        <v>0</v>
      </c>
      <c r="U376">
        <v>1</v>
      </c>
      <c r="V376">
        <v>2</v>
      </c>
      <c r="W376">
        <v>1</v>
      </c>
      <c r="X376">
        <v>1</v>
      </c>
      <c r="Y376">
        <v>0</v>
      </c>
      <c r="Z376">
        <v>1</v>
      </c>
      <c r="AA376">
        <v>0</v>
      </c>
      <c r="AB376">
        <v>0</v>
      </c>
      <c r="AC376">
        <v>1</v>
      </c>
      <c r="AD376">
        <v>1</v>
      </c>
      <c r="AE376">
        <v>0</v>
      </c>
      <c r="AF376">
        <v>2</v>
      </c>
      <c r="AG376">
        <v>1</v>
      </c>
      <c r="AH376">
        <v>0</v>
      </c>
      <c r="AI376">
        <v>2</v>
      </c>
      <c r="AJ376">
        <v>1</v>
      </c>
      <c r="AK376">
        <v>0</v>
      </c>
      <c r="AL376">
        <v>1</v>
      </c>
      <c r="AM376">
        <v>2</v>
      </c>
      <c r="AN376">
        <v>1</v>
      </c>
      <c r="AO376">
        <v>1</v>
      </c>
      <c r="AP376">
        <v>1</v>
      </c>
      <c r="AQ376">
        <v>0</v>
      </c>
      <c r="AR376">
        <v>1</v>
      </c>
      <c r="AS376">
        <v>0</v>
      </c>
      <c r="AT376">
        <v>1</v>
      </c>
      <c r="AU376">
        <v>1</v>
      </c>
      <c r="AV376">
        <v>1</v>
      </c>
      <c r="AW376">
        <v>1</v>
      </c>
      <c r="AX376">
        <v>0</v>
      </c>
      <c r="AY376">
        <v>1</v>
      </c>
      <c r="AZ376">
        <v>0</v>
      </c>
      <c r="BA376">
        <v>2</v>
      </c>
      <c r="BB376">
        <v>0</v>
      </c>
      <c r="BC376">
        <v>0</v>
      </c>
      <c r="BD376">
        <v>2</v>
      </c>
      <c r="BE376">
        <v>0</v>
      </c>
      <c r="BF376">
        <v>1</v>
      </c>
      <c r="BG376">
        <v>0</v>
      </c>
      <c r="BH376">
        <v>0</v>
      </c>
      <c r="BI376">
        <v>1</v>
      </c>
      <c r="BJ376">
        <v>0</v>
      </c>
      <c r="BK376">
        <v>0</v>
      </c>
      <c r="BL376">
        <v>0</v>
      </c>
      <c r="BM376">
        <v>0</v>
      </c>
      <c r="BN376">
        <v>1</v>
      </c>
      <c r="BO376">
        <v>0</v>
      </c>
      <c r="BP376">
        <v>2</v>
      </c>
      <c r="BQ376">
        <v>0</v>
      </c>
      <c r="BR376">
        <v>1</v>
      </c>
      <c r="BS376">
        <v>1</v>
      </c>
      <c r="BT376">
        <v>0</v>
      </c>
      <c r="BU376">
        <v>1</v>
      </c>
      <c r="BV376">
        <v>1</v>
      </c>
      <c r="BW376">
        <v>1</v>
      </c>
      <c r="BX376">
        <v>0</v>
      </c>
      <c r="BY376">
        <v>0</v>
      </c>
      <c r="BZ376">
        <v>0</v>
      </c>
      <c r="CA376">
        <v>2</v>
      </c>
      <c r="CB376">
        <v>0</v>
      </c>
      <c r="CC376">
        <v>0</v>
      </c>
      <c r="CD376">
        <v>1</v>
      </c>
      <c r="CE376">
        <v>0</v>
      </c>
      <c r="CF376">
        <v>0</v>
      </c>
      <c r="CG376" s="12">
        <v>0</v>
      </c>
      <c r="CH376" s="12">
        <v>0</v>
      </c>
      <c r="CI376" s="12">
        <v>50</v>
      </c>
      <c r="CJ376" s="12">
        <v>100</v>
      </c>
      <c r="CK376" s="12">
        <v>50</v>
      </c>
      <c r="CL376" s="12">
        <v>50</v>
      </c>
      <c r="CM376" s="12">
        <v>0</v>
      </c>
      <c r="CN376" s="12">
        <v>50</v>
      </c>
      <c r="CO376" s="12">
        <v>0</v>
      </c>
      <c r="CP376" s="12">
        <v>0</v>
      </c>
      <c r="CQ376" s="12">
        <v>50</v>
      </c>
      <c r="CR376" s="12">
        <v>50</v>
      </c>
      <c r="CS376" s="12">
        <v>0</v>
      </c>
      <c r="CT376" s="12">
        <v>100</v>
      </c>
      <c r="CU376" s="12">
        <v>50</v>
      </c>
      <c r="CV376" s="12">
        <v>0</v>
      </c>
      <c r="CW376" s="12">
        <v>100</v>
      </c>
      <c r="CX376" s="12">
        <v>50</v>
      </c>
      <c r="CY376" s="12">
        <v>0</v>
      </c>
      <c r="CZ376" s="12">
        <v>50</v>
      </c>
      <c r="DA376" s="12">
        <v>100</v>
      </c>
      <c r="DB376" s="12">
        <v>50</v>
      </c>
      <c r="DC376" s="12">
        <v>50</v>
      </c>
      <c r="DD376" s="12">
        <v>50</v>
      </c>
      <c r="DE376" s="12">
        <v>0</v>
      </c>
      <c r="DF376" s="12">
        <v>50</v>
      </c>
      <c r="DG376" s="12">
        <v>0</v>
      </c>
      <c r="DH376" s="12">
        <v>50</v>
      </c>
      <c r="DI376" s="12">
        <v>50</v>
      </c>
      <c r="DJ376" s="12">
        <v>50</v>
      </c>
      <c r="DK376" s="12">
        <v>50</v>
      </c>
      <c r="DL376" s="12">
        <v>0</v>
      </c>
      <c r="DM376" s="12">
        <v>50</v>
      </c>
      <c r="DN376" s="12">
        <v>0</v>
      </c>
      <c r="DO376" s="12">
        <v>100</v>
      </c>
      <c r="DP376" s="12">
        <v>0</v>
      </c>
      <c r="DQ376" s="12">
        <v>0</v>
      </c>
      <c r="DR376" s="12">
        <v>100</v>
      </c>
      <c r="DS376" s="12">
        <v>0</v>
      </c>
      <c r="DT376" s="12">
        <v>50</v>
      </c>
      <c r="DU376" s="12">
        <v>0</v>
      </c>
      <c r="DV376" s="12">
        <v>0</v>
      </c>
      <c r="DW376" s="12">
        <v>50</v>
      </c>
      <c r="DX376" s="12">
        <v>0</v>
      </c>
      <c r="DY376" s="12">
        <v>0</v>
      </c>
      <c r="DZ376" s="12">
        <v>0</v>
      </c>
      <c r="EA376" s="12">
        <v>0</v>
      </c>
      <c r="EB376" s="12">
        <v>50</v>
      </c>
      <c r="EC376" s="12">
        <v>0</v>
      </c>
      <c r="ED376" s="12">
        <v>100</v>
      </c>
      <c r="EE376" s="12">
        <v>0</v>
      </c>
      <c r="EF376" s="12">
        <v>50</v>
      </c>
      <c r="EG376" s="12">
        <v>50</v>
      </c>
      <c r="EH376" s="12">
        <v>0</v>
      </c>
      <c r="EI376" s="12">
        <v>50</v>
      </c>
      <c r="EJ376" s="12">
        <v>50</v>
      </c>
      <c r="EK376" s="12">
        <v>50</v>
      </c>
      <c r="EL376" s="12">
        <v>0</v>
      </c>
      <c r="EM376" s="12">
        <v>0</v>
      </c>
      <c r="EN376" s="12">
        <v>0</v>
      </c>
      <c r="EO376" s="12">
        <v>100</v>
      </c>
      <c r="EP376" s="12">
        <v>0</v>
      </c>
      <c r="EQ376" s="12">
        <v>0</v>
      </c>
      <c r="ER376" s="12">
        <v>50</v>
      </c>
      <c r="ES376" s="12">
        <v>0</v>
      </c>
      <c r="ET376" s="12">
        <v>0</v>
      </c>
      <c r="EX376" s="10"/>
    </row>
    <row r="377" spans="1:154" x14ac:dyDescent="0.25">
      <c r="A377" s="4" t="s">
        <v>56</v>
      </c>
      <c r="B377" s="6">
        <v>6</v>
      </c>
      <c r="C377" s="6">
        <v>15</v>
      </c>
      <c r="D377" s="4" t="s">
        <v>496</v>
      </c>
      <c r="E377" s="4" t="s">
        <v>500</v>
      </c>
      <c r="F377" s="4" t="s">
        <v>43</v>
      </c>
      <c r="G377" t="s">
        <v>1150</v>
      </c>
      <c r="H377">
        <v>45</v>
      </c>
      <c r="I377">
        <v>23</v>
      </c>
      <c r="J377">
        <v>22</v>
      </c>
      <c r="M377">
        <v>29</v>
      </c>
      <c r="N377">
        <v>16</v>
      </c>
      <c r="O377">
        <v>41</v>
      </c>
      <c r="P377">
        <v>4</v>
      </c>
      <c r="Q377" s="9">
        <v>91.111111111111114</v>
      </c>
      <c r="R377" s="9">
        <v>8.8888888888888893</v>
      </c>
      <c r="S377">
        <v>31</v>
      </c>
      <c r="T377">
        <v>5</v>
      </c>
      <c r="U377">
        <v>15</v>
      </c>
      <c r="V377">
        <v>24</v>
      </c>
      <c r="W377">
        <v>10</v>
      </c>
      <c r="X377">
        <v>6</v>
      </c>
      <c r="Y377">
        <v>6</v>
      </c>
      <c r="Z377">
        <v>12</v>
      </c>
      <c r="AA377">
        <v>22</v>
      </c>
      <c r="AB377">
        <v>8</v>
      </c>
      <c r="AC377">
        <v>16</v>
      </c>
      <c r="AD377">
        <v>7</v>
      </c>
      <c r="AE377">
        <v>27</v>
      </c>
      <c r="AF377">
        <v>20</v>
      </c>
      <c r="AG377">
        <v>11</v>
      </c>
      <c r="AH377">
        <v>29</v>
      </c>
      <c r="AI377">
        <v>14</v>
      </c>
      <c r="AJ377">
        <v>24</v>
      </c>
      <c r="AK377">
        <v>21</v>
      </c>
      <c r="AL377">
        <v>14</v>
      </c>
      <c r="AM377">
        <v>19</v>
      </c>
      <c r="AN377">
        <v>23</v>
      </c>
      <c r="AO377">
        <v>10</v>
      </c>
      <c r="AP377">
        <v>14</v>
      </c>
      <c r="AQ377">
        <v>15</v>
      </c>
      <c r="AR377">
        <v>15</v>
      </c>
      <c r="AS377">
        <v>20</v>
      </c>
      <c r="AT377">
        <v>23</v>
      </c>
      <c r="AU377">
        <v>35</v>
      </c>
      <c r="AV377">
        <v>24</v>
      </c>
      <c r="AW377">
        <v>13</v>
      </c>
      <c r="AX377">
        <v>20</v>
      </c>
      <c r="AY377">
        <v>9</v>
      </c>
      <c r="AZ377">
        <v>24</v>
      </c>
      <c r="BA377">
        <v>28</v>
      </c>
      <c r="BB377">
        <v>20</v>
      </c>
      <c r="BC377">
        <v>12</v>
      </c>
      <c r="BD377">
        <v>21</v>
      </c>
      <c r="BE377">
        <v>21</v>
      </c>
      <c r="BF377">
        <v>29</v>
      </c>
      <c r="BG377">
        <v>24</v>
      </c>
      <c r="BH377">
        <v>16</v>
      </c>
      <c r="BI377">
        <v>25</v>
      </c>
      <c r="BJ377">
        <v>19</v>
      </c>
      <c r="BK377">
        <v>8</v>
      </c>
      <c r="BL377">
        <v>14</v>
      </c>
      <c r="BM377">
        <v>15</v>
      </c>
      <c r="BN377">
        <v>18</v>
      </c>
      <c r="BO377">
        <v>14</v>
      </c>
      <c r="BP377">
        <v>25</v>
      </c>
      <c r="BQ377">
        <v>8</v>
      </c>
      <c r="BR377">
        <v>24</v>
      </c>
      <c r="BS377">
        <v>18</v>
      </c>
      <c r="BT377">
        <v>8</v>
      </c>
      <c r="BU377">
        <v>15</v>
      </c>
      <c r="BV377">
        <v>19</v>
      </c>
      <c r="BW377">
        <v>11</v>
      </c>
      <c r="BX377">
        <v>15</v>
      </c>
      <c r="BY377">
        <v>11</v>
      </c>
      <c r="BZ377">
        <v>13</v>
      </c>
      <c r="CA377">
        <v>13</v>
      </c>
      <c r="CB377">
        <v>19</v>
      </c>
      <c r="CC377">
        <v>17</v>
      </c>
      <c r="CD377">
        <v>16</v>
      </c>
      <c r="CE377">
        <v>16</v>
      </c>
      <c r="CF377">
        <v>18</v>
      </c>
      <c r="CG377" s="12">
        <v>68.8888888888889</v>
      </c>
      <c r="CH377" s="12">
        <v>11.1111111111111</v>
      </c>
      <c r="CI377" s="12">
        <v>33.3333333333333</v>
      </c>
      <c r="CJ377" s="12">
        <v>53.3333333333333</v>
      </c>
      <c r="CK377" s="12">
        <v>22.2222222222222</v>
      </c>
      <c r="CL377" s="12">
        <v>13.3333333333333</v>
      </c>
      <c r="CM377" s="12">
        <v>13.3333333333333</v>
      </c>
      <c r="CN377" s="12">
        <v>26.6666666666667</v>
      </c>
      <c r="CO377" s="12">
        <v>48.8888888888889</v>
      </c>
      <c r="CP377" s="12">
        <v>17.7777777777778</v>
      </c>
      <c r="CQ377" s="12">
        <v>35.5555555555556</v>
      </c>
      <c r="CR377" s="12">
        <v>15.5555555555556</v>
      </c>
      <c r="CS377" s="12">
        <v>60</v>
      </c>
      <c r="CT377" s="12">
        <v>44.4444444444444</v>
      </c>
      <c r="CU377" s="12">
        <v>24.4444444444444</v>
      </c>
      <c r="CV377" s="12">
        <v>64.4444444444444</v>
      </c>
      <c r="CW377" s="12">
        <v>31.1111111111111</v>
      </c>
      <c r="CX377" s="12">
        <v>53.3333333333333</v>
      </c>
      <c r="CY377" s="12">
        <v>46.6666666666667</v>
      </c>
      <c r="CZ377" s="12">
        <v>31.1111111111111</v>
      </c>
      <c r="DA377" s="12">
        <v>42.2222222222222</v>
      </c>
      <c r="DB377" s="12">
        <v>51.1111111111111</v>
      </c>
      <c r="DC377" s="12">
        <v>22.2222222222222</v>
      </c>
      <c r="DD377" s="12">
        <v>31.1111111111111</v>
      </c>
      <c r="DE377" s="12">
        <v>33.3333333333333</v>
      </c>
      <c r="DF377" s="12">
        <v>33.3333333333333</v>
      </c>
      <c r="DG377" s="12">
        <v>44.4444444444444</v>
      </c>
      <c r="DH377" s="12">
        <v>51.1111111111111</v>
      </c>
      <c r="DI377" s="12">
        <v>77.7777777777778</v>
      </c>
      <c r="DJ377" s="12">
        <v>53.3333333333333</v>
      </c>
      <c r="DK377" s="12">
        <v>28.8888888888889</v>
      </c>
      <c r="DL377" s="12">
        <v>44.4444444444444</v>
      </c>
      <c r="DM377" s="12">
        <v>20</v>
      </c>
      <c r="DN377" s="12">
        <v>53.3333333333333</v>
      </c>
      <c r="DO377" s="12">
        <v>62.2222222222222</v>
      </c>
      <c r="DP377" s="12">
        <v>44.4444444444444</v>
      </c>
      <c r="DQ377" s="12">
        <v>26.6666666666667</v>
      </c>
      <c r="DR377" s="12">
        <v>46.6666666666667</v>
      </c>
      <c r="DS377" s="12">
        <v>46.6666666666667</v>
      </c>
      <c r="DT377" s="12">
        <v>64.4444444444444</v>
      </c>
      <c r="DU377" s="12">
        <v>53.3333333333333</v>
      </c>
      <c r="DV377" s="12">
        <v>35.5555555555556</v>
      </c>
      <c r="DW377" s="12">
        <v>55.5555555555556</v>
      </c>
      <c r="DX377" s="12">
        <v>42.2222222222222</v>
      </c>
      <c r="DY377" s="12">
        <v>17.7777777777778</v>
      </c>
      <c r="DZ377" s="12">
        <v>31.1111111111111</v>
      </c>
      <c r="EA377" s="12">
        <v>33.3333333333333</v>
      </c>
      <c r="EB377" s="12">
        <v>40</v>
      </c>
      <c r="EC377" s="12">
        <v>31.1111111111111</v>
      </c>
      <c r="ED377" s="12">
        <v>55.5555555555556</v>
      </c>
      <c r="EE377" s="12">
        <v>17.7777777777778</v>
      </c>
      <c r="EF377" s="12">
        <v>53.3333333333333</v>
      </c>
      <c r="EG377" s="12">
        <v>40</v>
      </c>
      <c r="EH377" s="12">
        <v>17.7777777777778</v>
      </c>
      <c r="EI377" s="12">
        <v>33.3333333333333</v>
      </c>
      <c r="EJ377" s="12">
        <v>42.2222222222222</v>
      </c>
      <c r="EK377" s="12">
        <v>24.4444444444444</v>
      </c>
      <c r="EL377" s="12">
        <v>33.3333333333333</v>
      </c>
      <c r="EM377" s="12">
        <v>24.4444444444444</v>
      </c>
      <c r="EN377" s="12">
        <v>28.8888888888889</v>
      </c>
      <c r="EO377" s="12">
        <v>28.8888888888889</v>
      </c>
      <c r="EP377" s="12">
        <v>42.2222222222222</v>
      </c>
      <c r="EQ377" s="12">
        <v>37.7777777777778</v>
      </c>
      <c r="ER377" s="12">
        <v>35.5555555555556</v>
      </c>
      <c r="ES377" s="12">
        <v>35.5555555555556</v>
      </c>
      <c r="ET377" s="12">
        <v>40</v>
      </c>
      <c r="EX377" s="10"/>
    </row>
    <row r="378" spans="1:154" x14ac:dyDescent="0.25">
      <c r="A378" s="4" t="s">
        <v>56</v>
      </c>
      <c r="B378" s="6">
        <v>6</v>
      </c>
      <c r="C378" s="6">
        <v>15</v>
      </c>
      <c r="D378" s="4" t="s">
        <v>18</v>
      </c>
      <c r="E378" s="4" t="s">
        <v>501</v>
      </c>
      <c r="F378" s="4" t="s">
        <v>69</v>
      </c>
      <c r="G378" t="s">
        <v>1151</v>
      </c>
      <c r="H378">
        <v>18</v>
      </c>
      <c r="I378">
        <v>18</v>
      </c>
      <c r="M378">
        <v>9</v>
      </c>
      <c r="N378">
        <v>9</v>
      </c>
      <c r="O378">
        <v>17</v>
      </c>
      <c r="P378">
        <v>1</v>
      </c>
      <c r="Q378" s="9">
        <v>94.444444444444443</v>
      </c>
      <c r="R378" s="9">
        <v>5.5555555555555554</v>
      </c>
      <c r="S378">
        <v>12</v>
      </c>
      <c r="T378">
        <v>6</v>
      </c>
      <c r="U378">
        <v>8</v>
      </c>
      <c r="V378">
        <v>11</v>
      </c>
      <c r="W378">
        <v>2</v>
      </c>
      <c r="X378">
        <v>6</v>
      </c>
      <c r="Y378">
        <v>5</v>
      </c>
      <c r="Z378">
        <v>3</v>
      </c>
      <c r="AA378">
        <v>3</v>
      </c>
      <c r="AB378">
        <v>4</v>
      </c>
      <c r="AC378">
        <v>6</v>
      </c>
      <c r="AD378">
        <v>7</v>
      </c>
      <c r="AE378">
        <v>10</v>
      </c>
      <c r="AF378">
        <v>12</v>
      </c>
      <c r="AG378">
        <v>6</v>
      </c>
      <c r="AH378">
        <v>12</v>
      </c>
      <c r="AI378">
        <v>6</v>
      </c>
      <c r="AJ378">
        <v>9</v>
      </c>
      <c r="AK378">
        <v>5</v>
      </c>
      <c r="AL378">
        <v>6</v>
      </c>
      <c r="AM378">
        <v>6</v>
      </c>
      <c r="AN378">
        <v>9</v>
      </c>
      <c r="AO378">
        <v>5</v>
      </c>
      <c r="AP378">
        <v>7</v>
      </c>
      <c r="AQ378">
        <v>7</v>
      </c>
      <c r="AR378">
        <v>9</v>
      </c>
      <c r="AS378">
        <v>6</v>
      </c>
      <c r="AT378">
        <v>8</v>
      </c>
      <c r="AU378">
        <v>11</v>
      </c>
      <c r="AV378">
        <v>8</v>
      </c>
      <c r="AW378">
        <v>9</v>
      </c>
      <c r="AX378">
        <v>6</v>
      </c>
      <c r="AY378">
        <v>3</v>
      </c>
      <c r="AZ378">
        <v>10</v>
      </c>
      <c r="BA378">
        <v>13</v>
      </c>
      <c r="BB378">
        <v>10</v>
      </c>
      <c r="BC378">
        <v>5</v>
      </c>
      <c r="BD378">
        <v>8</v>
      </c>
      <c r="BE378">
        <v>12</v>
      </c>
      <c r="BF378">
        <v>13</v>
      </c>
      <c r="BG378">
        <v>10</v>
      </c>
      <c r="BH378">
        <v>8</v>
      </c>
      <c r="BI378">
        <v>10</v>
      </c>
      <c r="BJ378">
        <v>10</v>
      </c>
      <c r="BK378">
        <v>10</v>
      </c>
      <c r="BL378">
        <v>7</v>
      </c>
      <c r="BM378">
        <v>9</v>
      </c>
      <c r="BN378">
        <v>9</v>
      </c>
      <c r="BO378">
        <v>8</v>
      </c>
      <c r="BP378">
        <v>14</v>
      </c>
      <c r="BQ378">
        <v>6</v>
      </c>
      <c r="BR378">
        <v>12</v>
      </c>
      <c r="BS378">
        <v>13</v>
      </c>
      <c r="BT378">
        <v>4</v>
      </c>
      <c r="BU378">
        <v>1</v>
      </c>
      <c r="BV378">
        <v>2</v>
      </c>
      <c r="BW378">
        <v>6</v>
      </c>
      <c r="BX378">
        <v>4</v>
      </c>
      <c r="BY378">
        <v>10</v>
      </c>
      <c r="BZ378">
        <v>5</v>
      </c>
      <c r="CA378">
        <v>4</v>
      </c>
      <c r="CB378">
        <v>7</v>
      </c>
      <c r="CC378">
        <v>6</v>
      </c>
      <c r="CD378">
        <v>3</v>
      </c>
      <c r="CE378">
        <v>5</v>
      </c>
      <c r="CF378">
        <v>2</v>
      </c>
      <c r="CG378" s="12">
        <v>66.6666666666667</v>
      </c>
      <c r="CH378" s="12">
        <v>33.3333333333333</v>
      </c>
      <c r="CI378" s="12">
        <v>44.4444444444444</v>
      </c>
      <c r="CJ378" s="12">
        <v>61.1111111111111</v>
      </c>
      <c r="CK378" s="12">
        <v>11.1111111111111</v>
      </c>
      <c r="CL378" s="12">
        <v>33.3333333333333</v>
      </c>
      <c r="CM378" s="12">
        <v>27.7777777777778</v>
      </c>
      <c r="CN378" s="12">
        <v>16.6666666666667</v>
      </c>
      <c r="CO378" s="12">
        <v>16.6666666666667</v>
      </c>
      <c r="CP378" s="12">
        <v>22.2222222222222</v>
      </c>
      <c r="CQ378" s="12">
        <v>33.3333333333333</v>
      </c>
      <c r="CR378" s="12">
        <v>38.8888888888889</v>
      </c>
      <c r="CS378" s="12">
        <v>55.5555555555556</v>
      </c>
      <c r="CT378" s="12">
        <v>66.6666666666667</v>
      </c>
      <c r="CU378" s="12">
        <v>33.3333333333333</v>
      </c>
      <c r="CV378" s="12">
        <v>66.6666666666667</v>
      </c>
      <c r="CW378" s="12">
        <v>33.3333333333333</v>
      </c>
      <c r="CX378" s="12">
        <v>50</v>
      </c>
      <c r="CY378" s="12">
        <v>27.7777777777778</v>
      </c>
      <c r="CZ378" s="12">
        <v>33.3333333333333</v>
      </c>
      <c r="DA378" s="12">
        <v>33.3333333333333</v>
      </c>
      <c r="DB378" s="12">
        <v>50</v>
      </c>
      <c r="DC378" s="12">
        <v>27.7777777777778</v>
      </c>
      <c r="DD378" s="12">
        <v>38.8888888888889</v>
      </c>
      <c r="DE378" s="12">
        <v>38.8888888888889</v>
      </c>
      <c r="DF378" s="12">
        <v>50</v>
      </c>
      <c r="DG378" s="12">
        <v>33.3333333333333</v>
      </c>
      <c r="DH378" s="12">
        <v>44.4444444444444</v>
      </c>
      <c r="DI378" s="12">
        <v>61.1111111111111</v>
      </c>
      <c r="DJ378" s="12">
        <v>44.4444444444444</v>
      </c>
      <c r="DK378" s="12">
        <v>50</v>
      </c>
      <c r="DL378" s="12">
        <v>33.3333333333333</v>
      </c>
      <c r="DM378" s="12">
        <v>16.6666666666667</v>
      </c>
      <c r="DN378" s="12">
        <v>55.5555555555556</v>
      </c>
      <c r="DO378" s="12">
        <v>72.2222222222222</v>
      </c>
      <c r="DP378" s="12">
        <v>55.5555555555556</v>
      </c>
      <c r="DQ378" s="12">
        <v>27.7777777777778</v>
      </c>
      <c r="DR378" s="12">
        <v>44.4444444444444</v>
      </c>
      <c r="DS378" s="12">
        <v>66.6666666666667</v>
      </c>
      <c r="DT378" s="12">
        <v>72.2222222222222</v>
      </c>
      <c r="DU378" s="12">
        <v>55.5555555555556</v>
      </c>
      <c r="DV378" s="12">
        <v>44.4444444444444</v>
      </c>
      <c r="DW378" s="12">
        <v>55.5555555555556</v>
      </c>
      <c r="DX378" s="12">
        <v>55.5555555555556</v>
      </c>
      <c r="DY378" s="12">
        <v>55.5555555555556</v>
      </c>
      <c r="DZ378" s="12">
        <v>38.8888888888889</v>
      </c>
      <c r="EA378" s="12">
        <v>50</v>
      </c>
      <c r="EB378" s="12">
        <v>50</v>
      </c>
      <c r="EC378" s="12">
        <v>44.4444444444444</v>
      </c>
      <c r="ED378" s="12">
        <v>77.7777777777778</v>
      </c>
      <c r="EE378" s="12">
        <v>33.3333333333333</v>
      </c>
      <c r="EF378" s="12">
        <v>66.6666666666667</v>
      </c>
      <c r="EG378" s="12">
        <v>72.2222222222222</v>
      </c>
      <c r="EH378" s="12">
        <v>22.2222222222222</v>
      </c>
      <c r="EI378" s="12">
        <v>5.5555555555555598</v>
      </c>
      <c r="EJ378" s="12">
        <v>11.1111111111111</v>
      </c>
      <c r="EK378" s="12">
        <v>33.3333333333333</v>
      </c>
      <c r="EL378" s="12">
        <v>22.2222222222222</v>
      </c>
      <c r="EM378" s="12">
        <v>55.5555555555556</v>
      </c>
      <c r="EN378" s="12">
        <v>27.7777777777778</v>
      </c>
      <c r="EO378" s="12">
        <v>22.2222222222222</v>
      </c>
      <c r="EP378" s="12">
        <v>38.8888888888889</v>
      </c>
      <c r="EQ378" s="12">
        <v>33.3333333333333</v>
      </c>
      <c r="ER378" s="12">
        <v>16.6666666666667</v>
      </c>
      <c r="ES378" s="12">
        <v>27.7777777777778</v>
      </c>
      <c r="ET378" s="12">
        <v>11.1111111111111</v>
      </c>
      <c r="EX378" s="10"/>
    </row>
    <row r="379" spans="1:154" x14ac:dyDescent="0.25">
      <c r="A379" s="4" t="s">
        <v>56</v>
      </c>
      <c r="B379" s="6">
        <v>6</v>
      </c>
      <c r="C379" s="6">
        <v>15</v>
      </c>
      <c r="D379" s="4" t="s">
        <v>18</v>
      </c>
      <c r="E379" s="4" t="s">
        <v>502</v>
      </c>
      <c r="F379" s="4" t="s">
        <v>503</v>
      </c>
      <c r="G379" t="s">
        <v>1152</v>
      </c>
      <c r="H379">
        <v>22</v>
      </c>
      <c r="I379">
        <v>22</v>
      </c>
      <c r="M379">
        <v>14</v>
      </c>
      <c r="N379">
        <v>8</v>
      </c>
      <c r="O379">
        <v>18</v>
      </c>
      <c r="P379">
        <v>4</v>
      </c>
      <c r="Q379" s="9">
        <v>81.818181818181813</v>
      </c>
      <c r="R379" s="9">
        <v>18.181818181818183</v>
      </c>
      <c r="S379">
        <v>11</v>
      </c>
      <c r="T379">
        <v>6</v>
      </c>
      <c r="U379">
        <v>5</v>
      </c>
      <c r="V379">
        <v>12</v>
      </c>
      <c r="W379">
        <v>11</v>
      </c>
      <c r="X379">
        <v>8</v>
      </c>
      <c r="Y379">
        <v>1</v>
      </c>
      <c r="Z379">
        <v>3</v>
      </c>
      <c r="AA379">
        <v>5</v>
      </c>
      <c r="AB379">
        <v>4</v>
      </c>
      <c r="AC379">
        <v>4</v>
      </c>
      <c r="AD379">
        <v>5</v>
      </c>
      <c r="AE379">
        <v>13</v>
      </c>
      <c r="AF379">
        <v>8</v>
      </c>
      <c r="AG379">
        <v>5</v>
      </c>
      <c r="AH379">
        <v>13</v>
      </c>
      <c r="AI379">
        <v>4</v>
      </c>
      <c r="AJ379">
        <v>11</v>
      </c>
      <c r="AK379">
        <v>5</v>
      </c>
      <c r="AL379">
        <v>5</v>
      </c>
      <c r="AM379">
        <v>12</v>
      </c>
      <c r="AN379">
        <v>7</v>
      </c>
      <c r="AO379">
        <v>4</v>
      </c>
      <c r="AP379">
        <v>5</v>
      </c>
      <c r="AQ379">
        <v>7</v>
      </c>
      <c r="AR379">
        <v>11</v>
      </c>
      <c r="AS379">
        <v>3</v>
      </c>
      <c r="AT379">
        <v>12</v>
      </c>
      <c r="AU379">
        <v>16</v>
      </c>
      <c r="AV379">
        <v>12</v>
      </c>
      <c r="AW379">
        <v>4</v>
      </c>
      <c r="AX379">
        <v>6</v>
      </c>
      <c r="AY379">
        <v>6</v>
      </c>
      <c r="AZ379">
        <v>9</v>
      </c>
      <c r="BA379">
        <v>17</v>
      </c>
      <c r="BB379">
        <v>8</v>
      </c>
      <c r="BC379">
        <v>3</v>
      </c>
      <c r="BD379">
        <v>6</v>
      </c>
      <c r="BE379">
        <v>12</v>
      </c>
      <c r="BF379">
        <v>10</v>
      </c>
      <c r="BG379">
        <v>12</v>
      </c>
      <c r="BH379">
        <v>5</v>
      </c>
      <c r="BI379">
        <v>14</v>
      </c>
      <c r="BJ379">
        <v>13</v>
      </c>
      <c r="BK379">
        <v>12</v>
      </c>
      <c r="BL379">
        <v>3</v>
      </c>
      <c r="BM379">
        <v>8</v>
      </c>
      <c r="BN379">
        <v>10</v>
      </c>
      <c r="BO379">
        <v>10</v>
      </c>
      <c r="BP379">
        <v>14</v>
      </c>
      <c r="BQ379">
        <v>3</v>
      </c>
      <c r="BR379">
        <v>14</v>
      </c>
      <c r="BS379">
        <v>12</v>
      </c>
      <c r="BT379">
        <v>5</v>
      </c>
      <c r="BU379">
        <v>9</v>
      </c>
      <c r="BV379">
        <v>9</v>
      </c>
      <c r="BW379">
        <v>6</v>
      </c>
      <c r="BX379">
        <v>4</v>
      </c>
      <c r="BY379">
        <v>5</v>
      </c>
      <c r="BZ379">
        <v>8</v>
      </c>
      <c r="CA379">
        <v>9</v>
      </c>
      <c r="CB379">
        <v>7</v>
      </c>
      <c r="CC379">
        <v>9</v>
      </c>
      <c r="CD379">
        <v>6</v>
      </c>
      <c r="CE379">
        <v>5</v>
      </c>
      <c r="CF379">
        <v>4</v>
      </c>
      <c r="CG379" s="12">
        <v>50</v>
      </c>
      <c r="CH379" s="12">
        <v>27.272727272727298</v>
      </c>
      <c r="CI379" s="12">
        <v>22.727272727272702</v>
      </c>
      <c r="CJ379" s="12">
        <v>54.545454545454497</v>
      </c>
      <c r="CK379" s="12">
        <v>50</v>
      </c>
      <c r="CL379" s="12">
        <v>36.363636363636402</v>
      </c>
      <c r="CM379" s="12">
        <v>4.5454545454545503</v>
      </c>
      <c r="CN379" s="12">
        <v>13.636363636363599</v>
      </c>
      <c r="CO379" s="12">
        <v>22.727272727272702</v>
      </c>
      <c r="CP379" s="12">
        <v>18.181818181818201</v>
      </c>
      <c r="CQ379" s="12">
        <v>18.181818181818201</v>
      </c>
      <c r="CR379" s="12">
        <v>22.727272727272702</v>
      </c>
      <c r="CS379" s="12">
        <v>59.090909090909101</v>
      </c>
      <c r="CT379" s="12">
        <v>36.363636363636402</v>
      </c>
      <c r="CU379" s="12">
        <v>22.727272727272702</v>
      </c>
      <c r="CV379" s="12">
        <v>59.090909090909101</v>
      </c>
      <c r="CW379" s="12">
        <v>18.181818181818201</v>
      </c>
      <c r="CX379" s="12">
        <v>50</v>
      </c>
      <c r="CY379" s="12">
        <v>22.727272727272702</v>
      </c>
      <c r="CZ379" s="12">
        <v>22.727272727272702</v>
      </c>
      <c r="DA379" s="12">
        <v>54.545454545454497</v>
      </c>
      <c r="DB379" s="12">
        <v>31.818181818181799</v>
      </c>
      <c r="DC379" s="12">
        <v>18.181818181818201</v>
      </c>
      <c r="DD379" s="12">
        <v>22.727272727272702</v>
      </c>
      <c r="DE379" s="12">
        <v>31.818181818181799</v>
      </c>
      <c r="DF379" s="12">
        <v>50</v>
      </c>
      <c r="DG379" s="12">
        <v>13.636363636363599</v>
      </c>
      <c r="DH379" s="12">
        <v>54.545454545454497</v>
      </c>
      <c r="DI379" s="12">
        <v>72.727272727272705</v>
      </c>
      <c r="DJ379" s="12">
        <v>54.545454545454497</v>
      </c>
      <c r="DK379" s="12">
        <v>18.181818181818201</v>
      </c>
      <c r="DL379" s="12">
        <v>27.272727272727298</v>
      </c>
      <c r="DM379" s="12">
        <v>27.272727272727298</v>
      </c>
      <c r="DN379" s="12">
        <v>40.909090909090899</v>
      </c>
      <c r="DO379" s="12">
        <v>77.272727272727295</v>
      </c>
      <c r="DP379" s="12">
        <v>36.363636363636402</v>
      </c>
      <c r="DQ379" s="12">
        <v>13.636363636363599</v>
      </c>
      <c r="DR379" s="12">
        <v>27.272727272727298</v>
      </c>
      <c r="DS379" s="12">
        <v>54.545454545454497</v>
      </c>
      <c r="DT379" s="12">
        <v>45.454545454545503</v>
      </c>
      <c r="DU379" s="12">
        <v>54.545454545454497</v>
      </c>
      <c r="DV379" s="12">
        <v>22.727272727272702</v>
      </c>
      <c r="DW379" s="12">
        <v>63.636363636363598</v>
      </c>
      <c r="DX379" s="12">
        <v>59.090909090909101</v>
      </c>
      <c r="DY379" s="12">
        <v>54.545454545454497</v>
      </c>
      <c r="DZ379" s="12">
        <v>13.636363636363599</v>
      </c>
      <c r="EA379" s="12">
        <v>36.363636363636402</v>
      </c>
      <c r="EB379" s="12">
        <v>45.454545454545503</v>
      </c>
      <c r="EC379" s="12">
        <v>45.454545454545503</v>
      </c>
      <c r="ED379" s="12">
        <v>63.636363636363598</v>
      </c>
      <c r="EE379" s="12">
        <v>13.636363636363599</v>
      </c>
      <c r="EF379" s="12">
        <v>63.636363636363598</v>
      </c>
      <c r="EG379" s="12">
        <v>54.545454545454497</v>
      </c>
      <c r="EH379" s="12">
        <v>22.727272727272702</v>
      </c>
      <c r="EI379" s="12">
        <v>40.909090909090899</v>
      </c>
      <c r="EJ379" s="12">
        <v>40.909090909090899</v>
      </c>
      <c r="EK379" s="12">
        <v>27.272727272727298</v>
      </c>
      <c r="EL379" s="12">
        <v>18.181818181818201</v>
      </c>
      <c r="EM379" s="12">
        <v>22.727272727272702</v>
      </c>
      <c r="EN379" s="12">
        <v>36.363636363636402</v>
      </c>
      <c r="EO379" s="12">
        <v>40.909090909090899</v>
      </c>
      <c r="EP379" s="12">
        <v>31.818181818181799</v>
      </c>
      <c r="EQ379" s="12">
        <v>40.909090909090899</v>
      </c>
      <c r="ER379" s="12">
        <v>27.272727272727298</v>
      </c>
      <c r="ES379" s="12">
        <v>22.727272727272702</v>
      </c>
      <c r="ET379" s="12">
        <v>18.181818181818201</v>
      </c>
      <c r="EX379" s="10"/>
    </row>
    <row r="380" spans="1:154" x14ac:dyDescent="0.25">
      <c r="A380" s="4" t="s">
        <v>56</v>
      </c>
      <c r="B380" s="6">
        <v>6</v>
      </c>
      <c r="C380" s="6">
        <v>15</v>
      </c>
      <c r="D380" s="4" t="s">
        <v>496</v>
      </c>
      <c r="E380" s="4" t="s">
        <v>499</v>
      </c>
      <c r="F380" s="4" t="s">
        <v>399</v>
      </c>
      <c r="G380" t="s">
        <v>1153</v>
      </c>
      <c r="H380">
        <v>29</v>
      </c>
      <c r="I380">
        <v>29</v>
      </c>
      <c r="M380">
        <v>17</v>
      </c>
      <c r="N380">
        <v>12</v>
      </c>
      <c r="O380">
        <v>26</v>
      </c>
      <c r="P380">
        <v>3</v>
      </c>
      <c r="Q380" s="9">
        <v>89.65517241379311</v>
      </c>
      <c r="R380" s="9">
        <v>10.344827586206897</v>
      </c>
      <c r="S380">
        <v>19</v>
      </c>
      <c r="T380">
        <v>8</v>
      </c>
      <c r="U380">
        <v>10</v>
      </c>
      <c r="V380">
        <v>19</v>
      </c>
      <c r="W380">
        <v>15</v>
      </c>
      <c r="X380">
        <v>12</v>
      </c>
      <c r="Y380">
        <v>3</v>
      </c>
      <c r="Z380">
        <v>4</v>
      </c>
      <c r="AA380">
        <v>7</v>
      </c>
      <c r="AB380">
        <v>7</v>
      </c>
      <c r="AC380">
        <v>12</v>
      </c>
      <c r="AD380">
        <v>5</v>
      </c>
      <c r="AE380">
        <v>18</v>
      </c>
      <c r="AF380">
        <v>16</v>
      </c>
      <c r="AG380">
        <v>6</v>
      </c>
      <c r="AH380">
        <v>20</v>
      </c>
      <c r="AI380">
        <v>8</v>
      </c>
      <c r="AJ380">
        <v>18</v>
      </c>
      <c r="AK380">
        <v>14</v>
      </c>
      <c r="AL380">
        <v>11</v>
      </c>
      <c r="AM380">
        <v>14</v>
      </c>
      <c r="AN380">
        <v>19</v>
      </c>
      <c r="AO380">
        <v>6</v>
      </c>
      <c r="AP380">
        <v>7</v>
      </c>
      <c r="AQ380">
        <v>11</v>
      </c>
      <c r="AR380">
        <v>14</v>
      </c>
      <c r="AS380">
        <v>6</v>
      </c>
      <c r="AT380">
        <v>18</v>
      </c>
      <c r="AU380">
        <v>19</v>
      </c>
      <c r="AV380">
        <v>15</v>
      </c>
      <c r="AW380">
        <v>12</v>
      </c>
      <c r="AX380">
        <v>12</v>
      </c>
      <c r="AY380">
        <v>4</v>
      </c>
      <c r="AZ380">
        <v>19</v>
      </c>
      <c r="BA380">
        <v>21</v>
      </c>
      <c r="BB380">
        <v>17</v>
      </c>
      <c r="BC380">
        <v>13</v>
      </c>
      <c r="BD380">
        <v>16</v>
      </c>
      <c r="BE380">
        <v>19</v>
      </c>
      <c r="BF380">
        <v>18</v>
      </c>
      <c r="BG380">
        <v>19</v>
      </c>
      <c r="BH380">
        <v>9</v>
      </c>
      <c r="BI380">
        <v>23</v>
      </c>
      <c r="BJ380">
        <v>18</v>
      </c>
      <c r="BK380">
        <v>7</v>
      </c>
      <c r="BL380">
        <v>12</v>
      </c>
      <c r="BM380">
        <v>8</v>
      </c>
      <c r="BN380">
        <v>12</v>
      </c>
      <c r="BO380">
        <v>17</v>
      </c>
      <c r="BP380">
        <v>16</v>
      </c>
      <c r="BQ380">
        <v>5</v>
      </c>
      <c r="BR380">
        <v>12</v>
      </c>
      <c r="BS380">
        <v>15</v>
      </c>
      <c r="BT380">
        <v>12</v>
      </c>
      <c r="BU380">
        <v>7</v>
      </c>
      <c r="BV380">
        <v>3</v>
      </c>
      <c r="BW380">
        <v>5</v>
      </c>
      <c r="BX380">
        <v>9</v>
      </c>
      <c r="BY380">
        <v>10</v>
      </c>
      <c r="BZ380">
        <v>10</v>
      </c>
      <c r="CA380">
        <v>8</v>
      </c>
      <c r="CB380">
        <v>10</v>
      </c>
      <c r="CC380">
        <v>10</v>
      </c>
      <c r="CD380">
        <v>7</v>
      </c>
      <c r="CE380">
        <v>4</v>
      </c>
      <c r="CF380">
        <v>11</v>
      </c>
      <c r="CG380" s="12">
        <v>65.517241379310306</v>
      </c>
      <c r="CH380" s="12">
        <v>27.586206896551701</v>
      </c>
      <c r="CI380" s="12">
        <v>34.482758620689701</v>
      </c>
      <c r="CJ380" s="12">
        <v>65.517241379310306</v>
      </c>
      <c r="CK380" s="12">
        <v>51.724137931034498</v>
      </c>
      <c r="CL380" s="12">
        <v>41.379310344827601</v>
      </c>
      <c r="CM380" s="12">
        <v>10.3448275862069</v>
      </c>
      <c r="CN380" s="12">
        <v>13.7931034482759</v>
      </c>
      <c r="CO380" s="12">
        <v>24.137931034482801</v>
      </c>
      <c r="CP380" s="12">
        <v>24.137931034482801</v>
      </c>
      <c r="CQ380" s="12">
        <v>41.379310344827601</v>
      </c>
      <c r="CR380" s="12">
        <v>17.241379310344801</v>
      </c>
      <c r="CS380" s="12">
        <v>62.068965517241402</v>
      </c>
      <c r="CT380" s="12">
        <v>55.172413793103402</v>
      </c>
      <c r="CU380" s="12">
        <v>20.689655172413801</v>
      </c>
      <c r="CV380" s="12">
        <v>68.965517241379303</v>
      </c>
      <c r="CW380" s="12">
        <v>27.586206896551701</v>
      </c>
      <c r="CX380" s="12">
        <v>62.068965517241402</v>
      </c>
      <c r="CY380" s="12">
        <v>48.275862068965502</v>
      </c>
      <c r="CZ380" s="12">
        <v>37.931034482758598</v>
      </c>
      <c r="DA380" s="12">
        <v>48.275862068965502</v>
      </c>
      <c r="DB380" s="12">
        <v>65.517241379310306</v>
      </c>
      <c r="DC380" s="12">
        <v>20.689655172413801</v>
      </c>
      <c r="DD380" s="12">
        <v>24.137931034482801</v>
      </c>
      <c r="DE380" s="12">
        <v>37.931034482758598</v>
      </c>
      <c r="DF380" s="12">
        <v>48.275862068965502</v>
      </c>
      <c r="DG380" s="12">
        <v>20.689655172413801</v>
      </c>
      <c r="DH380" s="12">
        <v>62.068965517241402</v>
      </c>
      <c r="DI380" s="12">
        <v>65.517241379310306</v>
      </c>
      <c r="DJ380" s="12">
        <v>51.724137931034498</v>
      </c>
      <c r="DK380" s="12">
        <v>41.379310344827601</v>
      </c>
      <c r="DL380" s="12">
        <v>41.379310344827601</v>
      </c>
      <c r="DM380" s="12">
        <v>13.7931034482759</v>
      </c>
      <c r="DN380" s="12">
        <v>65.517241379310306</v>
      </c>
      <c r="DO380" s="12">
        <v>72.413793103448299</v>
      </c>
      <c r="DP380" s="12">
        <v>58.620689655172399</v>
      </c>
      <c r="DQ380" s="12">
        <v>44.827586206896598</v>
      </c>
      <c r="DR380" s="12">
        <v>55.172413793103402</v>
      </c>
      <c r="DS380" s="12">
        <v>65.517241379310306</v>
      </c>
      <c r="DT380" s="12">
        <v>62.068965517241402</v>
      </c>
      <c r="DU380" s="12">
        <v>65.517241379310306</v>
      </c>
      <c r="DV380" s="12">
        <v>31.034482758620701</v>
      </c>
      <c r="DW380" s="12">
        <v>79.310344827586206</v>
      </c>
      <c r="DX380" s="12">
        <v>62.068965517241402</v>
      </c>
      <c r="DY380" s="12">
        <v>24.137931034482801</v>
      </c>
      <c r="DZ380" s="12">
        <v>41.379310344827601</v>
      </c>
      <c r="EA380" s="12">
        <v>27.586206896551701</v>
      </c>
      <c r="EB380" s="12">
        <v>41.379310344827601</v>
      </c>
      <c r="EC380" s="12">
        <v>58.620689655172399</v>
      </c>
      <c r="ED380" s="12">
        <v>55.172413793103402</v>
      </c>
      <c r="EE380" s="12">
        <v>17.241379310344801</v>
      </c>
      <c r="EF380" s="12">
        <v>41.379310344827601</v>
      </c>
      <c r="EG380" s="12">
        <v>51.724137931034498</v>
      </c>
      <c r="EH380" s="12">
        <v>41.379310344827601</v>
      </c>
      <c r="EI380" s="12">
        <v>24.137931034482801</v>
      </c>
      <c r="EJ380" s="12">
        <v>10.3448275862069</v>
      </c>
      <c r="EK380" s="12">
        <v>17.241379310344801</v>
      </c>
      <c r="EL380" s="12">
        <v>31.034482758620701</v>
      </c>
      <c r="EM380" s="12">
        <v>34.482758620689701</v>
      </c>
      <c r="EN380" s="12">
        <v>34.482758620689701</v>
      </c>
      <c r="EO380" s="12">
        <v>27.586206896551701</v>
      </c>
      <c r="EP380" s="12">
        <v>34.482758620689701</v>
      </c>
      <c r="EQ380" s="12">
        <v>34.482758620689701</v>
      </c>
      <c r="ER380" s="12">
        <v>24.137931034482801</v>
      </c>
      <c r="ES380" s="12">
        <v>13.7931034482759</v>
      </c>
      <c r="ET380" s="12">
        <v>37.931034482758598</v>
      </c>
      <c r="EX380" s="10"/>
    </row>
    <row r="381" spans="1:154" x14ac:dyDescent="0.25">
      <c r="A381" s="4" t="s">
        <v>56</v>
      </c>
      <c r="B381" s="6">
        <v>6</v>
      </c>
      <c r="C381" s="6">
        <v>15</v>
      </c>
      <c r="D381" s="4" t="s">
        <v>18</v>
      </c>
      <c r="E381" s="4" t="s">
        <v>504</v>
      </c>
      <c r="F381" s="4" t="s">
        <v>505</v>
      </c>
      <c r="G381" t="s">
        <v>1154</v>
      </c>
      <c r="H381">
        <v>7</v>
      </c>
      <c r="I381">
        <v>7</v>
      </c>
      <c r="M381">
        <v>5</v>
      </c>
      <c r="N381">
        <v>2</v>
      </c>
      <c r="O381">
        <v>7</v>
      </c>
      <c r="Q381" s="9">
        <v>100</v>
      </c>
      <c r="R381" s="9">
        <v>0</v>
      </c>
      <c r="S381">
        <v>7</v>
      </c>
      <c r="T381">
        <v>2</v>
      </c>
      <c r="U381">
        <v>1</v>
      </c>
      <c r="V381">
        <v>4</v>
      </c>
      <c r="W381">
        <v>1</v>
      </c>
      <c r="X381">
        <v>0</v>
      </c>
      <c r="Y381">
        <v>1</v>
      </c>
      <c r="Z381">
        <v>1</v>
      </c>
      <c r="AA381">
        <v>2</v>
      </c>
      <c r="AB381">
        <v>0</v>
      </c>
      <c r="AC381">
        <v>1</v>
      </c>
      <c r="AD381">
        <v>0</v>
      </c>
      <c r="AE381">
        <v>1</v>
      </c>
      <c r="AF381">
        <v>1</v>
      </c>
      <c r="AG381">
        <v>4</v>
      </c>
      <c r="AH381">
        <v>4</v>
      </c>
      <c r="AI381">
        <v>1</v>
      </c>
      <c r="AJ381">
        <v>2</v>
      </c>
      <c r="AK381">
        <v>1</v>
      </c>
      <c r="AL381">
        <v>1</v>
      </c>
      <c r="AM381">
        <v>1</v>
      </c>
      <c r="AN381">
        <v>3</v>
      </c>
      <c r="AO381">
        <v>3</v>
      </c>
      <c r="AP381">
        <v>1</v>
      </c>
      <c r="AQ381">
        <v>3</v>
      </c>
      <c r="AR381">
        <v>2</v>
      </c>
      <c r="AS381">
        <v>0</v>
      </c>
      <c r="AT381">
        <v>1</v>
      </c>
      <c r="AU381">
        <v>7</v>
      </c>
      <c r="AV381">
        <v>2</v>
      </c>
      <c r="AW381">
        <v>0</v>
      </c>
      <c r="AX381">
        <v>2</v>
      </c>
      <c r="AY381">
        <v>1</v>
      </c>
      <c r="AZ381">
        <v>2</v>
      </c>
      <c r="BA381">
        <v>5</v>
      </c>
      <c r="BB381">
        <v>4</v>
      </c>
      <c r="BC381">
        <v>0</v>
      </c>
      <c r="BD381">
        <v>3</v>
      </c>
      <c r="BE381">
        <v>2</v>
      </c>
      <c r="BF381">
        <v>4</v>
      </c>
      <c r="BG381">
        <v>3</v>
      </c>
      <c r="BH381">
        <v>3</v>
      </c>
      <c r="BI381">
        <v>4</v>
      </c>
      <c r="BJ381">
        <v>3</v>
      </c>
      <c r="BK381">
        <v>2</v>
      </c>
      <c r="BL381">
        <v>3</v>
      </c>
      <c r="BM381">
        <v>1</v>
      </c>
      <c r="BN381">
        <v>1</v>
      </c>
      <c r="BO381">
        <v>4</v>
      </c>
      <c r="BP381">
        <v>5</v>
      </c>
      <c r="BQ381">
        <v>3</v>
      </c>
      <c r="BR381">
        <v>3</v>
      </c>
      <c r="BS381">
        <v>5</v>
      </c>
      <c r="BT381">
        <v>2</v>
      </c>
      <c r="BU381">
        <v>5</v>
      </c>
      <c r="BV381">
        <v>2</v>
      </c>
      <c r="BW381">
        <v>3</v>
      </c>
      <c r="BX381">
        <v>1</v>
      </c>
      <c r="BY381">
        <v>1</v>
      </c>
      <c r="BZ381">
        <v>1</v>
      </c>
      <c r="CA381">
        <v>2</v>
      </c>
      <c r="CB381">
        <v>1</v>
      </c>
      <c r="CC381">
        <v>3</v>
      </c>
      <c r="CD381">
        <v>4</v>
      </c>
      <c r="CE381">
        <v>1</v>
      </c>
      <c r="CF381">
        <v>1</v>
      </c>
      <c r="CG381" s="12">
        <v>100</v>
      </c>
      <c r="CH381" s="12">
        <v>28.571428571428601</v>
      </c>
      <c r="CI381" s="12">
        <v>14.285714285714301</v>
      </c>
      <c r="CJ381" s="12">
        <v>57.142857142857103</v>
      </c>
      <c r="CK381" s="12">
        <v>14.285714285714301</v>
      </c>
      <c r="CL381" s="12">
        <v>0</v>
      </c>
      <c r="CM381" s="12">
        <v>14.285714285714301</v>
      </c>
      <c r="CN381" s="12">
        <v>14.285714285714301</v>
      </c>
      <c r="CO381" s="12">
        <v>28.571428571428601</v>
      </c>
      <c r="CP381" s="12">
        <v>0</v>
      </c>
      <c r="CQ381" s="12">
        <v>14.285714285714301</v>
      </c>
      <c r="CR381" s="12">
        <v>0</v>
      </c>
      <c r="CS381" s="12">
        <v>14.285714285714301</v>
      </c>
      <c r="CT381" s="12">
        <v>14.285714285714301</v>
      </c>
      <c r="CU381" s="12">
        <v>57.142857142857103</v>
      </c>
      <c r="CV381" s="12">
        <v>57.142857142857103</v>
      </c>
      <c r="CW381" s="12">
        <v>14.285714285714301</v>
      </c>
      <c r="CX381" s="12">
        <v>28.571428571428601</v>
      </c>
      <c r="CY381" s="12">
        <v>14.285714285714301</v>
      </c>
      <c r="CZ381" s="12">
        <v>14.285714285714301</v>
      </c>
      <c r="DA381" s="12">
        <v>14.285714285714301</v>
      </c>
      <c r="DB381" s="12">
        <v>42.857142857142897</v>
      </c>
      <c r="DC381" s="12">
        <v>42.857142857142897</v>
      </c>
      <c r="DD381" s="12">
        <v>14.285714285714301</v>
      </c>
      <c r="DE381" s="12">
        <v>42.857142857142897</v>
      </c>
      <c r="DF381" s="12">
        <v>28.571428571428601</v>
      </c>
      <c r="DG381" s="12">
        <v>0</v>
      </c>
      <c r="DH381" s="12">
        <v>14.285714285714301</v>
      </c>
      <c r="DI381" s="12">
        <v>100</v>
      </c>
      <c r="DJ381" s="12">
        <v>28.571428571428601</v>
      </c>
      <c r="DK381" s="12">
        <v>0</v>
      </c>
      <c r="DL381" s="12">
        <v>28.571428571428601</v>
      </c>
      <c r="DM381" s="12">
        <v>14.285714285714301</v>
      </c>
      <c r="DN381" s="12">
        <v>28.571428571428601</v>
      </c>
      <c r="DO381" s="12">
        <v>71.428571428571402</v>
      </c>
      <c r="DP381" s="12">
        <v>57.142857142857103</v>
      </c>
      <c r="DQ381" s="12">
        <v>0</v>
      </c>
      <c r="DR381" s="12">
        <v>42.857142857142897</v>
      </c>
      <c r="DS381" s="12">
        <v>28.571428571428601</v>
      </c>
      <c r="DT381" s="12">
        <v>57.142857142857103</v>
      </c>
      <c r="DU381" s="12">
        <v>42.857142857142897</v>
      </c>
      <c r="DV381" s="12">
        <v>42.857142857142897</v>
      </c>
      <c r="DW381" s="12">
        <v>57.142857142857103</v>
      </c>
      <c r="DX381" s="12">
        <v>42.857142857142897</v>
      </c>
      <c r="DY381" s="12">
        <v>28.571428571428601</v>
      </c>
      <c r="DZ381" s="12">
        <v>42.857142857142897</v>
      </c>
      <c r="EA381" s="12">
        <v>14.285714285714301</v>
      </c>
      <c r="EB381" s="12">
        <v>14.285714285714301</v>
      </c>
      <c r="EC381" s="12">
        <v>57.142857142857103</v>
      </c>
      <c r="ED381" s="12">
        <v>71.428571428571402</v>
      </c>
      <c r="EE381" s="12">
        <v>42.857142857142897</v>
      </c>
      <c r="EF381" s="12">
        <v>42.857142857142897</v>
      </c>
      <c r="EG381" s="12">
        <v>71.428571428571402</v>
      </c>
      <c r="EH381" s="12">
        <v>28.571428571428601</v>
      </c>
      <c r="EI381" s="12">
        <v>71.428571428571402</v>
      </c>
      <c r="EJ381" s="12">
        <v>28.571428571428601</v>
      </c>
      <c r="EK381" s="12">
        <v>42.857142857142897</v>
      </c>
      <c r="EL381" s="12">
        <v>14.285714285714301</v>
      </c>
      <c r="EM381" s="12">
        <v>14.285714285714301</v>
      </c>
      <c r="EN381" s="12">
        <v>14.285714285714301</v>
      </c>
      <c r="EO381" s="12">
        <v>28.571428571428601</v>
      </c>
      <c r="EP381" s="12">
        <v>14.285714285714301</v>
      </c>
      <c r="EQ381" s="12">
        <v>42.857142857142897</v>
      </c>
      <c r="ER381" s="12">
        <v>57.142857142857103</v>
      </c>
      <c r="ES381" s="12">
        <v>14.285714285714301</v>
      </c>
      <c r="ET381" s="12">
        <v>14.285714285714301</v>
      </c>
      <c r="EX381" s="10"/>
    </row>
    <row r="382" spans="1:154" x14ac:dyDescent="0.25">
      <c r="A382" s="4" t="s">
        <v>56</v>
      </c>
      <c r="B382" s="6">
        <v>6</v>
      </c>
      <c r="C382" s="6">
        <v>15</v>
      </c>
      <c r="D382" s="4" t="s">
        <v>496</v>
      </c>
      <c r="E382" s="4" t="s">
        <v>506</v>
      </c>
      <c r="F382" s="4" t="s">
        <v>55</v>
      </c>
      <c r="G382" t="s">
        <v>1155</v>
      </c>
      <c r="H382">
        <v>2</v>
      </c>
      <c r="I382">
        <v>2</v>
      </c>
      <c r="N382">
        <v>2</v>
      </c>
      <c r="O382">
        <v>2</v>
      </c>
      <c r="Q382" s="9">
        <v>100</v>
      </c>
      <c r="R382" s="9">
        <v>0</v>
      </c>
      <c r="S382">
        <v>2</v>
      </c>
      <c r="T382">
        <v>0</v>
      </c>
      <c r="U382">
        <v>2</v>
      </c>
      <c r="V382">
        <v>2</v>
      </c>
      <c r="W382">
        <v>1</v>
      </c>
      <c r="X382">
        <v>0</v>
      </c>
      <c r="Y382">
        <v>0</v>
      </c>
      <c r="Z382">
        <v>1</v>
      </c>
      <c r="AA382">
        <v>0</v>
      </c>
      <c r="AB382">
        <v>0</v>
      </c>
      <c r="AC382">
        <v>1</v>
      </c>
      <c r="AD382">
        <v>1</v>
      </c>
      <c r="AE382">
        <v>1</v>
      </c>
      <c r="AF382">
        <v>1</v>
      </c>
      <c r="AG382">
        <v>2</v>
      </c>
      <c r="AH382">
        <v>2</v>
      </c>
      <c r="AI382">
        <v>1</v>
      </c>
      <c r="AJ382">
        <v>1</v>
      </c>
      <c r="AK382">
        <v>0</v>
      </c>
      <c r="AL382">
        <v>2</v>
      </c>
      <c r="AM382">
        <v>1</v>
      </c>
      <c r="AN382">
        <v>1</v>
      </c>
      <c r="AO382">
        <v>0</v>
      </c>
      <c r="AP382">
        <v>1</v>
      </c>
      <c r="AQ382">
        <v>0</v>
      </c>
      <c r="AR382">
        <v>0</v>
      </c>
      <c r="AS382">
        <v>0</v>
      </c>
      <c r="AT382">
        <v>1</v>
      </c>
      <c r="AU382">
        <v>2</v>
      </c>
      <c r="AV382">
        <v>1</v>
      </c>
      <c r="AW382">
        <v>1</v>
      </c>
      <c r="AX382">
        <v>1</v>
      </c>
      <c r="AY382">
        <v>0</v>
      </c>
      <c r="AZ382">
        <v>1</v>
      </c>
      <c r="BA382">
        <v>2</v>
      </c>
      <c r="BB382">
        <v>2</v>
      </c>
      <c r="BC382">
        <v>0</v>
      </c>
      <c r="BD382">
        <v>1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1</v>
      </c>
      <c r="BK382">
        <v>1</v>
      </c>
      <c r="BL382">
        <v>0</v>
      </c>
      <c r="BM382">
        <v>1</v>
      </c>
      <c r="BN382">
        <v>0</v>
      </c>
      <c r="BO382">
        <v>1</v>
      </c>
      <c r="BP382">
        <v>1</v>
      </c>
      <c r="BQ382">
        <v>0</v>
      </c>
      <c r="BR382">
        <v>1</v>
      </c>
      <c r="BS382">
        <v>0</v>
      </c>
      <c r="BT382">
        <v>0</v>
      </c>
      <c r="BU382">
        <v>0</v>
      </c>
      <c r="BV382">
        <v>2</v>
      </c>
      <c r="BW382">
        <v>2</v>
      </c>
      <c r="BX382">
        <v>0</v>
      </c>
      <c r="BY382">
        <v>0</v>
      </c>
      <c r="BZ382">
        <v>0</v>
      </c>
      <c r="CA382">
        <v>1</v>
      </c>
      <c r="CB382">
        <v>1</v>
      </c>
      <c r="CC382">
        <v>0</v>
      </c>
      <c r="CD382">
        <v>0</v>
      </c>
      <c r="CE382">
        <v>0</v>
      </c>
      <c r="CF382">
        <v>1</v>
      </c>
      <c r="CG382" s="12">
        <v>100</v>
      </c>
      <c r="CH382" s="12">
        <v>0</v>
      </c>
      <c r="CI382" s="12">
        <v>100</v>
      </c>
      <c r="CJ382" s="12">
        <v>100</v>
      </c>
      <c r="CK382" s="12">
        <v>50</v>
      </c>
      <c r="CL382" s="12">
        <v>0</v>
      </c>
      <c r="CM382" s="12">
        <v>0</v>
      </c>
      <c r="CN382" s="12">
        <v>50</v>
      </c>
      <c r="CO382" s="12">
        <v>0</v>
      </c>
      <c r="CP382" s="12">
        <v>0</v>
      </c>
      <c r="CQ382" s="12">
        <v>50</v>
      </c>
      <c r="CR382" s="12">
        <v>50</v>
      </c>
      <c r="CS382" s="12">
        <v>50</v>
      </c>
      <c r="CT382" s="12">
        <v>50</v>
      </c>
      <c r="CU382" s="12">
        <v>100</v>
      </c>
      <c r="CV382" s="12">
        <v>100</v>
      </c>
      <c r="CW382" s="12">
        <v>50</v>
      </c>
      <c r="CX382" s="12">
        <v>50</v>
      </c>
      <c r="CY382" s="12">
        <v>0</v>
      </c>
      <c r="CZ382" s="12">
        <v>100</v>
      </c>
      <c r="DA382" s="12">
        <v>50</v>
      </c>
      <c r="DB382" s="12">
        <v>50</v>
      </c>
      <c r="DC382" s="12">
        <v>0</v>
      </c>
      <c r="DD382" s="12">
        <v>50</v>
      </c>
      <c r="DE382" s="12">
        <v>0</v>
      </c>
      <c r="DF382" s="12">
        <v>0</v>
      </c>
      <c r="DG382" s="12">
        <v>0</v>
      </c>
      <c r="DH382" s="12">
        <v>50</v>
      </c>
      <c r="DI382" s="12">
        <v>100</v>
      </c>
      <c r="DJ382" s="12">
        <v>50</v>
      </c>
      <c r="DK382" s="12">
        <v>50</v>
      </c>
      <c r="DL382" s="12">
        <v>50</v>
      </c>
      <c r="DM382" s="12">
        <v>0</v>
      </c>
      <c r="DN382" s="12">
        <v>50</v>
      </c>
      <c r="DO382" s="12">
        <v>100</v>
      </c>
      <c r="DP382" s="12">
        <v>100</v>
      </c>
      <c r="DQ382" s="12">
        <v>0</v>
      </c>
      <c r="DR382" s="12">
        <v>50</v>
      </c>
      <c r="DS382" s="12">
        <v>0</v>
      </c>
      <c r="DT382" s="12">
        <v>0</v>
      </c>
      <c r="DU382" s="12">
        <v>0</v>
      </c>
      <c r="DV382" s="12">
        <v>0</v>
      </c>
      <c r="DW382" s="12">
        <v>0</v>
      </c>
      <c r="DX382" s="12">
        <v>50</v>
      </c>
      <c r="DY382" s="12">
        <v>50</v>
      </c>
      <c r="DZ382" s="12">
        <v>0</v>
      </c>
      <c r="EA382" s="12">
        <v>50</v>
      </c>
      <c r="EB382" s="12">
        <v>0</v>
      </c>
      <c r="EC382" s="12">
        <v>50</v>
      </c>
      <c r="ED382" s="12">
        <v>50</v>
      </c>
      <c r="EE382" s="12">
        <v>0</v>
      </c>
      <c r="EF382" s="12">
        <v>50</v>
      </c>
      <c r="EG382" s="12">
        <v>0</v>
      </c>
      <c r="EH382" s="12">
        <v>0</v>
      </c>
      <c r="EI382" s="12">
        <v>0</v>
      </c>
      <c r="EJ382" s="12">
        <v>100</v>
      </c>
      <c r="EK382" s="12">
        <v>100</v>
      </c>
      <c r="EL382" s="12">
        <v>0</v>
      </c>
      <c r="EM382" s="12">
        <v>0</v>
      </c>
      <c r="EN382" s="12">
        <v>0</v>
      </c>
      <c r="EO382" s="12">
        <v>50</v>
      </c>
      <c r="EP382" s="12">
        <v>50</v>
      </c>
      <c r="EQ382" s="12">
        <v>0</v>
      </c>
      <c r="ER382" s="12">
        <v>0</v>
      </c>
      <c r="ES382" s="12">
        <v>0</v>
      </c>
      <c r="ET382" s="12">
        <v>50</v>
      </c>
      <c r="EX382" s="10"/>
    </row>
    <row r="383" spans="1:154" x14ac:dyDescent="0.25">
      <c r="A383" s="4" t="s">
        <v>56</v>
      </c>
      <c r="B383" s="6">
        <v>6</v>
      </c>
      <c r="C383" s="6">
        <v>16</v>
      </c>
      <c r="D383" s="4" t="s">
        <v>18</v>
      </c>
      <c r="E383" s="4" t="s">
        <v>507</v>
      </c>
      <c r="F383" s="4" t="s">
        <v>47</v>
      </c>
      <c r="G383" t="s">
        <v>1156</v>
      </c>
      <c r="H383">
        <v>3</v>
      </c>
      <c r="I383">
        <v>3</v>
      </c>
      <c r="M383">
        <v>2</v>
      </c>
      <c r="N383">
        <v>1</v>
      </c>
      <c r="O383">
        <v>3</v>
      </c>
      <c r="Q383" s="9">
        <v>100</v>
      </c>
      <c r="R383" s="9">
        <v>0</v>
      </c>
      <c r="S383">
        <v>3</v>
      </c>
      <c r="T383">
        <v>0</v>
      </c>
      <c r="U383">
        <v>2</v>
      </c>
      <c r="V383">
        <v>1</v>
      </c>
      <c r="W383">
        <v>2</v>
      </c>
      <c r="X383">
        <v>0</v>
      </c>
      <c r="Y383">
        <v>1</v>
      </c>
      <c r="Z383">
        <v>1</v>
      </c>
      <c r="AA383">
        <v>0</v>
      </c>
      <c r="AB383">
        <v>1</v>
      </c>
      <c r="AC383">
        <v>1</v>
      </c>
      <c r="AD383">
        <v>1</v>
      </c>
      <c r="AE383">
        <v>2</v>
      </c>
      <c r="AF383">
        <v>1</v>
      </c>
      <c r="AG383">
        <v>0</v>
      </c>
      <c r="AH383">
        <v>3</v>
      </c>
      <c r="AI383">
        <v>0</v>
      </c>
      <c r="AJ383">
        <v>3</v>
      </c>
      <c r="AK383">
        <v>0</v>
      </c>
      <c r="AL383">
        <v>1</v>
      </c>
      <c r="AM383">
        <v>3</v>
      </c>
      <c r="AN383">
        <v>2</v>
      </c>
      <c r="AO383">
        <v>1</v>
      </c>
      <c r="AP383">
        <v>1</v>
      </c>
      <c r="AQ383">
        <v>1</v>
      </c>
      <c r="AR383">
        <v>1</v>
      </c>
      <c r="AS383">
        <v>2</v>
      </c>
      <c r="AT383">
        <v>1</v>
      </c>
      <c r="AU383">
        <v>3</v>
      </c>
      <c r="AV383">
        <v>2</v>
      </c>
      <c r="AW383">
        <v>0</v>
      </c>
      <c r="AX383">
        <v>1</v>
      </c>
      <c r="AY383">
        <v>0</v>
      </c>
      <c r="AZ383">
        <v>1</v>
      </c>
      <c r="BA383">
        <v>3</v>
      </c>
      <c r="BB383">
        <v>1</v>
      </c>
      <c r="BC383">
        <v>0</v>
      </c>
      <c r="BD383">
        <v>0</v>
      </c>
      <c r="BE383">
        <v>3</v>
      </c>
      <c r="BF383">
        <v>0</v>
      </c>
      <c r="BG383">
        <v>0</v>
      </c>
      <c r="BH383">
        <v>0</v>
      </c>
      <c r="BI383">
        <v>1</v>
      </c>
      <c r="BJ383">
        <v>1</v>
      </c>
      <c r="BK383">
        <v>1</v>
      </c>
      <c r="BL383">
        <v>1</v>
      </c>
      <c r="BM383">
        <v>3</v>
      </c>
      <c r="BN383">
        <v>0</v>
      </c>
      <c r="BO383">
        <v>2</v>
      </c>
      <c r="BP383">
        <v>2</v>
      </c>
      <c r="BQ383">
        <v>1</v>
      </c>
      <c r="BR383">
        <v>3</v>
      </c>
      <c r="BS383">
        <v>1</v>
      </c>
      <c r="BT383">
        <v>0</v>
      </c>
      <c r="BU383">
        <v>2</v>
      </c>
      <c r="BV383">
        <v>0</v>
      </c>
      <c r="BW383">
        <v>1</v>
      </c>
      <c r="BX383">
        <v>1</v>
      </c>
      <c r="BY383">
        <v>3</v>
      </c>
      <c r="BZ383">
        <v>0</v>
      </c>
      <c r="CA383">
        <v>1</v>
      </c>
      <c r="CB383">
        <v>2</v>
      </c>
      <c r="CC383">
        <v>1</v>
      </c>
      <c r="CD383">
        <v>2</v>
      </c>
      <c r="CE383">
        <v>0</v>
      </c>
      <c r="CF383">
        <v>0</v>
      </c>
      <c r="CG383" s="12">
        <v>100</v>
      </c>
      <c r="CH383" s="12">
        <v>0</v>
      </c>
      <c r="CI383" s="12">
        <v>66.6666666666667</v>
      </c>
      <c r="CJ383" s="12">
        <v>33.3333333333333</v>
      </c>
      <c r="CK383" s="12">
        <v>66.6666666666667</v>
      </c>
      <c r="CL383" s="12">
        <v>0</v>
      </c>
      <c r="CM383" s="12">
        <v>33.3333333333333</v>
      </c>
      <c r="CN383" s="12">
        <v>33.3333333333333</v>
      </c>
      <c r="CO383" s="12">
        <v>0</v>
      </c>
      <c r="CP383" s="12">
        <v>33.3333333333333</v>
      </c>
      <c r="CQ383" s="12">
        <v>33.3333333333333</v>
      </c>
      <c r="CR383" s="12">
        <v>33.3333333333333</v>
      </c>
      <c r="CS383" s="12">
        <v>66.6666666666667</v>
      </c>
      <c r="CT383" s="12">
        <v>33.3333333333333</v>
      </c>
      <c r="CU383" s="12">
        <v>0</v>
      </c>
      <c r="CV383" s="12">
        <v>100</v>
      </c>
      <c r="CW383" s="12">
        <v>0</v>
      </c>
      <c r="CX383" s="12">
        <v>100</v>
      </c>
      <c r="CY383" s="12">
        <v>0</v>
      </c>
      <c r="CZ383" s="12">
        <v>33.3333333333333</v>
      </c>
      <c r="DA383" s="12">
        <v>100</v>
      </c>
      <c r="DB383" s="12">
        <v>66.6666666666667</v>
      </c>
      <c r="DC383" s="12">
        <v>33.3333333333333</v>
      </c>
      <c r="DD383" s="12">
        <v>33.3333333333333</v>
      </c>
      <c r="DE383" s="12">
        <v>33.3333333333333</v>
      </c>
      <c r="DF383" s="12">
        <v>33.3333333333333</v>
      </c>
      <c r="DG383" s="12">
        <v>66.6666666666667</v>
      </c>
      <c r="DH383" s="12">
        <v>33.3333333333333</v>
      </c>
      <c r="DI383" s="12">
        <v>100</v>
      </c>
      <c r="DJ383" s="12">
        <v>66.6666666666667</v>
      </c>
      <c r="DK383" s="12">
        <v>0</v>
      </c>
      <c r="DL383" s="12">
        <v>33.3333333333333</v>
      </c>
      <c r="DM383" s="12">
        <v>0</v>
      </c>
      <c r="DN383" s="12">
        <v>33.3333333333333</v>
      </c>
      <c r="DO383" s="12">
        <v>100</v>
      </c>
      <c r="DP383" s="12">
        <v>33.3333333333333</v>
      </c>
      <c r="DQ383" s="12">
        <v>0</v>
      </c>
      <c r="DR383" s="12">
        <v>0</v>
      </c>
      <c r="DS383" s="12">
        <v>100</v>
      </c>
      <c r="DT383" s="12">
        <v>0</v>
      </c>
      <c r="DU383" s="12">
        <v>0</v>
      </c>
      <c r="DV383" s="12">
        <v>0</v>
      </c>
      <c r="DW383" s="12">
        <v>33.3333333333333</v>
      </c>
      <c r="DX383" s="12">
        <v>33.3333333333333</v>
      </c>
      <c r="DY383" s="12">
        <v>33.3333333333333</v>
      </c>
      <c r="DZ383" s="12">
        <v>33.3333333333333</v>
      </c>
      <c r="EA383" s="12">
        <v>100</v>
      </c>
      <c r="EB383" s="12">
        <v>0</v>
      </c>
      <c r="EC383" s="12">
        <v>66.6666666666667</v>
      </c>
      <c r="ED383" s="12">
        <v>66.6666666666667</v>
      </c>
      <c r="EE383" s="12">
        <v>33.3333333333333</v>
      </c>
      <c r="EF383" s="12">
        <v>100</v>
      </c>
      <c r="EG383" s="12">
        <v>33.3333333333333</v>
      </c>
      <c r="EH383" s="12">
        <v>0</v>
      </c>
      <c r="EI383" s="12">
        <v>66.6666666666667</v>
      </c>
      <c r="EJ383" s="12">
        <v>0</v>
      </c>
      <c r="EK383" s="12">
        <v>33.3333333333333</v>
      </c>
      <c r="EL383" s="12">
        <v>33.3333333333333</v>
      </c>
      <c r="EM383" s="12">
        <v>100</v>
      </c>
      <c r="EN383" s="12">
        <v>0</v>
      </c>
      <c r="EO383" s="12">
        <v>33.3333333333333</v>
      </c>
      <c r="EP383" s="12">
        <v>66.6666666666667</v>
      </c>
      <c r="EQ383" s="12">
        <v>33.3333333333333</v>
      </c>
      <c r="ER383" s="12">
        <v>66.6666666666667</v>
      </c>
      <c r="ES383" s="12">
        <v>0</v>
      </c>
      <c r="ET383" s="12">
        <v>0</v>
      </c>
      <c r="EX383" s="10"/>
    </row>
    <row r="384" spans="1:154" x14ac:dyDescent="0.25">
      <c r="A384" s="4" t="s">
        <v>56</v>
      </c>
      <c r="B384" s="6">
        <v>6</v>
      </c>
      <c r="C384" s="6">
        <v>16</v>
      </c>
      <c r="D384" s="4" t="s">
        <v>18</v>
      </c>
      <c r="E384" s="4" t="s">
        <v>18</v>
      </c>
      <c r="F384" s="4" t="s">
        <v>59</v>
      </c>
      <c r="G384" t="s">
        <v>1157</v>
      </c>
      <c r="H384">
        <v>45</v>
      </c>
      <c r="I384">
        <v>26</v>
      </c>
      <c r="J384">
        <v>19</v>
      </c>
      <c r="M384">
        <v>23</v>
      </c>
      <c r="N384">
        <v>22</v>
      </c>
      <c r="O384">
        <v>37</v>
      </c>
      <c r="P384">
        <v>8</v>
      </c>
      <c r="Q384" s="9">
        <v>82.222222222222229</v>
      </c>
      <c r="R384" s="9">
        <v>17.777777777777779</v>
      </c>
      <c r="S384">
        <v>23</v>
      </c>
      <c r="T384">
        <v>15</v>
      </c>
      <c r="U384">
        <v>12</v>
      </c>
      <c r="V384">
        <v>27</v>
      </c>
      <c r="W384">
        <v>10</v>
      </c>
      <c r="X384">
        <v>12</v>
      </c>
      <c r="Y384">
        <v>7</v>
      </c>
      <c r="Z384">
        <v>9</v>
      </c>
      <c r="AA384">
        <v>9</v>
      </c>
      <c r="AB384">
        <v>10</v>
      </c>
      <c r="AC384">
        <v>9</v>
      </c>
      <c r="AD384">
        <v>14</v>
      </c>
      <c r="AE384">
        <v>17</v>
      </c>
      <c r="AF384">
        <v>19</v>
      </c>
      <c r="AG384">
        <v>9</v>
      </c>
      <c r="AH384">
        <v>25</v>
      </c>
      <c r="AI384">
        <v>9</v>
      </c>
      <c r="AJ384">
        <v>19</v>
      </c>
      <c r="AK384">
        <v>14</v>
      </c>
      <c r="AL384">
        <v>13</v>
      </c>
      <c r="AM384">
        <v>19</v>
      </c>
      <c r="AN384">
        <v>20</v>
      </c>
      <c r="AO384">
        <v>9</v>
      </c>
      <c r="AP384">
        <v>5</v>
      </c>
      <c r="AQ384">
        <v>15</v>
      </c>
      <c r="AR384">
        <v>24</v>
      </c>
      <c r="AS384">
        <v>18</v>
      </c>
      <c r="AT384">
        <v>23</v>
      </c>
      <c r="AU384">
        <v>30</v>
      </c>
      <c r="AV384">
        <v>9</v>
      </c>
      <c r="AW384">
        <v>22</v>
      </c>
      <c r="AX384">
        <v>14</v>
      </c>
      <c r="AY384">
        <v>9</v>
      </c>
      <c r="AZ384">
        <v>24</v>
      </c>
      <c r="BA384">
        <v>27</v>
      </c>
      <c r="BB384">
        <v>25</v>
      </c>
      <c r="BC384">
        <v>14</v>
      </c>
      <c r="BD384">
        <v>20</v>
      </c>
      <c r="BE384">
        <v>28</v>
      </c>
      <c r="BF384">
        <v>24</v>
      </c>
      <c r="BG384">
        <v>19</v>
      </c>
      <c r="BH384">
        <v>11</v>
      </c>
      <c r="BI384">
        <v>18</v>
      </c>
      <c r="BJ384">
        <v>21</v>
      </c>
      <c r="BK384">
        <v>13</v>
      </c>
      <c r="BL384">
        <v>17</v>
      </c>
      <c r="BM384">
        <v>10</v>
      </c>
      <c r="BN384">
        <v>23</v>
      </c>
      <c r="BO384">
        <v>22</v>
      </c>
      <c r="BP384">
        <v>29</v>
      </c>
      <c r="BQ384">
        <v>11</v>
      </c>
      <c r="BR384">
        <v>23</v>
      </c>
      <c r="BS384">
        <v>21</v>
      </c>
      <c r="BT384">
        <v>13</v>
      </c>
      <c r="BU384">
        <v>14</v>
      </c>
      <c r="BV384">
        <v>26</v>
      </c>
      <c r="BW384">
        <v>9</v>
      </c>
      <c r="BX384">
        <v>5</v>
      </c>
      <c r="BY384">
        <v>11</v>
      </c>
      <c r="BZ384">
        <v>18</v>
      </c>
      <c r="CA384">
        <v>19</v>
      </c>
      <c r="CB384">
        <v>23</v>
      </c>
      <c r="CC384">
        <v>18</v>
      </c>
      <c r="CD384">
        <v>14</v>
      </c>
      <c r="CE384">
        <v>6</v>
      </c>
      <c r="CF384">
        <v>17</v>
      </c>
      <c r="CG384" s="12">
        <v>51.1111111111111</v>
      </c>
      <c r="CH384" s="12">
        <v>33.3333333333333</v>
      </c>
      <c r="CI384" s="12">
        <v>26.6666666666667</v>
      </c>
      <c r="CJ384" s="12">
        <v>60</v>
      </c>
      <c r="CK384" s="12">
        <v>22.2222222222222</v>
      </c>
      <c r="CL384" s="12">
        <v>26.6666666666667</v>
      </c>
      <c r="CM384" s="12">
        <v>15.5555555555556</v>
      </c>
      <c r="CN384" s="12">
        <v>20</v>
      </c>
      <c r="CO384" s="12">
        <v>20</v>
      </c>
      <c r="CP384" s="12">
        <v>22.2222222222222</v>
      </c>
      <c r="CQ384" s="12">
        <v>20</v>
      </c>
      <c r="CR384" s="12">
        <v>31.1111111111111</v>
      </c>
      <c r="CS384" s="12">
        <v>37.7777777777778</v>
      </c>
      <c r="CT384" s="12">
        <v>42.2222222222222</v>
      </c>
      <c r="CU384" s="12">
        <v>20</v>
      </c>
      <c r="CV384" s="12">
        <v>55.5555555555556</v>
      </c>
      <c r="CW384" s="12">
        <v>20</v>
      </c>
      <c r="CX384" s="12">
        <v>42.2222222222222</v>
      </c>
      <c r="CY384" s="12">
        <v>31.1111111111111</v>
      </c>
      <c r="CZ384" s="12">
        <v>28.8888888888889</v>
      </c>
      <c r="DA384" s="12">
        <v>42.2222222222222</v>
      </c>
      <c r="DB384" s="12">
        <v>44.4444444444444</v>
      </c>
      <c r="DC384" s="12">
        <v>20</v>
      </c>
      <c r="DD384" s="12">
        <v>11.1111111111111</v>
      </c>
      <c r="DE384" s="12">
        <v>33.3333333333333</v>
      </c>
      <c r="DF384" s="12">
        <v>53.3333333333333</v>
      </c>
      <c r="DG384" s="12">
        <v>40</v>
      </c>
      <c r="DH384" s="12">
        <v>51.1111111111111</v>
      </c>
      <c r="DI384" s="12">
        <v>66.6666666666667</v>
      </c>
      <c r="DJ384" s="12">
        <v>20</v>
      </c>
      <c r="DK384" s="12">
        <v>48.8888888888889</v>
      </c>
      <c r="DL384" s="12">
        <v>31.1111111111111</v>
      </c>
      <c r="DM384" s="12">
        <v>20</v>
      </c>
      <c r="DN384" s="12">
        <v>53.3333333333333</v>
      </c>
      <c r="DO384" s="12">
        <v>60</v>
      </c>
      <c r="DP384" s="12">
        <v>55.5555555555556</v>
      </c>
      <c r="DQ384" s="12">
        <v>31.1111111111111</v>
      </c>
      <c r="DR384" s="12">
        <v>44.4444444444444</v>
      </c>
      <c r="DS384" s="12">
        <v>62.2222222222222</v>
      </c>
      <c r="DT384" s="12">
        <v>53.3333333333333</v>
      </c>
      <c r="DU384" s="12">
        <v>42.2222222222222</v>
      </c>
      <c r="DV384" s="12">
        <v>24.4444444444444</v>
      </c>
      <c r="DW384" s="12">
        <v>40</v>
      </c>
      <c r="DX384" s="12">
        <v>46.6666666666667</v>
      </c>
      <c r="DY384" s="12">
        <v>28.8888888888889</v>
      </c>
      <c r="DZ384" s="12">
        <v>37.7777777777778</v>
      </c>
      <c r="EA384" s="12">
        <v>22.2222222222222</v>
      </c>
      <c r="EB384" s="12">
        <v>51.1111111111111</v>
      </c>
      <c r="EC384" s="12">
        <v>48.8888888888889</v>
      </c>
      <c r="ED384" s="12">
        <v>64.4444444444444</v>
      </c>
      <c r="EE384" s="12">
        <v>24.4444444444444</v>
      </c>
      <c r="EF384" s="12">
        <v>51.1111111111111</v>
      </c>
      <c r="EG384" s="12">
        <v>46.6666666666667</v>
      </c>
      <c r="EH384" s="12">
        <v>28.8888888888889</v>
      </c>
      <c r="EI384" s="12">
        <v>31.1111111111111</v>
      </c>
      <c r="EJ384" s="12">
        <v>57.7777777777778</v>
      </c>
      <c r="EK384" s="12">
        <v>20</v>
      </c>
      <c r="EL384" s="12">
        <v>11.1111111111111</v>
      </c>
      <c r="EM384" s="12">
        <v>24.4444444444444</v>
      </c>
      <c r="EN384" s="12">
        <v>40</v>
      </c>
      <c r="EO384" s="12">
        <v>42.2222222222222</v>
      </c>
      <c r="EP384" s="12">
        <v>51.1111111111111</v>
      </c>
      <c r="EQ384" s="12">
        <v>40</v>
      </c>
      <c r="ER384" s="12">
        <v>31.1111111111111</v>
      </c>
      <c r="ES384" s="12">
        <v>13.3333333333333</v>
      </c>
      <c r="ET384" s="12">
        <v>37.7777777777778</v>
      </c>
      <c r="EX384" s="10"/>
    </row>
    <row r="385" spans="1:154" x14ac:dyDescent="0.25">
      <c r="A385" s="4" t="s">
        <v>56</v>
      </c>
      <c r="B385" s="6">
        <v>6</v>
      </c>
      <c r="C385" s="6">
        <v>16</v>
      </c>
      <c r="D385" s="4" t="s">
        <v>18</v>
      </c>
      <c r="E385" s="4" t="s">
        <v>272</v>
      </c>
      <c r="F385" s="4" t="s">
        <v>228</v>
      </c>
      <c r="G385" t="s">
        <v>1158</v>
      </c>
      <c r="H385">
        <v>28</v>
      </c>
      <c r="I385">
        <v>28</v>
      </c>
      <c r="M385">
        <v>19</v>
      </c>
      <c r="N385">
        <v>9</v>
      </c>
      <c r="O385">
        <v>25</v>
      </c>
      <c r="P385">
        <v>3</v>
      </c>
      <c r="Q385" s="9">
        <v>89.285714285714292</v>
      </c>
      <c r="R385" s="9">
        <v>10.714285714285714</v>
      </c>
      <c r="S385">
        <v>20</v>
      </c>
      <c r="T385">
        <v>9</v>
      </c>
      <c r="U385">
        <v>9</v>
      </c>
      <c r="V385">
        <v>19</v>
      </c>
      <c r="W385">
        <v>11</v>
      </c>
      <c r="X385">
        <v>7</v>
      </c>
      <c r="Y385">
        <v>4</v>
      </c>
      <c r="Z385">
        <v>7</v>
      </c>
      <c r="AA385">
        <v>7</v>
      </c>
      <c r="AB385">
        <v>8</v>
      </c>
      <c r="AC385">
        <v>6</v>
      </c>
      <c r="AD385">
        <v>8</v>
      </c>
      <c r="AE385">
        <v>15</v>
      </c>
      <c r="AF385">
        <v>17</v>
      </c>
      <c r="AG385">
        <v>9</v>
      </c>
      <c r="AH385">
        <v>22</v>
      </c>
      <c r="AI385">
        <v>12</v>
      </c>
      <c r="AJ385">
        <v>17</v>
      </c>
      <c r="AK385">
        <v>10</v>
      </c>
      <c r="AL385">
        <v>12</v>
      </c>
      <c r="AM385">
        <v>14</v>
      </c>
      <c r="AN385">
        <v>16</v>
      </c>
      <c r="AO385">
        <v>6</v>
      </c>
      <c r="AP385">
        <v>4</v>
      </c>
      <c r="AQ385">
        <v>12</v>
      </c>
      <c r="AR385">
        <v>18</v>
      </c>
      <c r="AS385">
        <v>8</v>
      </c>
      <c r="AT385">
        <v>18</v>
      </c>
      <c r="AU385">
        <v>21</v>
      </c>
      <c r="AV385">
        <v>7</v>
      </c>
      <c r="AW385">
        <v>17</v>
      </c>
      <c r="AX385">
        <v>15</v>
      </c>
      <c r="AY385">
        <v>12</v>
      </c>
      <c r="AZ385">
        <v>16</v>
      </c>
      <c r="BA385">
        <v>20</v>
      </c>
      <c r="BB385">
        <v>19</v>
      </c>
      <c r="BC385">
        <v>14</v>
      </c>
      <c r="BD385">
        <v>9</v>
      </c>
      <c r="BE385">
        <v>18</v>
      </c>
      <c r="BF385">
        <v>11</v>
      </c>
      <c r="BG385">
        <v>14</v>
      </c>
      <c r="BH385">
        <v>12</v>
      </c>
      <c r="BI385">
        <v>13</v>
      </c>
      <c r="BJ385">
        <v>14</v>
      </c>
      <c r="BK385">
        <v>16</v>
      </c>
      <c r="BL385">
        <v>9</v>
      </c>
      <c r="BM385">
        <v>10</v>
      </c>
      <c r="BN385">
        <v>15</v>
      </c>
      <c r="BO385">
        <v>19</v>
      </c>
      <c r="BP385">
        <v>18</v>
      </c>
      <c r="BQ385">
        <v>5</v>
      </c>
      <c r="BR385">
        <v>22</v>
      </c>
      <c r="BS385">
        <v>15</v>
      </c>
      <c r="BT385">
        <v>14</v>
      </c>
      <c r="BU385">
        <v>13</v>
      </c>
      <c r="BV385">
        <v>18</v>
      </c>
      <c r="BW385">
        <v>7</v>
      </c>
      <c r="BX385">
        <v>8</v>
      </c>
      <c r="BY385">
        <v>10</v>
      </c>
      <c r="BZ385">
        <v>11</v>
      </c>
      <c r="CA385">
        <v>7</v>
      </c>
      <c r="CB385">
        <v>14</v>
      </c>
      <c r="CC385">
        <v>13</v>
      </c>
      <c r="CD385">
        <v>10</v>
      </c>
      <c r="CE385">
        <v>6</v>
      </c>
      <c r="CF385">
        <v>5</v>
      </c>
      <c r="CG385" s="12">
        <v>71.428571428571402</v>
      </c>
      <c r="CH385" s="12">
        <v>32.142857142857103</v>
      </c>
      <c r="CI385" s="12">
        <v>32.142857142857103</v>
      </c>
      <c r="CJ385" s="12">
        <v>67.857142857142904</v>
      </c>
      <c r="CK385" s="12">
        <v>39.285714285714299</v>
      </c>
      <c r="CL385" s="12">
        <v>25</v>
      </c>
      <c r="CM385" s="12">
        <v>14.285714285714301</v>
      </c>
      <c r="CN385" s="12">
        <v>25</v>
      </c>
      <c r="CO385" s="12">
        <v>25</v>
      </c>
      <c r="CP385" s="12">
        <v>28.571428571428601</v>
      </c>
      <c r="CQ385" s="12">
        <v>21.428571428571399</v>
      </c>
      <c r="CR385" s="12">
        <v>28.571428571428601</v>
      </c>
      <c r="CS385" s="12">
        <v>53.571428571428598</v>
      </c>
      <c r="CT385" s="12">
        <v>60.714285714285701</v>
      </c>
      <c r="CU385" s="12">
        <v>32.142857142857103</v>
      </c>
      <c r="CV385" s="12">
        <v>78.571428571428598</v>
      </c>
      <c r="CW385" s="12">
        <v>42.857142857142897</v>
      </c>
      <c r="CX385" s="12">
        <v>60.714285714285701</v>
      </c>
      <c r="CY385" s="12">
        <v>35.714285714285701</v>
      </c>
      <c r="CZ385" s="12">
        <v>42.857142857142897</v>
      </c>
      <c r="DA385" s="12">
        <v>50</v>
      </c>
      <c r="DB385" s="12">
        <v>57.142857142857103</v>
      </c>
      <c r="DC385" s="12">
        <v>21.428571428571399</v>
      </c>
      <c r="DD385" s="12">
        <v>14.285714285714301</v>
      </c>
      <c r="DE385" s="12">
        <v>42.857142857142897</v>
      </c>
      <c r="DF385" s="12">
        <v>64.285714285714306</v>
      </c>
      <c r="DG385" s="12">
        <v>28.571428571428601</v>
      </c>
      <c r="DH385" s="12">
        <v>64.285714285714306</v>
      </c>
      <c r="DI385" s="12">
        <v>75</v>
      </c>
      <c r="DJ385" s="12">
        <v>25</v>
      </c>
      <c r="DK385" s="12">
        <v>60.714285714285701</v>
      </c>
      <c r="DL385" s="12">
        <v>53.571428571428598</v>
      </c>
      <c r="DM385" s="12">
        <v>42.857142857142897</v>
      </c>
      <c r="DN385" s="12">
        <v>57.142857142857103</v>
      </c>
      <c r="DO385" s="12">
        <v>71.428571428571402</v>
      </c>
      <c r="DP385" s="12">
        <v>67.857142857142904</v>
      </c>
      <c r="DQ385" s="12">
        <v>50</v>
      </c>
      <c r="DR385" s="12">
        <v>32.142857142857103</v>
      </c>
      <c r="DS385" s="12">
        <v>64.285714285714306</v>
      </c>
      <c r="DT385" s="12">
        <v>39.285714285714299</v>
      </c>
      <c r="DU385" s="12">
        <v>50</v>
      </c>
      <c r="DV385" s="12">
        <v>42.857142857142897</v>
      </c>
      <c r="DW385" s="12">
        <v>46.428571428571402</v>
      </c>
      <c r="DX385" s="12">
        <v>50</v>
      </c>
      <c r="DY385" s="12">
        <v>57.142857142857103</v>
      </c>
      <c r="DZ385" s="12">
        <v>32.142857142857103</v>
      </c>
      <c r="EA385" s="12">
        <v>35.714285714285701</v>
      </c>
      <c r="EB385" s="12">
        <v>53.571428571428598</v>
      </c>
      <c r="EC385" s="12">
        <v>67.857142857142904</v>
      </c>
      <c r="ED385" s="12">
        <v>64.285714285714306</v>
      </c>
      <c r="EE385" s="12">
        <v>17.8571428571429</v>
      </c>
      <c r="EF385" s="12">
        <v>78.571428571428598</v>
      </c>
      <c r="EG385" s="12">
        <v>53.571428571428598</v>
      </c>
      <c r="EH385" s="12">
        <v>50</v>
      </c>
      <c r="EI385" s="12">
        <v>46.428571428571402</v>
      </c>
      <c r="EJ385" s="12">
        <v>64.285714285714306</v>
      </c>
      <c r="EK385" s="12">
        <v>25</v>
      </c>
      <c r="EL385" s="12">
        <v>28.571428571428601</v>
      </c>
      <c r="EM385" s="12">
        <v>35.714285714285701</v>
      </c>
      <c r="EN385" s="12">
        <v>39.285714285714299</v>
      </c>
      <c r="EO385" s="12">
        <v>25</v>
      </c>
      <c r="EP385" s="12">
        <v>50</v>
      </c>
      <c r="EQ385" s="12">
        <v>46.428571428571402</v>
      </c>
      <c r="ER385" s="12">
        <v>35.714285714285701</v>
      </c>
      <c r="ES385" s="12">
        <v>21.428571428571399</v>
      </c>
      <c r="ET385" s="12">
        <v>17.8571428571429</v>
      </c>
      <c r="EX385" s="10"/>
    </row>
    <row r="386" spans="1:154" x14ac:dyDescent="0.25">
      <c r="A386" s="4" t="s">
        <v>56</v>
      </c>
      <c r="B386" s="6">
        <v>6</v>
      </c>
      <c r="C386" s="6">
        <v>16</v>
      </c>
      <c r="D386" s="4" t="s">
        <v>18</v>
      </c>
      <c r="E386" s="4" t="s">
        <v>508</v>
      </c>
      <c r="F386" s="4" t="s">
        <v>509</v>
      </c>
      <c r="G386" t="s">
        <v>1159</v>
      </c>
      <c r="H386">
        <v>10</v>
      </c>
      <c r="I386">
        <v>10</v>
      </c>
      <c r="M386">
        <v>5</v>
      </c>
      <c r="N386">
        <v>5</v>
      </c>
      <c r="O386">
        <v>9</v>
      </c>
      <c r="P386">
        <v>1</v>
      </c>
      <c r="Q386" s="9">
        <v>90</v>
      </c>
      <c r="R386" s="9">
        <v>10</v>
      </c>
      <c r="S386">
        <v>5</v>
      </c>
      <c r="T386">
        <v>1</v>
      </c>
      <c r="U386">
        <v>3</v>
      </c>
      <c r="V386">
        <v>4</v>
      </c>
      <c r="W386">
        <v>3</v>
      </c>
      <c r="X386">
        <v>1</v>
      </c>
      <c r="Y386">
        <v>0</v>
      </c>
      <c r="Z386">
        <v>1</v>
      </c>
      <c r="AA386">
        <v>3</v>
      </c>
      <c r="AB386">
        <v>2</v>
      </c>
      <c r="AC386">
        <v>2</v>
      </c>
      <c r="AD386">
        <v>0</v>
      </c>
      <c r="AE386">
        <v>5</v>
      </c>
      <c r="AF386">
        <v>2</v>
      </c>
      <c r="AG386">
        <v>0</v>
      </c>
      <c r="AH386">
        <v>1</v>
      </c>
      <c r="AI386">
        <v>4</v>
      </c>
      <c r="AJ386">
        <v>5</v>
      </c>
      <c r="AK386">
        <v>4</v>
      </c>
      <c r="AL386">
        <v>3</v>
      </c>
      <c r="AM386">
        <v>3</v>
      </c>
      <c r="AN386">
        <v>2</v>
      </c>
      <c r="AO386">
        <v>4</v>
      </c>
      <c r="AP386">
        <v>1</v>
      </c>
      <c r="AQ386">
        <v>2</v>
      </c>
      <c r="AR386">
        <v>7</v>
      </c>
      <c r="AS386">
        <v>2</v>
      </c>
      <c r="AT386">
        <v>4</v>
      </c>
      <c r="AU386">
        <v>7</v>
      </c>
      <c r="AV386">
        <v>4</v>
      </c>
      <c r="AW386">
        <v>1</v>
      </c>
      <c r="AX386">
        <v>1</v>
      </c>
      <c r="AY386">
        <v>4</v>
      </c>
      <c r="AZ386">
        <v>2</v>
      </c>
      <c r="BA386">
        <v>3</v>
      </c>
      <c r="BB386">
        <v>1</v>
      </c>
      <c r="BC386">
        <v>1</v>
      </c>
      <c r="BD386">
        <v>5</v>
      </c>
      <c r="BE386">
        <v>6</v>
      </c>
      <c r="BF386">
        <v>5</v>
      </c>
      <c r="BG386">
        <v>5</v>
      </c>
      <c r="BH386">
        <v>3</v>
      </c>
      <c r="BI386">
        <v>5</v>
      </c>
      <c r="BJ386">
        <v>5</v>
      </c>
      <c r="BK386">
        <v>2</v>
      </c>
      <c r="BL386">
        <v>2</v>
      </c>
      <c r="BM386">
        <v>5</v>
      </c>
      <c r="BN386">
        <v>3</v>
      </c>
      <c r="BO386">
        <v>4</v>
      </c>
      <c r="BP386">
        <v>7</v>
      </c>
      <c r="BQ386">
        <v>0</v>
      </c>
      <c r="BR386">
        <v>4</v>
      </c>
      <c r="BS386">
        <v>6</v>
      </c>
      <c r="BT386">
        <v>6</v>
      </c>
      <c r="BU386">
        <v>2</v>
      </c>
      <c r="BV386">
        <v>2</v>
      </c>
      <c r="BW386">
        <v>3</v>
      </c>
      <c r="BX386">
        <v>6</v>
      </c>
      <c r="BY386">
        <v>3</v>
      </c>
      <c r="BZ386">
        <v>1</v>
      </c>
      <c r="CA386">
        <v>3</v>
      </c>
      <c r="CB386">
        <v>1</v>
      </c>
      <c r="CC386">
        <v>5</v>
      </c>
      <c r="CD386">
        <v>3</v>
      </c>
      <c r="CE386">
        <v>1</v>
      </c>
      <c r="CF386">
        <v>2</v>
      </c>
      <c r="CG386" s="12">
        <v>50</v>
      </c>
      <c r="CH386" s="12">
        <v>10</v>
      </c>
      <c r="CI386" s="12">
        <v>30</v>
      </c>
      <c r="CJ386" s="12">
        <v>40</v>
      </c>
      <c r="CK386" s="12">
        <v>30</v>
      </c>
      <c r="CL386" s="12">
        <v>10</v>
      </c>
      <c r="CM386" s="12">
        <v>0</v>
      </c>
      <c r="CN386" s="12">
        <v>10</v>
      </c>
      <c r="CO386" s="12">
        <v>30</v>
      </c>
      <c r="CP386" s="12">
        <v>20</v>
      </c>
      <c r="CQ386" s="12">
        <v>20</v>
      </c>
      <c r="CR386" s="12">
        <v>0</v>
      </c>
      <c r="CS386" s="12">
        <v>50</v>
      </c>
      <c r="CT386" s="12">
        <v>20</v>
      </c>
      <c r="CU386" s="12">
        <v>0</v>
      </c>
      <c r="CV386" s="12">
        <v>10</v>
      </c>
      <c r="CW386" s="12">
        <v>40</v>
      </c>
      <c r="CX386" s="12">
        <v>50</v>
      </c>
      <c r="CY386" s="12">
        <v>40</v>
      </c>
      <c r="CZ386" s="12">
        <v>30</v>
      </c>
      <c r="DA386" s="12">
        <v>30</v>
      </c>
      <c r="DB386" s="12">
        <v>20</v>
      </c>
      <c r="DC386" s="12">
        <v>40</v>
      </c>
      <c r="DD386" s="12">
        <v>10</v>
      </c>
      <c r="DE386" s="12">
        <v>20</v>
      </c>
      <c r="DF386" s="12">
        <v>70</v>
      </c>
      <c r="DG386" s="12">
        <v>20</v>
      </c>
      <c r="DH386" s="12">
        <v>40</v>
      </c>
      <c r="DI386" s="12">
        <v>70</v>
      </c>
      <c r="DJ386" s="12">
        <v>40</v>
      </c>
      <c r="DK386" s="12">
        <v>10</v>
      </c>
      <c r="DL386" s="12">
        <v>10</v>
      </c>
      <c r="DM386" s="12">
        <v>40</v>
      </c>
      <c r="DN386" s="12">
        <v>20</v>
      </c>
      <c r="DO386" s="12">
        <v>30</v>
      </c>
      <c r="DP386" s="12">
        <v>10</v>
      </c>
      <c r="DQ386" s="12">
        <v>10</v>
      </c>
      <c r="DR386" s="12">
        <v>50</v>
      </c>
      <c r="DS386" s="12">
        <v>60</v>
      </c>
      <c r="DT386" s="12">
        <v>50</v>
      </c>
      <c r="DU386" s="12">
        <v>50</v>
      </c>
      <c r="DV386" s="12">
        <v>30</v>
      </c>
      <c r="DW386" s="12">
        <v>50</v>
      </c>
      <c r="DX386" s="12">
        <v>50</v>
      </c>
      <c r="DY386" s="12">
        <v>20</v>
      </c>
      <c r="DZ386" s="12">
        <v>20</v>
      </c>
      <c r="EA386" s="12">
        <v>50</v>
      </c>
      <c r="EB386" s="12">
        <v>30</v>
      </c>
      <c r="EC386" s="12">
        <v>40</v>
      </c>
      <c r="ED386" s="12">
        <v>70</v>
      </c>
      <c r="EE386" s="12">
        <v>0</v>
      </c>
      <c r="EF386" s="12">
        <v>40</v>
      </c>
      <c r="EG386" s="12">
        <v>60</v>
      </c>
      <c r="EH386" s="12">
        <v>60</v>
      </c>
      <c r="EI386" s="12">
        <v>20</v>
      </c>
      <c r="EJ386" s="12">
        <v>20</v>
      </c>
      <c r="EK386" s="12">
        <v>30</v>
      </c>
      <c r="EL386" s="12">
        <v>60</v>
      </c>
      <c r="EM386" s="12">
        <v>30</v>
      </c>
      <c r="EN386" s="12">
        <v>10</v>
      </c>
      <c r="EO386" s="12">
        <v>30</v>
      </c>
      <c r="EP386" s="12">
        <v>10</v>
      </c>
      <c r="EQ386" s="12">
        <v>50</v>
      </c>
      <c r="ER386" s="12">
        <v>30</v>
      </c>
      <c r="ES386" s="12">
        <v>10</v>
      </c>
      <c r="ET386" s="12">
        <v>20</v>
      </c>
      <c r="EX386" s="10"/>
    </row>
    <row r="387" spans="1:154" x14ac:dyDescent="0.25">
      <c r="A387" s="4" t="s">
        <v>56</v>
      </c>
      <c r="B387" s="6">
        <v>6</v>
      </c>
      <c r="C387" s="6">
        <v>16</v>
      </c>
      <c r="D387" s="4" t="s">
        <v>18</v>
      </c>
      <c r="E387" s="4" t="s">
        <v>14</v>
      </c>
      <c r="F387" s="4" t="s">
        <v>216</v>
      </c>
      <c r="G387" t="s">
        <v>1160</v>
      </c>
      <c r="H387">
        <v>5</v>
      </c>
      <c r="I387">
        <v>5</v>
      </c>
      <c r="M387">
        <v>3</v>
      </c>
      <c r="N387">
        <v>2</v>
      </c>
      <c r="O387">
        <v>5</v>
      </c>
      <c r="Q387" s="9">
        <v>100</v>
      </c>
      <c r="R387" s="9">
        <v>0</v>
      </c>
      <c r="S387">
        <v>0</v>
      </c>
      <c r="T387">
        <v>1</v>
      </c>
      <c r="U387">
        <v>1</v>
      </c>
      <c r="V387">
        <v>1</v>
      </c>
      <c r="W387">
        <v>0</v>
      </c>
      <c r="X387">
        <v>1</v>
      </c>
      <c r="Y387">
        <v>0</v>
      </c>
      <c r="Z387">
        <v>1</v>
      </c>
      <c r="AA387">
        <v>0</v>
      </c>
      <c r="AB387">
        <v>1</v>
      </c>
      <c r="AC387">
        <v>1</v>
      </c>
      <c r="AD387">
        <v>2</v>
      </c>
      <c r="AE387">
        <v>1</v>
      </c>
      <c r="AF387">
        <v>2</v>
      </c>
      <c r="AG387">
        <v>1</v>
      </c>
      <c r="AH387">
        <v>2</v>
      </c>
      <c r="AI387">
        <v>2</v>
      </c>
      <c r="AJ387">
        <v>1</v>
      </c>
      <c r="AK387">
        <v>0</v>
      </c>
      <c r="AL387">
        <v>0</v>
      </c>
      <c r="AM387">
        <v>1</v>
      </c>
      <c r="AN387">
        <v>3</v>
      </c>
      <c r="AO387">
        <v>0</v>
      </c>
      <c r="AP387">
        <v>2</v>
      </c>
      <c r="AQ387">
        <v>1</v>
      </c>
      <c r="AR387">
        <v>2</v>
      </c>
      <c r="AS387">
        <v>1</v>
      </c>
      <c r="AT387">
        <v>1</v>
      </c>
      <c r="AU387">
        <v>3</v>
      </c>
      <c r="AV387">
        <v>0</v>
      </c>
      <c r="AW387">
        <v>1</v>
      </c>
      <c r="AX387">
        <v>1</v>
      </c>
      <c r="AY387">
        <v>1</v>
      </c>
      <c r="AZ387">
        <v>1</v>
      </c>
      <c r="BA387">
        <v>1</v>
      </c>
      <c r="BB387">
        <v>2</v>
      </c>
      <c r="BC387">
        <v>1</v>
      </c>
      <c r="BD387">
        <v>1</v>
      </c>
      <c r="BE387">
        <v>3</v>
      </c>
      <c r="BF387">
        <v>4</v>
      </c>
      <c r="BG387">
        <v>3</v>
      </c>
      <c r="BH387">
        <v>1</v>
      </c>
      <c r="BI387">
        <v>1</v>
      </c>
      <c r="BJ387">
        <v>0</v>
      </c>
      <c r="BK387">
        <v>1</v>
      </c>
      <c r="BL387">
        <v>2</v>
      </c>
      <c r="BM387">
        <v>2</v>
      </c>
      <c r="BN387">
        <v>2</v>
      </c>
      <c r="BO387">
        <v>2</v>
      </c>
      <c r="BP387">
        <v>2</v>
      </c>
      <c r="BQ387">
        <v>3</v>
      </c>
      <c r="BR387">
        <v>2</v>
      </c>
      <c r="BS387">
        <v>0</v>
      </c>
      <c r="BT387">
        <v>1</v>
      </c>
      <c r="BU387">
        <v>3</v>
      </c>
      <c r="BV387">
        <v>1</v>
      </c>
      <c r="BW387">
        <v>2</v>
      </c>
      <c r="BX387">
        <v>4</v>
      </c>
      <c r="BY387">
        <v>1</v>
      </c>
      <c r="BZ387">
        <v>3</v>
      </c>
      <c r="CA387">
        <v>2</v>
      </c>
      <c r="CB387">
        <v>2</v>
      </c>
      <c r="CC387">
        <v>1</v>
      </c>
      <c r="CD387">
        <v>0</v>
      </c>
      <c r="CE387">
        <v>1</v>
      </c>
      <c r="CF387">
        <v>0</v>
      </c>
      <c r="CG387" s="12">
        <v>0</v>
      </c>
      <c r="CH387" s="12">
        <v>20</v>
      </c>
      <c r="CI387" s="12">
        <v>20</v>
      </c>
      <c r="CJ387" s="12">
        <v>20</v>
      </c>
      <c r="CK387" s="12">
        <v>0</v>
      </c>
      <c r="CL387" s="12">
        <v>20</v>
      </c>
      <c r="CM387" s="12">
        <v>0</v>
      </c>
      <c r="CN387" s="12">
        <v>20</v>
      </c>
      <c r="CO387" s="12">
        <v>0</v>
      </c>
      <c r="CP387" s="12">
        <v>20</v>
      </c>
      <c r="CQ387" s="12">
        <v>20</v>
      </c>
      <c r="CR387" s="12">
        <v>40</v>
      </c>
      <c r="CS387" s="12">
        <v>20</v>
      </c>
      <c r="CT387" s="12">
        <v>40</v>
      </c>
      <c r="CU387" s="12">
        <v>20</v>
      </c>
      <c r="CV387" s="12">
        <v>40</v>
      </c>
      <c r="CW387" s="12">
        <v>40</v>
      </c>
      <c r="CX387" s="12">
        <v>20</v>
      </c>
      <c r="CY387" s="12">
        <v>0</v>
      </c>
      <c r="CZ387" s="12">
        <v>0</v>
      </c>
      <c r="DA387" s="12">
        <v>20</v>
      </c>
      <c r="DB387" s="12">
        <v>60</v>
      </c>
      <c r="DC387" s="12">
        <v>0</v>
      </c>
      <c r="DD387" s="12">
        <v>40</v>
      </c>
      <c r="DE387" s="12">
        <v>20</v>
      </c>
      <c r="DF387" s="12">
        <v>40</v>
      </c>
      <c r="DG387" s="12">
        <v>20</v>
      </c>
      <c r="DH387" s="12">
        <v>20</v>
      </c>
      <c r="DI387" s="12">
        <v>60</v>
      </c>
      <c r="DJ387" s="12">
        <v>0</v>
      </c>
      <c r="DK387" s="12">
        <v>20</v>
      </c>
      <c r="DL387" s="12">
        <v>20</v>
      </c>
      <c r="DM387" s="12">
        <v>20</v>
      </c>
      <c r="DN387" s="12">
        <v>20</v>
      </c>
      <c r="DO387" s="12">
        <v>20</v>
      </c>
      <c r="DP387" s="12">
        <v>40</v>
      </c>
      <c r="DQ387" s="12">
        <v>20</v>
      </c>
      <c r="DR387" s="12">
        <v>20</v>
      </c>
      <c r="DS387" s="12">
        <v>60</v>
      </c>
      <c r="DT387" s="12">
        <v>80</v>
      </c>
      <c r="DU387" s="12">
        <v>60</v>
      </c>
      <c r="DV387" s="12">
        <v>20</v>
      </c>
      <c r="DW387" s="12">
        <v>20</v>
      </c>
      <c r="DX387" s="12">
        <v>0</v>
      </c>
      <c r="DY387" s="12">
        <v>20</v>
      </c>
      <c r="DZ387" s="12">
        <v>40</v>
      </c>
      <c r="EA387" s="12">
        <v>40</v>
      </c>
      <c r="EB387" s="12">
        <v>40</v>
      </c>
      <c r="EC387" s="12">
        <v>40</v>
      </c>
      <c r="ED387" s="12">
        <v>40</v>
      </c>
      <c r="EE387" s="12">
        <v>60</v>
      </c>
      <c r="EF387" s="12">
        <v>40</v>
      </c>
      <c r="EG387" s="12">
        <v>0</v>
      </c>
      <c r="EH387" s="12">
        <v>20</v>
      </c>
      <c r="EI387" s="12">
        <v>60</v>
      </c>
      <c r="EJ387" s="12">
        <v>20</v>
      </c>
      <c r="EK387" s="12">
        <v>40</v>
      </c>
      <c r="EL387" s="12">
        <v>80</v>
      </c>
      <c r="EM387" s="12">
        <v>20</v>
      </c>
      <c r="EN387" s="12">
        <v>60</v>
      </c>
      <c r="EO387" s="12">
        <v>40</v>
      </c>
      <c r="EP387" s="12">
        <v>40</v>
      </c>
      <c r="EQ387" s="12">
        <v>20</v>
      </c>
      <c r="ER387" s="12">
        <v>0</v>
      </c>
      <c r="ES387" s="12">
        <v>20</v>
      </c>
      <c r="ET387" s="12">
        <v>0</v>
      </c>
      <c r="EX387" s="10"/>
    </row>
    <row r="388" spans="1:154" x14ac:dyDescent="0.25">
      <c r="A388" s="4" t="s">
        <v>56</v>
      </c>
      <c r="B388" s="6">
        <v>6</v>
      </c>
      <c r="C388" s="6">
        <v>16</v>
      </c>
      <c r="D388" s="4" t="s">
        <v>18</v>
      </c>
      <c r="E388" s="4" t="s">
        <v>510</v>
      </c>
      <c r="F388" s="4" t="s">
        <v>49</v>
      </c>
      <c r="G388" t="s">
        <v>1161</v>
      </c>
      <c r="H388">
        <v>16</v>
      </c>
      <c r="I388">
        <v>16</v>
      </c>
      <c r="M388">
        <v>5</v>
      </c>
      <c r="N388">
        <v>11</v>
      </c>
      <c r="O388">
        <v>14</v>
      </c>
      <c r="P388">
        <v>2</v>
      </c>
      <c r="Q388" s="9">
        <v>87.5</v>
      </c>
      <c r="R388" s="9">
        <v>12.5</v>
      </c>
      <c r="S388">
        <v>9</v>
      </c>
      <c r="T388">
        <v>4</v>
      </c>
      <c r="U388">
        <v>3</v>
      </c>
      <c r="V388">
        <v>4</v>
      </c>
      <c r="W388">
        <v>10</v>
      </c>
      <c r="X388">
        <v>4</v>
      </c>
      <c r="Y388">
        <v>2</v>
      </c>
      <c r="Z388">
        <v>3</v>
      </c>
      <c r="AA388">
        <v>7</v>
      </c>
      <c r="AB388">
        <v>1</v>
      </c>
      <c r="AC388">
        <v>5</v>
      </c>
      <c r="AD388">
        <v>4</v>
      </c>
      <c r="AE388">
        <v>6</v>
      </c>
      <c r="AF388">
        <v>5</v>
      </c>
      <c r="AG388">
        <v>2</v>
      </c>
      <c r="AH388">
        <v>7</v>
      </c>
      <c r="AI388">
        <v>3</v>
      </c>
      <c r="AJ388">
        <v>6</v>
      </c>
      <c r="AK388">
        <v>4</v>
      </c>
      <c r="AL388">
        <v>1</v>
      </c>
      <c r="AM388">
        <v>5</v>
      </c>
      <c r="AN388">
        <v>8</v>
      </c>
      <c r="AO388">
        <v>0</v>
      </c>
      <c r="AP388">
        <v>4</v>
      </c>
      <c r="AQ388">
        <v>6</v>
      </c>
      <c r="AR388">
        <v>7</v>
      </c>
      <c r="AS388">
        <v>4</v>
      </c>
      <c r="AT388">
        <v>7</v>
      </c>
      <c r="AU388">
        <v>6</v>
      </c>
      <c r="AV388">
        <v>8</v>
      </c>
      <c r="AW388">
        <v>3</v>
      </c>
      <c r="AX388">
        <v>2</v>
      </c>
      <c r="AY388">
        <v>1</v>
      </c>
      <c r="AZ388">
        <v>4</v>
      </c>
      <c r="BA388">
        <v>6</v>
      </c>
      <c r="BB388">
        <v>8</v>
      </c>
      <c r="BC388">
        <v>5</v>
      </c>
      <c r="BD388">
        <v>7</v>
      </c>
      <c r="BE388">
        <v>8</v>
      </c>
      <c r="BF388">
        <v>4</v>
      </c>
      <c r="BG388">
        <v>4</v>
      </c>
      <c r="BH388">
        <v>5</v>
      </c>
      <c r="BI388">
        <v>6</v>
      </c>
      <c r="BJ388">
        <v>2</v>
      </c>
      <c r="BK388">
        <v>2</v>
      </c>
      <c r="BL388">
        <v>4</v>
      </c>
      <c r="BM388">
        <v>3</v>
      </c>
      <c r="BN388">
        <v>5</v>
      </c>
      <c r="BO388">
        <v>5</v>
      </c>
      <c r="BP388">
        <v>9</v>
      </c>
      <c r="BQ388">
        <v>3</v>
      </c>
      <c r="BR388">
        <v>10</v>
      </c>
      <c r="BS388">
        <v>8</v>
      </c>
      <c r="BT388">
        <v>3</v>
      </c>
      <c r="BU388">
        <v>1</v>
      </c>
      <c r="BV388">
        <v>6</v>
      </c>
      <c r="BW388">
        <v>4</v>
      </c>
      <c r="BX388">
        <v>3</v>
      </c>
      <c r="BY388">
        <v>8</v>
      </c>
      <c r="BZ388">
        <v>7</v>
      </c>
      <c r="CA388">
        <v>3</v>
      </c>
      <c r="CB388">
        <v>8</v>
      </c>
      <c r="CC388">
        <v>4</v>
      </c>
      <c r="CD388">
        <v>2</v>
      </c>
      <c r="CE388">
        <v>4</v>
      </c>
      <c r="CF388">
        <v>3</v>
      </c>
      <c r="CG388" s="12">
        <v>56.25</v>
      </c>
      <c r="CH388" s="12">
        <v>25</v>
      </c>
      <c r="CI388" s="12">
        <v>18.75</v>
      </c>
      <c r="CJ388" s="12">
        <v>25</v>
      </c>
      <c r="CK388" s="12">
        <v>62.5</v>
      </c>
      <c r="CL388" s="12">
        <v>25</v>
      </c>
      <c r="CM388" s="12">
        <v>12.5</v>
      </c>
      <c r="CN388" s="12">
        <v>18.75</v>
      </c>
      <c r="CO388" s="12">
        <v>43.75</v>
      </c>
      <c r="CP388" s="12">
        <v>6.25</v>
      </c>
      <c r="CQ388" s="12">
        <v>31.25</v>
      </c>
      <c r="CR388" s="12">
        <v>25</v>
      </c>
      <c r="CS388" s="12">
        <v>37.5</v>
      </c>
      <c r="CT388" s="12">
        <v>31.25</v>
      </c>
      <c r="CU388" s="12">
        <v>12.5</v>
      </c>
      <c r="CV388" s="12">
        <v>43.75</v>
      </c>
      <c r="CW388" s="12">
        <v>18.75</v>
      </c>
      <c r="CX388" s="12">
        <v>37.5</v>
      </c>
      <c r="CY388" s="12">
        <v>25</v>
      </c>
      <c r="CZ388" s="12">
        <v>6.25</v>
      </c>
      <c r="DA388" s="12">
        <v>31.25</v>
      </c>
      <c r="DB388" s="12">
        <v>50</v>
      </c>
      <c r="DC388" s="12">
        <v>0</v>
      </c>
      <c r="DD388" s="12">
        <v>25</v>
      </c>
      <c r="DE388" s="12">
        <v>37.5</v>
      </c>
      <c r="DF388" s="12">
        <v>43.75</v>
      </c>
      <c r="DG388" s="12">
        <v>25</v>
      </c>
      <c r="DH388" s="12">
        <v>43.75</v>
      </c>
      <c r="DI388" s="12">
        <v>37.5</v>
      </c>
      <c r="DJ388" s="12">
        <v>50</v>
      </c>
      <c r="DK388" s="12">
        <v>18.75</v>
      </c>
      <c r="DL388" s="12">
        <v>12.5</v>
      </c>
      <c r="DM388" s="12">
        <v>6.25</v>
      </c>
      <c r="DN388" s="12">
        <v>25</v>
      </c>
      <c r="DO388" s="12">
        <v>37.5</v>
      </c>
      <c r="DP388" s="12">
        <v>50</v>
      </c>
      <c r="DQ388" s="12">
        <v>31.25</v>
      </c>
      <c r="DR388" s="12">
        <v>43.75</v>
      </c>
      <c r="DS388" s="12">
        <v>50</v>
      </c>
      <c r="DT388" s="12">
        <v>25</v>
      </c>
      <c r="DU388" s="12">
        <v>25</v>
      </c>
      <c r="DV388" s="12">
        <v>31.25</v>
      </c>
      <c r="DW388" s="12">
        <v>37.5</v>
      </c>
      <c r="DX388" s="12">
        <v>12.5</v>
      </c>
      <c r="DY388" s="12">
        <v>12.5</v>
      </c>
      <c r="DZ388" s="12">
        <v>25</v>
      </c>
      <c r="EA388" s="12">
        <v>18.75</v>
      </c>
      <c r="EB388" s="12">
        <v>31.25</v>
      </c>
      <c r="EC388" s="12">
        <v>31.25</v>
      </c>
      <c r="ED388" s="12">
        <v>56.25</v>
      </c>
      <c r="EE388" s="12">
        <v>18.75</v>
      </c>
      <c r="EF388" s="12">
        <v>62.5</v>
      </c>
      <c r="EG388" s="12">
        <v>50</v>
      </c>
      <c r="EH388" s="12">
        <v>18.75</v>
      </c>
      <c r="EI388" s="12">
        <v>6.25</v>
      </c>
      <c r="EJ388" s="12">
        <v>37.5</v>
      </c>
      <c r="EK388" s="12">
        <v>25</v>
      </c>
      <c r="EL388" s="12">
        <v>18.75</v>
      </c>
      <c r="EM388" s="12">
        <v>50</v>
      </c>
      <c r="EN388" s="12">
        <v>43.75</v>
      </c>
      <c r="EO388" s="12">
        <v>18.75</v>
      </c>
      <c r="EP388" s="12">
        <v>50</v>
      </c>
      <c r="EQ388" s="12">
        <v>25</v>
      </c>
      <c r="ER388" s="12">
        <v>12.5</v>
      </c>
      <c r="ES388" s="12">
        <v>25</v>
      </c>
      <c r="ET388" s="12">
        <v>18.75</v>
      </c>
      <c r="EX388" s="10"/>
    </row>
    <row r="389" spans="1:154" x14ac:dyDescent="0.25">
      <c r="A389" s="4" t="s">
        <v>56</v>
      </c>
      <c r="B389" s="6">
        <v>6</v>
      </c>
      <c r="C389" s="6">
        <v>16</v>
      </c>
      <c r="D389" s="4" t="s">
        <v>18</v>
      </c>
      <c r="E389" s="4" t="s">
        <v>511</v>
      </c>
      <c r="F389" s="4" t="s">
        <v>91</v>
      </c>
      <c r="G389" t="s">
        <v>1162</v>
      </c>
      <c r="H389">
        <v>3</v>
      </c>
      <c r="I389">
        <v>3</v>
      </c>
      <c r="M389">
        <v>1</v>
      </c>
      <c r="N389">
        <v>2</v>
      </c>
      <c r="O389">
        <v>3</v>
      </c>
      <c r="Q389" s="9">
        <v>100</v>
      </c>
      <c r="R389" s="9">
        <v>0</v>
      </c>
      <c r="S389">
        <v>2</v>
      </c>
      <c r="T389">
        <v>2</v>
      </c>
      <c r="U389">
        <v>0</v>
      </c>
      <c r="V389">
        <v>2</v>
      </c>
      <c r="W389">
        <v>0</v>
      </c>
      <c r="X389">
        <v>2</v>
      </c>
      <c r="Y389">
        <v>0</v>
      </c>
      <c r="Z389">
        <v>1</v>
      </c>
      <c r="AA389">
        <v>1</v>
      </c>
      <c r="AB389">
        <v>0</v>
      </c>
      <c r="AC389">
        <v>0</v>
      </c>
      <c r="AD389">
        <v>0</v>
      </c>
      <c r="AE389">
        <v>1</v>
      </c>
      <c r="AF389">
        <v>1</v>
      </c>
      <c r="AG389">
        <v>1</v>
      </c>
      <c r="AH389">
        <v>2</v>
      </c>
      <c r="AI389">
        <v>1</v>
      </c>
      <c r="AJ389">
        <v>2</v>
      </c>
      <c r="AK389">
        <v>0</v>
      </c>
      <c r="AL389">
        <v>0</v>
      </c>
      <c r="AM389">
        <v>1</v>
      </c>
      <c r="AN389">
        <v>1</v>
      </c>
      <c r="AO389">
        <v>0</v>
      </c>
      <c r="AP389">
        <v>2</v>
      </c>
      <c r="AQ389">
        <v>2</v>
      </c>
      <c r="AR389">
        <v>1</v>
      </c>
      <c r="AS389">
        <v>0</v>
      </c>
      <c r="AT389">
        <v>2</v>
      </c>
      <c r="AU389">
        <v>2</v>
      </c>
      <c r="AV389">
        <v>1</v>
      </c>
      <c r="AW389">
        <v>2</v>
      </c>
      <c r="AX389">
        <v>0</v>
      </c>
      <c r="AY389">
        <v>0</v>
      </c>
      <c r="AZ389">
        <v>2</v>
      </c>
      <c r="BA389">
        <v>0</v>
      </c>
      <c r="BB389">
        <v>0</v>
      </c>
      <c r="BC389">
        <v>1</v>
      </c>
      <c r="BD389">
        <v>2</v>
      </c>
      <c r="BE389">
        <v>0</v>
      </c>
      <c r="BF389">
        <v>1</v>
      </c>
      <c r="BG389">
        <v>0</v>
      </c>
      <c r="BH389">
        <v>0</v>
      </c>
      <c r="BI389">
        <v>1</v>
      </c>
      <c r="BJ389">
        <v>0</v>
      </c>
      <c r="BK389">
        <v>0</v>
      </c>
      <c r="BL389">
        <v>1</v>
      </c>
      <c r="BM389">
        <v>0</v>
      </c>
      <c r="BN389">
        <v>1</v>
      </c>
      <c r="BO389">
        <v>0</v>
      </c>
      <c r="BP389">
        <v>3</v>
      </c>
      <c r="BQ389">
        <v>1</v>
      </c>
      <c r="BR389">
        <v>0</v>
      </c>
      <c r="BS389">
        <v>1</v>
      </c>
      <c r="BT389">
        <v>2</v>
      </c>
      <c r="BU389">
        <v>1</v>
      </c>
      <c r="BV389">
        <v>0</v>
      </c>
      <c r="BW389">
        <v>1</v>
      </c>
      <c r="BX389">
        <v>1</v>
      </c>
      <c r="BY389">
        <v>1</v>
      </c>
      <c r="BZ389">
        <v>1</v>
      </c>
      <c r="CA389">
        <v>1</v>
      </c>
      <c r="CB389">
        <v>0</v>
      </c>
      <c r="CC389">
        <v>1</v>
      </c>
      <c r="CD389">
        <v>2</v>
      </c>
      <c r="CE389">
        <v>1</v>
      </c>
      <c r="CF389">
        <v>1</v>
      </c>
      <c r="CG389" s="12">
        <v>66.6666666666667</v>
      </c>
      <c r="CH389" s="12">
        <v>66.6666666666667</v>
      </c>
      <c r="CI389" s="12">
        <v>0</v>
      </c>
      <c r="CJ389" s="12">
        <v>66.6666666666667</v>
      </c>
      <c r="CK389" s="12">
        <v>0</v>
      </c>
      <c r="CL389" s="12">
        <v>66.6666666666667</v>
      </c>
      <c r="CM389" s="12">
        <v>0</v>
      </c>
      <c r="CN389" s="12">
        <v>33.3333333333333</v>
      </c>
      <c r="CO389" s="12">
        <v>33.3333333333333</v>
      </c>
      <c r="CP389" s="12">
        <v>0</v>
      </c>
      <c r="CQ389" s="12">
        <v>0</v>
      </c>
      <c r="CR389" s="12">
        <v>0</v>
      </c>
      <c r="CS389" s="12">
        <v>33.3333333333333</v>
      </c>
      <c r="CT389" s="12">
        <v>33.3333333333333</v>
      </c>
      <c r="CU389" s="12">
        <v>33.3333333333333</v>
      </c>
      <c r="CV389" s="12">
        <v>66.6666666666667</v>
      </c>
      <c r="CW389" s="12">
        <v>33.3333333333333</v>
      </c>
      <c r="CX389" s="12">
        <v>66.6666666666667</v>
      </c>
      <c r="CY389" s="12">
        <v>0</v>
      </c>
      <c r="CZ389" s="12">
        <v>0</v>
      </c>
      <c r="DA389" s="12">
        <v>33.3333333333333</v>
      </c>
      <c r="DB389" s="12">
        <v>33.3333333333333</v>
      </c>
      <c r="DC389" s="12">
        <v>0</v>
      </c>
      <c r="DD389" s="12">
        <v>66.6666666666667</v>
      </c>
      <c r="DE389" s="12">
        <v>66.6666666666667</v>
      </c>
      <c r="DF389" s="12">
        <v>33.3333333333333</v>
      </c>
      <c r="DG389" s="12">
        <v>0</v>
      </c>
      <c r="DH389" s="12">
        <v>66.6666666666667</v>
      </c>
      <c r="DI389" s="12">
        <v>66.6666666666667</v>
      </c>
      <c r="DJ389" s="12">
        <v>33.3333333333333</v>
      </c>
      <c r="DK389" s="12">
        <v>66.6666666666667</v>
      </c>
      <c r="DL389" s="12">
        <v>0</v>
      </c>
      <c r="DM389" s="12">
        <v>0</v>
      </c>
      <c r="DN389" s="12">
        <v>66.6666666666667</v>
      </c>
      <c r="DO389" s="12">
        <v>0</v>
      </c>
      <c r="DP389" s="12">
        <v>0</v>
      </c>
      <c r="DQ389" s="12">
        <v>33.3333333333333</v>
      </c>
      <c r="DR389" s="12">
        <v>66.6666666666667</v>
      </c>
      <c r="DS389" s="12">
        <v>0</v>
      </c>
      <c r="DT389" s="12">
        <v>33.3333333333333</v>
      </c>
      <c r="DU389" s="12">
        <v>0</v>
      </c>
      <c r="DV389" s="12">
        <v>0</v>
      </c>
      <c r="DW389" s="12">
        <v>33.3333333333333</v>
      </c>
      <c r="DX389" s="12">
        <v>0</v>
      </c>
      <c r="DY389" s="12">
        <v>0</v>
      </c>
      <c r="DZ389" s="12">
        <v>33.3333333333333</v>
      </c>
      <c r="EA389" s="12">
        <v>0</v>
      </c>
      <c r="EB389" s="12">
        <v>33.3333333333333</v>
      </c>
      <c r="EC389" s="12">
        <v>0</v>
      </c>
      <c r="ED389" s="12">
        <v>100</v>
      </c>
      <c r="EE389" s="12">
        <v>33.3333333333333</v>
      </c>
      <c r="EF389" s="12">
        <v>0</v>
      </c>
      <c r="EG389" s="12">
        <v>33.3333333333333</v>
      </c>
      <c r="EH389" s="12">
        <v>66.6666666666667</v>
      </c>
      <c r="EI389" s="12">
        <v>33.3333333333333</v>
      </c>
      <c r="EJ389" s="12">
        <v>0</v>
      </c>
      <c r="EK389" s="12">
        <v>33.3333333333333</v>
      </c>
      <c r="EL389" s="12">
        <v>33.3333333333333</v>
      </c>
      <c r="EM389" s="12">
        <v>33.3333333333333</v>
      </c>
      <c r="EN389" s="12">
        <v>33.3333333333333</v>
      </c>
      <c r="EO389" s="12">
        <v>33.3333333333333</v>
      </c>
      <c r="EP389" s="12">
        <v>0</v>
      </c>
      <c r="EQ389" s="12">
        <v>33.3333333333333</v>
      </c>
      <c r="ER389" s="12">
        <v>66.6666666666667</v>
      </c>
      <c r="ES389" s="12">
        <v>33.3333333333333</v>
      </c>
      <c r="ET389" s="12">
        <v>33.3333333333333</v>
      </c>
      <c r="EX389" s="10"/>
    </row>
    <row r="390" spans="1:154" x14ac:dyDescent="0.25">
      <c r="A390" s="4" t="s">
        <v>56</v>
      </c>
      <c r="B390" s="6">
        <v>6</v>
      </c>
      <c r="C390" s="6">
        <v>17</v>
      </c>
      <c r="D390" s="4" t="s">
        <v>25</v>
      </c>
      <c r="E390" s="4" t="s">
        <v>512</v>
      </c>
      <c r="F390" s="4" t="s">
        <v>513</v>
      </c>
      <c r="G390" t="s">
        <v>1163</v>
      </c>
      <c r="H390">
        <v>22</v>
      </c>
      <c r="I390">
        <v>22</v>
      </c>
      <c r="M390">
        <v>7</v>
      </c>
      <c r="N390">
        <v>15</v>
      </c>
      <c r="O390">
        <v>19</v>
      </c>
      <c r="P390">
        <v>3</v>
      </c>
      <c r="Q390" s="9">
        <v>86.36363636363636</v>
      </c>
      <c r="R390" s="9">
        <v>13.636363636363637</v>
      </c>
      <c r="S390">
        <v>7</v>
      </c>
      <c r="T390">
        <v>2</v>
      </c>
      <c r="U390">
        <v>4</v>
      </c>
      <c r="V390">
        <v>8</v>
      </c>
      <c r="W390">
        <v>5</v>
      </c>
      <c r="X390">
        <v>4</v>
      </c>
      <c r="Y390">
        <v>4</v>
      </c>
      <c r="Z390">
        <v>7</v>
      </c>
      <c r="AA390">
        <v>6</v>
      </c>
      <c r="AB390">
        <v>5</v>
      </c>
      <c r="AC390">
        <v>8</v>
      </c>
      <c r="AD390">
        <v>1</v>
      </c>
      <c r="AE390">
        <v>7</v>
      </c>
      <c r="AF390">
        <v>5</v>
      </c>
      <c r="AG390">
        <v>4</v>
      </c>
      <c r="AH390">
        <v>7</v>
      </c>
      <c r="AI390">
        <v>9</v>
      </c>
      <c r="AJ390">
        <v>13</v>
      </c>
      <c r="AK390">
        <v>3</v>
      </c>
      <c r="AL390">
        <v>3</v>
      </c>
      <c r="AM390">
        <v>4</v>
      </c>
      <c r="AN390">
        <v>10</v>
      </c>
      <c r="AO390">
        <v>3</v>
      </c>
      <c r="AP390">
        <v>6</v>
      </c>
      <c r="AQ390">
        <v>2</v>
      </c>
      <c r="AR390">
        <v>10</v>
      </c>
      <c r="AS390">
        <v>6</v>
      </c>
      <c r="AT390">
        <v>6</v>
      </c>
      <c r="AU390">
        <v>15</v>
      </c>
      <c r="AV390">
        <v>8</v>
      </c>
      <c r="AW390">
        <v>5</v>
      </c>
      <c r="AX390">
        <v>3</v>
      </c>
      <c r="AY390">
        <v>3</v>
      </c>
      <c r="AZ390">
        <v>5</v>
      </c>
      <c r="BA390">
        <v>10</v>
      </c>
      <c r="BB390">
        <v>5</v>
      </c>
      <c r="BC390">
        <v>4</v>
      </c>
      <c r="BD390">
        <v>7</v>
      </c>
      <c r="BE390">
        <v>7</v>
      </c>
      <c r="BF390">
        <v>10</v>
      </c>
      <c r="BG390">
        <v>10</v>
      </c>
      <c r="BH390">
        <v>2</v>
      </c>
      <c r="BI390">
        <v>8</v>
      </c>
      <c r="BJ390">
        <v>7</v>
      </c>
      <c r="BK390">
        <v>3</v>
      </c>
      <c r="BL390">
        <v>9</v>
      </c>
      <c r="BM390">
        <v>11</v>
      </c>
      <c r="BN390">
        <v>6</v>
      </c>
      <c r="BO390">
        <v>9</v>
      </c>
      <c r="BP390">
        <v>11</v>
      </c>
      <c r="BQ390">
        <v>2</v>
      </c>
      <c r="BR390">
        <v>11</v>
      </c>
      <c r="BS390">
        <v>16</v>
      </c>
      <c r="BT390">
        <v>5</v>
      </c>
      <c r="BU390">
        <v>2</v>
      </c>
      <c r="BV390">
        <v>6</v>
      </c>
      <c r="BW390">
        <v>5</v>
      </c>
      <c r="BX390">
        <v>5</v>
      </c>
      <c r="BY390">
        <v>8</v>
      </c>
      <c r="BZ390">
        <v>3</v>
      </c>
      <c r="CA390">
        <v>4</v>
      </c>
      <c r="CB390">
        <v>4</v>
      </c>
      <c r="CC390">
        <v>10</v>
      </c>
      <c r="CD390">
        <v>8</v>
      </c>
      <c r="CE390">
        <v>5</v>
      </c>
      <c r="CF390">
        <v>5</v>
      </c>
      <c r="CG390" s="12">
        <v>31.818181818181799</v>
      </c>
      <c r="CH390" s="12">
        <v>9.0909090909090899</v>
      </c>
      <c r="CI390" s="12">
        <v>18.181818181818201</v>
      </c>
      <c r="CJ390" s="12">
        <v>36.363636363636402</v>
      </c>
      <c r="CK390" s="12">
        <v>22.727272727272702</v>
      </c>
      <c r="CL390" s="12">
        <v>18.181818181818201</v>
      </c>
      <c r="CM390" s="12">
        <v>18.181818181818201</v>
      </c>
      <c r="CN390" s="12">
        <v>31.818181818181799</v>
      </c>
      <c r="CO390" s="12">
        <v>27.272727272727298</v>
      </c>
      <c r="CP390" s="12">
        <v>22.727272727272702</v>
      </c>
      <c r="CQ390" s="12">
        <v>36.363636363636402</v>
      </c>
      <c r="CR390" s="12">
        <v>4.5454545454545503</v>
      </c>
      <c r="CS390" s="12">
        <v>31.818181818181799</v>
      </c>
      <c r="CT390" s="12">
        <v>22.727272727272702</v>
      </c>
      <c r="CU390" s="12">
        <v>18.181818181818201</v>
      </c>
      <c r="CV390" s="12">
        <v>31.818181818181799</v>
      </c>
      <c r="CW390" s="12">
        <v>40.909090909090899</v>
      </c>
      <c r="CX390" s="12">
        <v>59.090909090909101</v>
      </c>
      <c r="CY390" s="12">
        <v>13.636363636363599</v>
      </c>
      <c r="CZ390" s="12">
        <v>13.636363636363599</v>
      </c>
      <c r="DA390" s="12">
        <v>18.181818181818201</v>
      </c>
      <c r="DB390" s="12">
        <v>45.454545454545503</v>
      </c>
      <c r="DC390" s="12">
        <v>13.636363636363599</v>
      </c>
      <c r="DD390" s="12">
        <v>27.272727272727298</v>
      </c>
      <c r="DE390" s="12">
        <v>9.0909090909090899</v>
      </c>
      <c r="DF390" s="12">
        <v>45.454545454545503</v>
      </c>
      <c r="DG390" s="12">
        <v>27.272727272727298</v>
      </c>
      <c r="DH390" s="12">
        <v>27.272727272727298</v>
      </c>
      <c r="DI390" s="12">
        <v>68.181818181818201</v>
      </c>
      <c r="DJ390" s="12">
        <v>36.363636363636402</v>
      </c>
      <c r="DK390" s="12">
        <v>22.727272727272702</v>
      </c>
      <c r="DL390" s="12">
        <v>13.636363636363599</v>
      </c>
      <c r="DM390" s="12">
        <v>13.636363636363599</v>
      </c>
      <c r="DN390" s="12">
        <v>22.727272727272702</v>
      </c>
      <c r="DO390" s="12">
        <v>45.454545454545503</v>
      </c>
      <c r="DP390" s="12">
        <v>22.727272727272702</v>
      </c>
      <c r="DQ390" s="12">
        <v>18.181818181818201</v>
      </c>
      <c r="DR390" s="12">
        <v>31.818181818181799</v>
      </c>
      <c r="DS390" s="12">
        <v>31.818181818181799</v>
      </c>
      <c r="DT390" s="12">
        <v>45.454545454545503</v>
      </c>
      <c r="DU390" s="12">
        <v>45.454545454545503</v>
      </c>
      <c r="DV390" s="12">
        <v>9.0909090909090899</v>
      </c>
      <c r="DW390" s="12">
        <v>36.363636363636402</v>
      </c>
      <c r="DX390" s="12">
        <v>31.818181818181799</v>
      </c>
      <c r="DY390" s="12">
        <v>13.636363636363599</v>
      </c>
      <c r="DZ390" s="12">
        <v>40.909090909090899</v>
      </c>
      <c r="EA390" s="12">
        <v>50</v>
      </c>
      <c r="EB390" s="12">
        <v>27.272727272727298</v>
      </c>
      <c r="EC390" s="12">
        <v>40.909090909090899</v>
      </c>
      <c r="ED390" s="12">
        <v>50</v>
      </c>
      <c r="EE390" s="12">
        <v>9.0909090909090899</v>
      </c>
      <c r="EF390" s="12">
        <v>50</v>
      </c>
      <c r="EG390" s="12">
        <v>72.727272727272705</v>
      </c>
      <c r="EH390" s="12">
        <v>22.727272727272702</v>
      </c>
      <c r="EI390" s="12">
        <v>9.0909090909090899</v>
      </c>
      <c r="EJ390" s="12">
        <v>27.272727272727298</v>
      </c>
      <c r="EK390" s="12">
        <v>22.727272727272702</v>
      </c>
      <c r="EL390" s="12">
        <v>22.727272727272702</v>
      </c>
      <c r="EM390" s="12">
        <v>36.363636363636402</v>
      </c>
      <c r="EN390" s="12">
        <v>13.636363636363599</v>
      </c>
      <c r="EO390" s="12">
        <v>18.181818181818201</v>
      </c>
      <c r="EP390" s="12">
        <v>18.181818181818201</v>
      </c>
      <c r="EQ390" s="12">
        <v>45.454545454545503</v>
      </c>
      <c r="ER390" s="12">
        <v>36.363636363636402</v>
      </c>
      <c r="ES390" s="12">
        <v>22.727272727272702</v>
      </c>
      <c r="ET390" s="12">
        <v>22.727272727272702</v>
      </c>
      <c r="EX390" s="10"/>
    </row>
    <row r="391" spans="1:154" x14ac:dyDescent="0.25">
      <c r="A391" s="4" t="s">
        <v>56</v>
      </c>
      <c r="B391" s="6">
        <v>6</v>
      </c>
      <c r="C391" s="6">
        <v>17</v>
      </c>
      <c r="D391" s="4" t="s">
        <v>25</v>
      </c>
      <c r="E391" s="4" t="s">
        <v>240</v>
      </c>
      <c r="F391" s="4" t="s">
        <v>458</v>
      </c>
      <c r="G391" t="s">
        <v>1164</v>
      </c>
      <c r="H391">
        <v>5</v>
      </c>
      <c r="I391">
        <v>5</v>
      </c>
      <c r="M391">
        <v>2</v>
      </c>
      <c r="N391">
        <v>3</v>
      </c>
      <c r="O391">
        <v>5</v>
      </c>
      <c r="Q391" s="9">
        <v>100</v>
      </c>
      <c r="R391" s="9">
        <v>0</v>
      </c>
      <c r="S391">
        <v>3</v>
      </c>
      <c r="T391">
        <v>0</v>
      </c>
      <c r="U391">
        <v>0</v>
      </c>
      <c r="V391">
        <v>5</v>
      </c>
      <c r="W391">
        <v>0</v>
      </c>
      <c r="X391">
        <v>0</v>
      </c>
      <c r="Y391">
        <v>0</v>
      </c>
      <c r="Z391">
        <v>2</v>
      </c>
      <c r="AA391">
        <v>0</v>
      </c>
      <c r="AB391">
        <v>0</v>
      </c>
      <c r="AC391">
        <v>1</v>
      </c>
      <c r="AD391">
        <v>0</v>
      </c>
      <c r="AE391">
        <v>2</v>
      </c>
      <c r="AF391">
        <v>0</v>
      </c>
      <c r="AG391">
        <v>2</v>
      </c>
      <c r="AH391">
        <v>2</v>
      </c>
      <c r="AI391">
        <v>2</v>
      </c>
      <c r="AJ391">
        <v>1</v>
      </c>
      <c r="AK391">
        <v>2</v>
      </c>
      <c r="AL391">
        <v>1</v>
      </c>
      <c r="AM391">
        <v>2</v>
      </c>
      <c r="AN391">
        <v>3</v>
      </c>
      <c r="AO391">
        <v>0</v>
      </c>
      <c r="AP391">
        <v>3</v>
      </c>
      <c r="AQ391">
        <v>1</v>
      </c>
      <c r="AR391">
        <v>4</v>
      </c>
      <c r="AS391">
        <v>3</v>
      </c>
      <c r="AT391">
        <v>5</v>
      </c>
      <c r="AU391">
        <v>4</v>
      </c>
      <c r="AV391">
        <v>1</v>
      </c>
      <c r="AW391">
        <v>2</v>
      </c>
      <c r="AX391">
        <v>1</v>
      </c>
      <c r="AY391">
        <v>1</v>
      </c>
      <c r="AZ391">
        <v>1</v>
      </c>
      <c r="BA391">
        <v>3</v>
      </c>
      <c r="BB391">
        <v>1</v>
      </c>
      <c r="BC391">
        <v>0</v>
      </c>
      <c r="BD391">
        <v>1</v>
      </c>
      <c r="BE391">
        <v>3</v>
      </c>
      <c r="BF391">
        <v>1</v>
      </c>
      <c r="BG391">
        <v>1</v>
      </c>
      <c r="BH391">
        <v>2</v>
      </c>
      <c r="BI391">
        <v>2</v>
      </c>
      <c r="BJ391">
        <v>1</v>
      </c>
      <c r="BK391">
        <v>1</v>
      </c>
      <c r="BL391">
        <v>2</v>
      </c>
      <c r="BM391">
        <v>2</v>
      </c>
      <c r="BN391">
        <v>2</v>
      </c>
      <c r="BO391">
        <v>2</v>
      </c>
      <c r="BP391">
        <v>2</v>
      </c>
      <c r="BQ391">
        <v>0</v>
      </c>
      <c r="BR391">
        <v>1</v>
      </c>
      <c r="BS391">
        <v>2</v>
      </c>
      <c r="BT391">
        <v>0</v>
      </c>
      <c r="BU391">
        <v>1</v>
      </c>
      <c r="BV391">
        <v>0</v>
      </c>
      <c r="BW391">
        <v>2</v>
      </c>
      <c r="BX391">
        <v>1</v>
      </c>
      <c r="BY391">
        <v>1</v>
      </c>
      <c r="BZ391">
        <v>2</v>
      </c>
      <c r="CA391">
        <v>2</v>
      </c>
      <c r="CB391">
        <v>0</v>
      </c>
      <c r="CC391">
        <v>1</v>
      </c>
      <c r="CD391">
        <v>0</v>
      </c>
      <c r="CE391">
        <v>1</v>
      </c>
      <c r="CF391">
        <v>0</v>
      </c>
      <c r="CG391" s="12">
        <v>60</v>
      </c>
      <c r="CH391" s="12">
        <v>0</v>
      </c>
      <c r="CI391" s="12">
        <v>0</v>
      </c>
      <c r="CJ391" s="12">
        <v>100</v>
      </c>
      <c r="CK391" s="12">
        <v>0</v>
      </c>
      <c r="CL391" s="12">
        <v>0</v>
      </c>
      <c r="CM391" s="12">
        <v>0</v>
      </c>
      <c r="CN391" s="12">
        <v>40</v>
      </c>
      <c r="CO391" s="12">
        <v>0</v>
      </c>
      <c r="CP391" s="12">
        <v>0</v>
      </c>
      <c r="CQ391" s="12">
        <v>20</v>
      </c>
      <c r="CR391" s="12">
        <v>0</v>
      </c>
      <c r="CS391" s="12">
        <v>40</v>
      </c>
      <c r="CT391" s="12">
        <v>0</v>
      </c>
      <c r="CU391" s="12">
        <v>40</v>
      </c>
      <c r="CV391" s="12">
        <v>40</v>
      </c>
      <c r="CW391" s="12">
        <v>40</v>
      </c>
      <c r="CX391" s="12">
        <v>20</v>
      </c>
      <c r="CY391" s="12">
        <v>40</v>
      </c>
      <c r="CZ391" s="12">
        <v>20</v>
      </c>
      <c r="DA391" s="12">
        <v>40</v>
      </c>
      <c r="DB391" s="12">
        <v>60</v>
      </c>
      <c r="DC391" s="12">
        <v>0</v>
      </c>
      <c r="DD391" s="12">
        <v>60</v>
      </c>
      <c r="DE391" s="12">
        <v>20</v>
      </c>
      <c r="DF391" s="12">
        <v>80</v>
      </c>
      <c r="DG391" s="12">
        <v>60</v>
      </c>
      <c r="DH391" s="12">
        <v>100</v>
      </c>
      <c r="DI391" s="12">
        <v>80</v>
      </c>
      <c r="DJ391" s="12">
        <v>20</v>
      </c>
      <c r="DK391" s="12">
        <v>40</v>
      </c>
      <c r="DL391" s="12">
        <v>20</v>
      </c>
      <c r="DM391" s="12">
        <v>20</v>
      </c>
      <c r="DN391" s="12">
        <v>20</v>
      </c>
      <c r="DO391" s="12">
        <v>60</v>
      </c>
      <c r="DP391" s="12">
        <v>20</v>
      </c>
      <c r="DQ391" s="12">
        <v>0</v>
      </c>
      <c r="DR391" s="12">
        <v>20</v>
      </c>
      <c r="DS391" s="12">
        <v>60</v>
      </c>
      <c r="DT391" s="12">
        <v>20</v>
      </c>
      <c r="DU391" s="12">
        <v>20</v>
      </c>
      <c r="DV391" s="12">
        <v>40</v>
      </c>
      <c r="DW391" s="12">
        <v>40</v>
      </c>
      <c r="DX391" s="12">
        <v>20</v>
      </c>
      <c r="DY391" s="12">
        <v>20</v>
      </c>
      <c r="DZ391" s="12">
        <v>40</v>
      </c>
      <c r="EA391" s="12">
        <v>40</v>
      </c>
      <c r="EB391" s="12">
        <v>40</v>
      </c>
      <c r="EC391" s="12">
        <v>40</v>
      </c>
      <c r="ED391" s="12">
        <v>40</v>
      </c>
      <c r="EE391" s="12">
        <v>0</v>
      </c>
      <c r="EF391" s="12">
        <v>20</v>
      </c>
      <c r="EG391" s="12">
        <v>40</v>
      </c>
      <c r="EH391" s="12">
        <v>0</v>
      </c>
      <c r="EI391" s="12">
        <v>20</v>
      </c>
      <c r="EJ391" s="12">
        <v>0</v>
      </c>
      <c r="EK391" s="12">
        <v>40</v>
      </c>
      <c r="EL391" s="12">
        <v>20</v>
      </c>
      <c r="EM391" s="12">
        <v>20</v>
      </c>
      <c r="EN391" s="12">
        <v>40</v>
      </c>
      <c r="EO391" s="12">
        <v>40</v>
      </c>
      <c r="EP391" s="12">
        <v>0</v>
      </c>
      <c r="EQ391" s="12">
        <v>20</v>
      </c>
      <c r="ER391" s="12">
        <v>0</v>
      </c>
      <c r="ES391" s="12">
        <v>20</v>
      </c>
      <c r="ET391" s="12">
        <v>0</v>
      </c>
      <c r="EX391" s="10"/>
    </row>
    <row r="392" spans="1:154" x14ac:dyDescent="0.25">
      <c r="A392" s="4" t="s">
        <v>56</v>
      </c>
      <c r="B392" s="6">
        <v>6</v>
      </c>
      <c r="C392" s="6">
        <v>17</v>
      </c>
      <c r="D392" s="4" t="s">
        <v>25</v>
      </c>
      <c r="E392" s="4" t="s">
        <v>514</v>
      </c>
      <c r="F392" s="4" t="s">
        <v>515</v>
      </c>
      <c r="G392" t="s">
        <v>1165</v>
      </c>
      <c r="H392">
        <v>3</v>
      </c>
      <c r="I392">
        <v>3</v>
      </c>
      <c r="N392">
        <v>3</v>
      </c>
      <c r="O392">
        <v>3</v>
      </c>
      <c r="Q392" s="9">
        <v>100</v>
      </c>
      <c r="R392" s="9">
        <v>0</v>
      </c>
      <c r="S392">
        <v>1</v>
      </c>
      <c r="T392">
        <v>0</v>
      </c>
      <c r="U392">
        <v>0</v>
      </c>
      <c r="V392">
        <v>2</v>
      </c>
      <c r="W392">
        <v>1</v>
      </c>
      <c r="X392">
        <v>1</v>
      </c>
      <c r="Y392">
        <v>0</v>
      </c>
      <c r="Z392">
        <v>1</v>
      </c>
      <c r="AA392">
        <v>0</v>
      </c>
      <c r="AB392">
        <v>0</v>
      </c>
      <c r="AC392">
        <v>1</v>
      </c>
      <c r="AD392">
        <v>0</v>
      </c>
      <c r="AE392">
        <v>3</v>
      </c>
      <c r="AF392">
        <v>3</v>
      </c>
      <c r="AG392">
        <v>3</v>
      </c>
      <c r="AH392">
        <v>1</v>
      </c>
      <c r="AI392">
        <v>1</v>
      </c>
      <c r="AJ392">
        <v>1</v>
      </c>
      <c r="AK392">
        <v>2</v>
      </c>
      <c r="AL392">
        <v>1</v>
      </c>
      <c r="AM392">
        <v>0</v>
      </c>
      <c r="AN392">
        <v>0</v>
      </c>
      <c r="AO392">
        <v>1</v>
      </c>
      <c r="AP392">
        <v>3</v>
      </c>
      <c r="AQ392">
        <v>0</v>
      </c>
      <c r="AR392">
        <v>3</v>
      </c>
      <c r="AS392">
        <v>1</v>
      </c>
      <c r="AT392">
        <v>1</v>
      </c>
      <c r="AU392">
        <v>2</v>
      </c>
      <c r="AV392">
        <v>2</v>
      </c>
      <c r="AW392">
        <v>0</v>
      </c>
      <c r="AX392">
        <v>0</v>
      </c>
      <c r="AY392">
        <v>2</v>
      </c>
      <c r="AZ392">
        <v>0</v>
      </c>
      <c r="BA392">
        <v>0</v>
      </c>
      <c r="BB392">
        <v>1</v>
      </c>
      <c r="BC392">
        <v>1</v>
      </c>
      <c r="BD392">
        <v>1</v>
      </c>
      <c r="BE392">
        <v>0</v>
      </c>
      <c r="BF392">
        <v>2</v>
      </c>
      <c r="BG392">
        <v>2</v>
      </c>
      <c r="BH392">
        <v>0</v>
      </c>
      <c r="BI392">
        <v>2</v>
      </c>
      <c r="BJ392">
        <v>0</v>
      </c>
      <c r="BK392">
        <v>1</v>
      </c>
      <c r="BL392">
        <v>0</v>
      </c>
      <c r="BM392">
        <v>1</v>
      </c>
      <c r="BN392">
        <v>0</v>
      </c>
      <c r="BO392">
        <v>1</v>
      </c>
      <c r="BP392">
        <v>2</v>
      </c>
      <c r="BQ392">
        <v>1</v>
      </c>
      <c r="BR392">
        <v>1</v>
      </c>
      <c r="BS392">
        <v>0</v>
      </c>
      <c r="BT392">
        <v>0</v>
      </c>
      <c r="BU392">
        <v>0</v>
      </c>
      <c r="BV392">
        <v>2</v>
      </c>
      <c r="BW392">
        <v>0</v>
      </c>
      <c r="BX392">
        <v>1</v>
      </c>
      <c r="BY392">
        <v>1</v>
      </c>
      <c r="BZ392">
        <v>0</v>
      </c>
      <c r="CA392">
        <v>1</v>
      </c>
      <c r="CB392">
        <v>0</v>
      </c>
      <c r="CC392">
        <v>0</v>
      </c>
      <c r="CD392">
        <v>1</v>
      </c>
      <c r="CE392">
        <v>0</v>
      </c>
      <c r="CF392">
        <v>0</v>
      </c>
      <c r="CG392" s="12">
        <v>33.3333333333333</v>
      </c>
      <c r="CH392" s="12">
        <v>0</v>
      </c>
      <c r="CI392" s="12">
        <v>0</v>
      </c>
      <c r="CJ392" s="12">
        <v>66.6666666666667</v>
      </c>
      <c r="CK392" s="12">
        <v>33.3333333333333</v>
      </c>
      <c r="CL392" s="12">
        <v>33.3333333333333</v>
      </c>
      <c r="CM392" s="12">
        <v>0</v>
      </c>
      <c r="CN392" s="12">
        <v>33.3333333333333</v>
      </c>
      <c r="CO392" s="12">
        <v>0</v>
      </c>
      <c r="CP392" s="12">
        <v>0</v>
      </c>
      <c r="CQ392" s="12">
        <v>33.3333333333333</v>
      </c>
      <c r="CR392" s="12">
        <v>0</v>
      </c>
      <c r="CS392" s="12">
        <v>100</v>
      </c>
      <c r="CT392" s="12">
        <v>100</v>
      </c>
      <c r="CU392" s="12">
        <v>100</v>
      </c>
      <c r="CV392" s="12">
        <v>33.3333333333333</v>
      </c>
      <c r="CW392" s="12">
        <v>33.3333333333333</v>
      </c>
      <c r="CX392" s="12">
        <v>33.3333333333333</v>
      </c>
      <c r="CY392" s="12">
        <v>66.6666666666667</v>
      </c>
      <c r="CZ392" s="12">
        <v>33.3333333333333</v>
      </c>
      <c r="DA392" s="12">
        <v>0</v>
      </c>
      <c r="DB392" s="12">
        <v>0</v>
      </c>
      <c r="DC392" s="12">
        <v>33.3333333333333</v>
      </c>
      <c r="DD392" s="12">
        <v>100</v>
      </c>
      <c r="DE392" s="12">
        <v>0</v>
      </c>
      <c r="DF392" s="12">
        <v>100</v>
      </c>
      <c r="DG392" s="12">
        <v>33.3333333333333</v>
      </c>
      <c r="DH392" s="12">
        <v>33.3333333333333</v>
      </c>
      <c r="DI392" s="12">
        <v>66.6666666666667</v>
      </c>
      <c r="DJ392" s="12">
        <v>66.6666666666667</v>
      </c>
      <c r="DK392" s="12">
        <v>0</v>
      </c>
      <c r="DL392" s="12">
        <v>0</v>
      </c>
      <c r="DM392" s="12">
        <v>66.6666666666667</v>
      </c>
      <c r="DN392" s="12">
        <v>0</v>
      </c>
      <c r="DO392" s="12">
        <v>0</v>
      </c>
      <c r="DP392" s="12">
        <v>33.3333333333333</v>
      </c>
      <c r="DQ392" s="12">
        <v>33.3333333333333</v>
      </c>
      <c r="DR392" s="12">
        <v>33.3333333333333</v>
      </c>
      <c r="DS392" s="12">
        <v>0</v>
      </c>
      <c r="DT392" s="12">
        <v>66.6666666666667</v>
      </c>
      <c r="DU392" s="12">
        <v>66.6666666666667</v>
      </c>
      <c r="DV392" s="12">
        <v>0</v>
      </c>
      <c r="DW392" s="12">
        <v>66.6666666666667</v>
      </c>
      <c r="DX392" s="12">
        <v>0</v>
      </c>
      <c r="DY392" s="12">
        <v>33.3333333333333</v>
      </c>
      <c r="DZ392" s="12">
        <v>0</v>
      </c>
      <c r="EA392" s="12">
        <v>33.3333333333333</v>
      </c>
      <c r="EB392" s="12">
        <v>0</v>
      </c>
      <c r="EC392" s="12">
        <v>33.3333333333333</v>
      </c>
      <c r="ED392" s="12">
        <v>66.6666666666667</v>
      </c>
      <c r="EE392" s="12">
        <v>33.3333333333333</v>
      </c>
      <c r="EF392" s="12">
        <v>33.3333333333333</v>
      </c>
      <c r="EG392" s="12">
        <v>0</v>
      </c>
      <c r="EH392" s="12">
        <v>0</v>
      </c>
      <c r="EI392" s="12">
        <v>0</v>
      </c>
      <c r="EJ392" s="12">
        <v>66.6666666666667</v>
      </c>
      <c r="EK392" s="12">
        <v>0</v>
      </c>
      <c r="EL392" s="12">
        <v>33.3333333333333</v>
      </c>
      <c r="EM392" s="12">
        <v>33.3333333333333</v>
      </c>
      <c r="EN392" s="12">
        <v>0</v>
      </c>
      <c r="EO392" s="12">
        <v>33.3333333333333</v>
      </c>
      <c r="EP392" s="12">
        <v>0</v>
      </c>
      <c r="EQ392" s="12">
        <v>0</v>
      </c>
      <c r="ER392" s="12">
        <v>33.3333333333333</v>
      </c>
      <c r="ES392" s="12">
        <v>0</v>
      </c>
      <c r="ET392" s="12">
        <v>0</v>
      </c>
      <c r="EX392" s="10"/>
    </row>
    <row r="393" spans="1:154" x14ac:dyDescent="0.25">
      <c r="A393" s="4" t="s">
        <v>56</v>
      </c>
      <c r="B393" s="6">
        <v>6</v>
      </c>
      <c r="C393" s="6">
        <v>17</v>
      </c>
      <c r="D393" s="4" t="s">
        <v>25</v>
      </c>
      <c r="E393" s="4" t="s">
        <v>25</v>
      </c>
      <c r="F393" s="4" t="s">
        <v>516</v>
      </c>
      <c r="G393" t="s">
        <v>1166</v>
      </c>
      <c r="H393">
        <v>23</v>
      </c>
      <c r="I393">
        <v>23</v>
      </c>
      <c r="M393">
        <v>11</v>
      </c>
      <c r="N393">
        <v>12</v>
      </c>
      <c r="O393">
        <v>19</v>
      </c>
      <c r="P393">
        <v>4</v>
      </c>
      <c r="Q393" s="9">
        <v>82.608695652173907</v>
      </c>
      <c r="R393" s="9">
        <v>17.391304347826086</v>
      </c>
      <c r="S393">
        <v>8</v>
      </c>
      <c r="T393">
        <v>4</v>
      </c>
      <c r="U393">
        <v>6</v>
      </c>
      <c r="V393">
        <v>4</v>
      </c>
      <c r="W393">
        <v>1</v>
      </c>
      <c r="X393">
        <v>3</v>
      </c>
      <c r="Y393">
        <v>1</v>
      </c>
      <c r="Z393">
        <v>3</v>
      </c>
      <c r="AA393">
        <v>2</v>
      </c>
      <c r="AB393">
        <v>3</v>
      </c>
      <c r="AC393">
        <v>8</v>
      </c>
      <c r="AD393">
        <v>4</v>
      </c>
      <c r="AE393">
        <v>11</v>
      </c>
      <c r="AF393">
        <v>3</v>
      </c>
      <c r="AG393">
        <v>4</v>
      </c>
      <c r="AH393">
        <v>12</v>
      </c>
      <c r="AI393">
        <v>11</v>
      </c>
      <c r="AJ393">
        <v>11</v>
      </c>
      <c r="AK393">
        <v>4</v>
      </c>
      <c r="AL393">
        <v>6</v>
      </c>
      <c r="AM393">
        <v>7</v>
      </c>
      <c r="AN393">
        <v>10</v>
      </c>
      <c r="AO393">
        <v>6</v>
      </c>
      <c r="AP393">
        <v>4</v>
      </c>
      <c r="AQ393">
        <v>5</v>
      </c>
      <c r="AR393">
        <v>7</v>
      </c>
      <c r="AS393">
        <v>1</v>
      </c>
      <c r="AT393">
        <v>11</v>
      </c>
      <c r="AU393">
        <v>18</v>
      </c>
      <c r="AV393">
        <v>6</v>
      </c>
      <c r="AW393">
        <v>6</v>
      </c>
      <c r="AX393">
        <v>7</v>
      </c>
      <c r="AY393">
        <v>6</v>
      </c>
      <c r="AZ393">
        <v>7</v>
      </c>
      <c r="BA393">
        <v>12</v>
      </c>
      <c r="BB393">
        <v>9</v>
      </c>
      <c r="BC393">
        <v>4</v>
      </c>
      <c r="BD393">
        <v>9</v>
      </c>
      <c r="BE393">
        <v>14</v>
      </c>
      <c r="BF393">
        <v>11</v>
      </c>
      <c r="BG393">
        <v>12</v>
      </c>
      <c r="BH393">
        <v>12</v>
      </c>
      <c r="BI393">
        <v>9</v>
      </c>
      <c r="BJ393">
        <v>10</v>
      </c>
      <c r="BK393">
        <v>7</v>
      </c>
      <c r="BL393">
        <v>6</v>
      </c>
      <c r="BM393">
        <v>4</v>
      </c>
      <c r="BN393">
        <v>6</v>
      </c>
      <c r="BO393">
        <v>8</v>
      </c>
      <c r="BP393">
        <v>10</v>
      </c>
      <c r="BQ393">
        <v>5</v>
      </c>
      <c r="BR393">
        <v>11</v>
      </c>
      <c r="BS393">
        <v>10</v>
      </c>
      <c r="BT393">
        <v>8</v>
      </c>
      <c r="BU393">
        <v>8</v>
      </c>
      <c r="BV393">
        <v>6</v>
      </c>
      <c r="BW393">
        <v>6</v>
      </c>
      <c r="BX393">
        <v>6</v>
      </c>
      <c r="BY393">
        <v>4</v>
      </c>
      <c r="BZ393">
        <v>8</v>
      </c>
      <c r="CA393">
        <v>9</v>
      </c>
      <c r="CB393">
        <v>9</v>
      </c>
      <c r="CC393">
        <v>9</v>
      </c>
      <c r="CD393">
        <v>6</v>
      </c>
      <c r="CE393">
        <v>6</v>
      </c>
      <c r="CF393">
        <v>10</v>
      </c>
      <c r="CG393" s="12">
        <v>34.7826086956522</v>
      </c>
      <c r="CH393" s="12">
        <v>17.3913043478261</v>
      </c>
      <c r="CI393" s="12">
        <v>26.086956521739101</v>
      </c>
      <c r="CJ393" s="12">
        <v>17.3913043478261</v>
      </c>
      <c r="CK393" s="12">
        <v>4.3478260869565197</v>
      </c>
      <c r="CL393" s="12">
        <v>13.0434782608696</v>
      </c>
      <c r="CM393" s="12">
        <v>4.3478260869565197</v>
      </c>
      <c r="CN393" s="12">
        <v>13.0434782608696</v>
      </c>
      <c r="CO393" s="12">
        <v>8.6956521739130395</v>
      </c>
      <c r="CP393" s="12">
        <v>13.0434782608696</v>
      </c>
      <c r="CQ393" s="12">
        <v>34.7826086956522</v>
      </c>
      <c r="CR393" s="12">
        <v>17.3913043478261</v>
      </c>
      <c r="CS393" s="12">
        <v>47.826086956521699</v>
      </c>
      <c r="CT393" s="12">
        <v>13.0434782608696</v>
      </c>
      <c r="CU393" s="12">
        <v>17.3913043478261</v>
      </c>
      <c r="CV393" s="12">
        <v>52.173913043478301</v>
      </c>
      <c r="CW393" s="12">
        <v>47.826086956521699</v>
      </c>
      <c r="CX393" s="12">
        <v>47.826086956521699</v>
      </c>
      <c r="CY393" s="12">
        <v>17.3913043478261</v>
      </c>
      <c r="CZ393" s="12">
        <v>26.086956521739101</v>
      </c>
      <c r="DA393" s="12">
        <v>30.434782608695699</v>
      </c>
      <c r="DB393" s="12">
        <v>43.478260869565197</v>
      </c>
      <c r="DC393" s="12">
        <v>26.086956521739101</v>
      </c>
      <c r="DD393" s="12">
        <v>17.3913043478261</v>
      </c>
      <c r="DE393" s="12">
        <v>21.739130434782599</v>
      </c>
      <c r="DF393" s="12">
        <v>30.434782608695699</v>
      </c>
      <c r="DG393" s="12">
        <v>4.3478260869565197</v>
      </c>
      <c r="DH393" s="12">
        <v>47.826086956521699</v>
      </c>
      <c r="DI393" s="12">
        <v>78.260869565217405</v>
      </c>
      <c r="DJ393" s="12">
        <v>26.086956521739101</v>
      </c>
      <c r="DK393" s="12">
        <v>26.086956521739101</v>
      </c>
      <c r="DL393" s="12">
        <v>30.434782608695699</v>
      </c>
      <c r="DM393" s="12">
        <v>26.086956521739101</v>
      </c>
      <c r="DN393" s="12">
        <v>30.434782608695699</v>
      </c>
      <c r="DO393" s="12">
        <v>52.173913043478301</v>
      </c>
      <c r="DP393" s="12">
        <v>39.130434782608702</v>
      </c>
      <c r="DQ393" s="12">
        <v>17.3913043478261</v>
      </c>
      <c r="DR393" s="12">
        <v>39.130434782608702</v>
      </c>
      <c r="DS393" s="12">
        <v>60.869565217391298</v>
      </c>
      <c r="DT393" s="12">
        <v>47.826086956521699</v>
      </c>
      <c r="DU393" s="12">
        <v>52.173913043478301</v>
      </c>
      <c r="DV393" s="12">
        <v>52.173913043478301</v>
      </c>
      <c r="DW393" s="12">
        <v>39.130434782608702</v>
      </c>
      <c r="DX393" s="12">
        <v>43.478260869565197</v>
      </c>
      <c r="DY393" s="12">
        <v>30.434782608695699</v>
      </c>
      <c r="DZ393" s="12">
        <v>26.086956521739101</v>
      </c>
      <c r="EA393" s="12">
        <v>17.3913043478261</v>
      </c>
      <c r="EB393" s="12">
        <v>26.086956521739101</v>
      </c>
      <c r="EC393" s="12">
        <v>34.7826086956522</v>
      </c>
      <c r="ED393" s="12">
        <v>43.478260869565197</v>
      </c>
      <c r="EE393" s="12">
        <v>21.739130434782599</v>
      </c>
      <c r="EF393" s="12">
        <v>47.826086956521699</v>
      </c>
      <c r="EG393" s="12">
        <v>43.478260869565197</v>
      </c>
      <c r="EH393" s="12">
        <v>34.7826086956522</v>
      </c>
      <c r="EI393" s="12">
        <v>34.7826086956522</v>
      </c>
      <c r="EJ393" s="12">
        <v>26.086956521739101</v>
      </c>
      <c r="EK393" s="12">
        <v>26.086956521739101</v>
      </c>
      <c r="EL393" s="12">
        <v>26.086956521739101</v>
      </c>
      <c r="EM393" s="12">
        <v>17.3913043478261</v>
      </c>
      <c r="EN393" s="12">
        <v>34.7826086956522</v>
      </c>
      <c r="EO393" s="12">
        <v>39.130434782608702</v>
      </c>
      <c r="EP393" s="12">
        <v>39.130434782608702</v>
      </c>
      <c r="EQ393" s="12">
        <v>39.130434782608702</v>
      </c>
      <c r="ER393" s="12">
        <v>26.086956521739101</v>
      </c>
      <c r="ES393" s="12">
        <v>26.086956521739101</v>
      </c>
      <c r="ET393" s="12">
        <v>43.478260869565197</v>
      </c>
      <c r="EX393" s="10"/>
    </row>
    <row r="394" spans="1:154" x14ac:dyDescent="0.25">
      <c r="A394" s="4" t="s">
        <v>56</v>
      </c>
      <c r="B394" s="6">
        <v>6</v>
      </c>
      <c r="C394" s="6">
        <v>17</v>
      </c>
      <c r="D394" s="4" t="s">
        <v>25</v>
      </c>
      <c r="E394" s="4" t="s">
        <v>25</v>
      </c>
      <c r="F394" s="4" t="s">
        <v>62</v>
      </c>
      <c r="G394" t="s">
        <v>1167</v>
      </c>
      <c r="H394">
        <v>22</v>
      </c>
      <c r="I394">
        <v>22</v>
      </c>
      <c r="M394">
        <v>11</v>
      </c>
      <c r="N394">
        <v>11</v>
      </c>
      <c r="O394">
        <v>16</v>
      </c>
      <c r="P394">
        <v>6</v>
      </c>
      <c r="Q394" s="9">
        <v>72.727272727272734</v>
      </c>
      <c r="R394" s="9">
        <v>27.272727272727273</v>
      </c>
      <c r="S394">
        <v>6</v>
      </c>
      <c r="T394">
        <v>2</v>
      </c>
      <c r="U394">
        <v>1</v>
      </c>
      <c r="V394">
        <v>5</v>
      </c>
      <c r="W394">
        <v>1</v>
      </c>
      <c r="X394">
        <v>2</v>
      </c>
      <c r="Y394">
        <v>2</v>
      </c>
      <c r="Z394">
        <v>5</v>
      </c>
      <c r="AA394">
        <v>3</v>
      </c>
      <c r="AB394">
        <v>2</v>
      </c>
      <c r="AC394">
        <v>9</v>
      </c>
      <c r="AD394">
        <v>2</v>
      </c>
      <c r="AE394">
        <v>5</v>
      </c>
      <c r="AF394">
        <v>4</v>
      </c>
      <c r="AG394">
        <v>6</v>
      </c>
      <c r="AH394">
        <v>11</v>
      </c>
      <c r="AI394">
        <v>8</v>
      </c>
      <c r="AJ394">
        <v>9</v>
      </c>
      <c r="AK394">
        <v>4</v>
      </c>
      <c r="AL394">
        <v>3</v>
      </c>
      <c r="AM394">
        <v>9</v>
      </c>
      <c r="AN394">
        <v>5</v>
      </c>
      <c r="AO394">
        <v>2</v>
      </c>
      <c r="AP394">
        <v>6</v>
      </c>
      <c r="AQ394">
        <v>2</v>
      </c>
      <c r="AR394">
        <v>6</v>
      </c>
      <c r="AS394">
        <v>6</v>
      </c>
      <c r="AT394">
        <v>4</v>
      </c>
      <c r="AU394">
        <v>10</v>
      </c>
      <c r="AV394">
        <v>4</v>
      </c>
      <c r="AW394">
        <v>7</v>
      </c>
      <c r="AX394">
        <v>1</v>
      </c>
      <c r="AY394">
        <v>2</v>
      </c>
      <c r="AZ394">
        <v>5</v>
      </c>
      <c r="BA394">
        <v>8</v>
      </c>
      <c r="BB394">
        <v>7</v>
      </c>
      <c r="BC394">
        <v>1</v>
      </c>
      <c r="BD394">
        <v>1</v>
      </c>
      <c r="BE394">
        <v>7</v>
      </c>
      <c r="BF394">
        <v>8</v>
      </c>
      <c r="BG394">
        <v>6</v>
      </c>
      <c r="BH394">
        <v>2</v>
      </c>
      <c r="BI394">
        <v>6</v>
      </c>
      <c r="BJ394">
        <v>6</v>
      </c>
      <c r="BK394">
        <v>3</v>
      </c>
      <c r="BL394">
        <v>3</v>
      </c>
      <c r="BM394">
        <v>6</v>
      </c>
      <c r="BN394">
        <v>4</v>
      </c>
      <c r="BO394">
        <v>8</v>
      </c>
      <c r="BP394">
        <v>10</v>
      </c>
      <c r="BQ394">
        <v>2</v>
      </c>
      <c r="BR394">
        <v>7</v>
      </c>
      <c r="BS394">
        <v>6</v>
      </c>
      <c r="BT394">
        <v>2</v>
      </c>
      <c r="BU394">
        <v>5</v>
      </c>
      <c r="BV394">
        <v>4</v>
      </c>
      <c r="BW394">
        <v>1</v>
      </c>
      <c r="BX394">
        <v>4</v>
      </c>
      <c r="BY394">
        <v>3</v>
      </c>
      <c r="BZ394">
        <v>11</v>
      </c>
      <c r="CA394">
        <v>4</v>
      </c>
      <c r="CB394">
        <v>2</v>
      </c>
      <c r="CC394">
        <v>2</v>
      </c>
      <c r="CD394">
        <v>3</v>
      </c>
      <c r="CE394">
        <v>4</v>
      </c>
      <c r="CF394">
        <v>5</v>
      </c>
      <c r="CG394" s="12">
        <v>27.272727272727298</v>
      </c>
      <c r="CH394" s="12">
        <v>9.0909090909090899</v>
      </c>
      <c r="CI394" s="12">
        <v>4.5454545454545503</v>
      </c>
      <c r="CJ394" s="12">
        <v>22.727272727272702</v>
      </c>
      <c r="CK394" s="12">
        <v>4.5454545454545503</v>
      </c>
      <c r="CL394" s="12">
        <v>9.0909090909090899</v>
      </c>
      <c r="CM394" s="12">
        <v>9.0909090909090899</v>
      </c>
      <c r="CN394" s="12">
        <v>22.727272727272702</v>
      </c>
      <c r="CO394" s="12">
        <v>13.636363636363599</v>
      </c>
      <c r="CP394" s="12">
        <v>9.0909090909090899</v>
      </c>
      <c r="CQ394" s="12">
        <v>40.909090909090899</v>
      </c>
      <c r="CR394" s="12">
        <v>9.0909090909090899</v>
      </c>
      <c r="CS394" s="12">
        <v>22.727272727272702</v>
      </c>
      <c r="CT394" s="12">
        <v>18.181818181818201</v>
      </c>
      <c r="CU394" s="12">
        <v>27.272727272727298</v>
      </c>
      <c r="CV394" s="12">
        <v>50</v>
      </c>
      <c r="CW394" s="12">
        <v>36.363636363636402</v>
      </c>
      <c r="CX394" s="12">
        <v>40.909090909090899</v>
      </c>
      <c r="CY394" s="12">
        <v>18.181818181818201</v>
      </c>
      <c r="CZ394" s="12">
        <v>13.636363636363599</v>
      </c>
      <c r="DA394" s="12">
        <v>40.909090909090899</v>
      </c>
      <c r="DB394" s="12">
        <v>22.727272727272702</v>
      </c>
      <c r="DC394" s="12">
        <v>9.0909090909090899</v>
      </c>
      <c r="DD394" s="12">
        <v>27.272727272727298</v>
      </c>
      <c r="DE394" s="12">
        <v>9.0909090909090899</v>
      </c>
      <c r="DF394" s="12">
        <v>27.272727272727298</v>
      </c>
      <c r="DG394" s="12">
        <v>27.272727272727298</v>
      </c>
      <c r="DH394" s="12">
        <v>18.181818181818201</v>
      </c>
      <c r="DI394" s="12">
        <v>45.454545454545503</v>
      </c>
      <c r="DJ394" s="12">
        <v>18.181818181818201</v>
      </c>
      <c r="DK394" s="12">
        <v>31.818181818181799</v>
      </c>
      <c r="DL394" s="12">
        <v>4.5454545454545503</v>
      </c>
      <c r="DM394" s="12">
        <v>9.0909090909090899</v>
      </c>
      <c r="DN394" s="12">
        <v>22.727272727272702</v>
      </c>
      <c r="DO394" s="12">
        <v>36.363636363636402</v>
      </c>
      <c r="DP394" s="12">
        <v>31.818181818181799</v>
      </c>
      <c r="DQ394" s="12">
        <v>4.5454545454545503</v>
      </c>
      <c r="DR394" s="12">
        <v>4.5454545454545503</v>
      </c>
      <c r="DS394" s="12">
        <v>31.818181818181799</v>
      </c>
      <c r="DT394" s="12">
        <v>36.363636363636402</v>
      </c>
      <c r="DU394" s="12">
        <v>27.272727272727298</v>
      </c>
      <c r="DV394" s="12">
        <v>9.0909090909090899</v>
      </c>
      <c r="DW394" s="12">
        <v>27.272727272727298</v>
      </c>
      <c r="DX394" s="12">
        <v>27.272727272727298</v>
      </c>
      <c r="DY394" s="12">
        <v>13.636363636363599</v>
      </c>
      <c r="DZ394" s="12">
        <v>13.636363636363599</v>
      </c>
      <c r="EA394" s="12">
        <v>27.272727272727298</v>
      </c>
      <c r="EB394" s="12">
        <v>18.181818181818201</v>
      </c>
      <c r="EC394" s="12">
        <v>36.363636363636402</v>
      </c>
      <c r="ED394" s="12">
        <v>45.454545454545503</v>
      </c>
      <c r="EE394" s="12">
        <v>9.0909090909090899</v>
      </c>
      <c r="EF394" s="12">
        <v>31.818181818181799</v>
      </c>
      <c r="EG394" s="12">
        <v>27.272727272727298</v>
      </c>
      <c r="EH394" s="12">
        <v>9.0909090909090899</v>
      </c>
      <c r="EI394" s="12">
        <v>22.727272727272702</v>
      </c>
      <c r="EJ394" s="12">
        <v>18.181818181818201</v>
      </c>
      <c r="EK394" s="12">
        <v>4.5454545454545503</v>
      </c>
      <c r="EL394" s="12">
        <v>18.181818181818201</v>
      </c>
      <c r="EM394" s="12">
        <v>13.636363636363599</v>
      </c>
      <c r="EN394" s="12">
        <v>50</v>
      </c>
      <c r="EO394" s="12">
        <v>18.181818181818201</v>
      </c>
      <c r="EP394" s="12">
        <v>9.0909090909090899</v>
      </c>
      <c r="EQ394" s="12">
        <v>9.0909090909090899</v>
      </c>
      <c r="ER394" s="12">
        <v>13.636363636363599</v>
      </c>
      <c r="ES394" s="12">
        <v>18.181818181818201</v>
      </c>
      <c r="ET394" s="12">
        <v>22.727272727272702</v>
      </c>
      <c r="EX394" s="10"/>
    </row>
    <row r="395" spans="1:154" x14ac:dyDescent="0.25">
      <c r="A395" s="4" t="s">
        <v>56</v>
      </c>
      <c r="B395" s="6">
        <v>6</v>
      </c>
      <c r="C395" s="6">
        <v>17</v>
      </c>
      <c r="D395" s="4" t="s">
        <v>25</v>
      </c>
      <c r="E395" s="4" t="s">
        <v>25</v>
      </c>
      <c r="F395" s="4" t="s">
        <v>63</v>
      </c>
      <c r="G395" t="s">
        <v>1168</v>
      </c>
      <c r="H395">
        <v>27</v>
      </c>
      <c r="I395">
        <v>27</v>
      </c>
      <c r="M395">
        <v>13</v>
      </c>
      <c r="N395">
        <v>14</v>
      </c>
      <c r="O395">
        <v>27</v>
      </c>
      <c r="Q395" s="9">
        <v>100</v>
      </c>
      <c r="R395" s="9">
        <v>0</v>
      </c>
      <c r="S395">
        <v>15</v>
      </c>
      <c r="T395">
        <v>5</v>
      </c>
      <c r="U395">
        <v>12</v>
      </c>
      <c r="V395">
        <v>19</v>
      </c>
      <c r="W395">
        <v>11</v>
      </c>
      <c r="X395">
        <v>9</v>
      </c>
      <c r="Y395">
        <v>2</v>
      </c>
      <c r="Z395">
        <v>5</v>
      </c>
      <c r="AA395">
        <v>9</v>
      </c>
      <c r="AB395">
        <v>9</v>
      </c>
      <c r="AC395">
        <v>11</v>
      </c>
      <c r="AD395">
        <v>3</v>
      </c>
      <c r="AE395">
        <v>12</v>
      </c>
      <c r="AF395">
        <v>12</v>
      </c>
      <c r="AG395">
        <v>7</v>
      </c>
      <c r="AH395">
        <v>17</v>
      </c>
      <c r="AI395">
        <v>13</v>
      </c>
      <c r="AJ395">
        <v>17</v>
      </c>
      <c r="AK395">
        <v>12</v>
      </c>
      <c r="AL395">
        <v>11</v>
      </c>
      <c r="AM395">
        <v>16</v>
      </c>
      <c r="AN395">
        <v>14</v>
      </c>
      <c r="AO395">
        <v>8</v>
      </c>
      <c r="AP395">
        <v>4</v>
      </c>
      <c r="AQ395">
        <v>8</v>
      </c>
      <c r="AR395">
        <v>13</v>
      </c>
      <c r="AS395">
        <v>6</v>
      </c>
      <c r="AT395">
        <v>18</v>
      </c>
      <c r="AU395">
        <v>24</v>
      </c>
      <c r="AV395">
        <v>14</v>
      </c>
      <c r="AW395">
        <v>11</v>
      </c>
      <c r="AX395">
        <v>10</v>
      </c>
      <c r="AY395">
        <v>9</v>
      </c>
      <c r="AZ395">
        <v>21</v>
      </c>
      <c r="BA395">
        <v>17</v>
      </c>
      <c r="BB395">
        <v>23</v>
      </c>
      <c r="BC395">
        <v>9</v>
      </c>
      <c r="BD395">
        <v>15</v>
      </c>
      <c r="BE395">
        <v>22</v>
      </c>
      <c r="BF395">
        <v>12</v>
      </c>
      <c r="BG395">
        <v>15</v>
      </c>
      <c r="BH395">
        <v>10</v>
      </c>
      <c r="BI395">
        <v>19</v>
      </c>
      <c r="BJ395">
        <v>17</v>
      </c>
      <c r="BK395">
        <v>7</v>
      </c>
      <c r="BL395">
        <v>17</v>
      </c>
      <c r="BM395">
        <v>6</v>
      </c>
      <c r="BN395">
        <v>12</v>
      </c>
      <c r="BO395">
        <v>7</v>
      </c>
      <c r="BP395">
        <v>20</v>
      </c>
      <c r="BQ395">
        <v>4</v>
      </c>
      <c r="BR395">
        <v>19</v>
      </c>
      <c r="BS395">
        <v>18</v>
      </c>
      <c r="BT395">
        <v>6</v>
      </c>
      <c r="BU395">
        <v>7</v>
      </c>
      <c r="BV395">
        <v>7</v>
      </c>
      <c r="BW395">
        <v>8</v>
      </c>
      <c r="BX395">
        <v>9</v>
      </c>
      <c r="BY395">
        <v>9</v>
      </c>
      <c r="BZ395">
        <v>5</v>
      </c>
      <c r="CA395">
        <v>9</v>
      </c>
      <c r="CB395">
        <v>10</v>
      </c>
      <c r="CC395">
        <v>16</v>
      </c>
      <c r="CD395">
        <v>5</v>
      </c>
      <c r="CE395">
        <v>6</v>
      </c>
      <c r="CF395">
        <v>11</v>
      </c>
      <c r="CG395" s="12">
        <v>55.5555555555556</v>
      </c>
      <c r="CH395" s="12">
        <v>18.518518518518501</v>
      </c>
      <c r="CI395" s="12">
        <v>44.4444444444444</v>
      </c>
      <c r="CJ395" s="12">
        <v>70.370370370370395</v>
      </c>
      <c r="CK395" s="12">
        <v>40.740740740740698</v>
      </c>
      <c r="CL395" s="12">
        <v>33.3333333333333</v>
      </c>
      <c r="CM395" s="12">
        <v>7.4074074074074101</v>
      </c>
      <c r="CN395" s="12">
        <v>18.518518518518501</v>
      </c>
      <c r="CO395" s="12">
        <v>33.3333333333333</v>
      </c>
      <c r="CP395" s="12">
        <v>33.3333333333333</v>
      </c>
      <c r="CQ395" s="12">
        <v>40.740740740740698</v>
      </c>
      <c r="CR395" s="12">
        <v>11.1111111111111</v>
      </c>
      <c r="CS395" s="12">
        <v>44.4444444444444</v>
      </c>
      <c r="CT395" s="12">
        <v>44.4444444444444</v>
      </c>
      <c r="CU395" s="12">
        <v>25.925925925925899</v>
      </c>
      <c r="CV395" s="12">
        <v>62.962962962962997</v>
      </c>
      <c r="CW395" s="12">
        <v>48.148148148148103</v>
      </c>
      <c r="CX395" s="12">
        <v>62.962962962962997</v>
      </c>
      <c r="CY395" s="12">
        <v>44.4444444444444</v>
      </c>
      <c r="CZ395" s="12">
        <v>40.740740740740698</v>
      </c>
      <c r="DA395" s="12">
        <v>59.259259259259302</v>
      </c>
      <c r="DB395" s="12">
        <v>51.851851851851798</v>
      </c>
      <c r="DC395" s="12">
        <v>29.629629629629601</v>
      </c>
      <c r="DD395" s="12">
        <v>14.814814814814801</v>
      </c>
      <c r="DE395" s="12">
        <v>29.629629629629601</v>
      </c>
      <c r="DF395" s="12">
        <v>48.148148148148103</v>
      </c>
      <c r="DG395" s="12">
        <v>22.2222222222222</v>
      </c>
      <c r="DH395" s="12">
        <v>66.6666666666667</v>
      </c>
      <c r="DI395" s="12">
        <v>88.8888888888889</v>
      </c>
      <c r="DJ395" s="12">
        <v>51.851851851851798</v>
      </c>
      <c r="DK395" s="12">
        <v>40.740740740740698</v>
      </c>
      <c r="DL395" s="12">
        <v>37.037037037037003</v>
      </c>
      <c r="DM395" s="12">
        <v>33.3333333333333</v>
      </c>
      <c r="DN395" s="12">
        <v>77.7777777777778</v>
      </c>
      <c r="DO395" s="12">
        <v>62.962962962962997</v>
      </c>
      <c r="DP395" s="12">
        <v>85.185185185185205</v>
      </c>
      <c r="DQ395" s="12">
        <v>33.3333333333333</v>
      </c>
      <c r="DR395" s="12">
        <v>55.5555555555556</v>
      </c>
      <c r="DS395" s="12">
        <v>81.481481481481495</v>
      </c>
      <c r="DT395" s="12">
        <v>44.4444444444444</v>
      </c>
      <c r="DU395" s="12">
        <v>55.5555555555556</v>
      </c>
      <c r="DV395" s="12">
        <v>37.037037037037003</v>
      </c>
      <c r="DW395" s="12">
        <v>70.370370370370395</v>
      </c>
      <c r="DX395" s="12">
        <v>62.962962962962997</v>
      </c>
      <c r="DY395" s="12">
        <v>25.925925925925899</v>
      </c>
      <c r="DZ395" s="12">
        <v>62.962962962962997</v>
      </c>
      <c r="EA395" s="12">
        <v>22.2222222222222</v>
      </c>
      <c r="EB395" s="12">
        <v>44.4444444444444</v>
      </c>
      <c r="EC395" s="12">
        <v>25.925925925925899</v>
      </c>
      <c r="ED395" s="12">
        <v>74.074074074074105</v>
      </c>
      <c r="EE395" s="12">
        <v>14.814814814814801</v>
      </c>
      <c r="EF395" s="12">
        <v>70.370370370370395</v>
      </c>
      <c r="EG395" s="12">
        <v>66.6666666666667</v>
      </c>
      <c r="EH395" s="12">
        <v>22.2222222222222</v>
      </c>
      <c r="EI395" s="12">
        <v>25.925925925925899</v>
      </c>
      <c r="EJ395" s="12">
        <v>25.925925925925899</v>
      </c>
      <c r="EK395" s="12">
        <v>29.629629629629601</v>
      </c>
      <c r="EL395" s="12">
        <v>33.3333333333333</v>
      </c>
      <c r="EM395" s="12">
        <v>33.3333333333333</v>
      </c>
      <c r="EN395" s="12">
        <v>18.518518518518501</v>
      </c>
      <c r="EO395" s="12">
        <v>33.3333333333333</v>
      </c>
      <c r="EP395" s="12">
        <v>37.037037037037003</v>
      </c>
      <c r="EQ395" s="12">
        <v>59.259259259259302</v>
      </c>
      <c r="ER395" s="12">
        <v>18.518518518518501</v>
      </c>
      <c r="ES395" s="12">
        <v>22.2222222222222</v>
      </c>
      <c r="ET395" s="12">
        <v>40.740740740740698</v>
      </c>
      <c r="EX395" s="10"/>
    </row>
    <row r="396" spans="1:154" x14ac:dyDescent="0.25">
      <c r="A396" s="4" t="s">
        <v>56</v>
      </c>
      <c r="B396" s="6">
        <v>6</v>
      </c>
      <c r="C396" s="6">
        <v>17</v>
      </c>
      <c r="D396" s="4" t="s">
        <v>25</v>
      </c>
      <c r="E396" s="4" t="s">
        <v>512</v>
      </c>
      <c r="F396" s="4" t="s">
        <v>49</v>
      </c>
      <c r="G396" t="s">
        <v>1169</v>
      </c>
      <c r="H396">
        <v>26</v>
      </c>
      <c r="I396">
        <v>26</v>
      </c>
      <c r="M396">
        <v>9</v>
      </c>
      <c r="N396">
        <v>17</v>
      </c>
      <c r="O396">
        <v>26</v>
      </c>
      <c r="Q396" s="9">
        <v>100</v>
      </c>
      <c r="R396" s="9">
        <v>0</v>
      </c>
      <c r="S396">
        <v>10</v>
      </c>
      <c r="T396">
        <v>6</v>
      </c>
      <c r="U396">
        <v>7</v>
      </c>
      <c r="V396">
        <v>9</v>
      </c>
      <c r="W396">
        <v>3</v>
      </c>
      <c r="X396">
        <v>3</v>
      </c>
      <c r="Y396">
        <v>3</v>
      </c>
      <c r="Z396">
        <v>6</v>
      </c>
      <c r="AA396">
        <v>3</v>
      </c>
      <c r="AB396">
        <v>5</v>
      </c>
      <c r="AC396">
        <v>4</v>
      </c>
      <c r="AD396">
        <v>5</v>
      </c>
      <c r="AE396">
        <v>13</v>
      </c>
      <c r="AF396">
        <v>6</v>
      </c>
      <c r="AG396">
        <v>4</v>
      </c>
      <c r="AH396">
        <v>16</v>
      </c>
      <c r="AI396">
        <v>10</v>
      </c>
      <c r="AJ396">
        <v>12</v>
      </c>
      <c r="AK396">
        <v>9</v>
      </c>
      <c r="AL396">
        <v>5</v>
      </c>
      <c r="AM396">
        <v>15</v>
      </c>
      <c r="AN396">
        <v>11</v>
      </c>
      <c r="AO396">
        <v>5</v>
      </c>
      <c r="AP396">
        <v>8</v>
      </c>
      <c r="AQ396">
        <v>9</v>
      </c>
      <c r="AR396">
        <v>12</v>
      </c>
      <c r="AS396">
        <v>10</v>
      </c>
      <c r="AT396">
        <v>19</v>
      </c>
      <c r="AU396">
        <v>22</v>
      </c>
      <c r="AV396">
        <v>15</v>
      </c>
      <c r="AW396">
        <v>8</v>
      </c>
      <c r="AX396">
        <v>11</v>
      </c>
      <c r="AY396">
        <v>4</v>
      </c>
      <c r="AZ396">
        <v>12</v>
      </c>
      <c r="BA396">
        <v>15</v>
      </c>
      <c r="BB396">
        <v>16</v>
      </c>
      <c r="BC396">
        <v>6</v>
      </c>
      <c r="BD396">
        <v>11</v>
      </c>
      <c r="BE396">
        <v>16</v>
      </c>
      <c r="BF396">
        <v>20</v>
      </c>
      <c r="BG396">
        <v>11</v>
      </c>
      <c r="BH396">
        <v>6</v>
      </c>
      <c r="BI396">
        <v>14</v>
      </c>
      <c r="BJ396">
        <v>13</v>
      </c>
      <c r="BK396">
        <v>7</v>
      </c>
      <c r="BL396">
        <v>8</v>
      </c>
      <c r="BM396">
        <v>3</v>
      </c>
      <c r="BN396">
        <v>10</v>
      </c>
      <c r="BO396">
        <v>17</v>
      </c>
      <c r="BP396">
        <v>13</v>
      </c>
      <c r="BQ396">
        <v>3</v>
      </c>
      <c r="BR396">
        <v>16</v>
      </c>
      <c r="BS396">
        <v>17</v>
      </c>
      <c r="BT396">
        <v>4</v>
      </c>
      <c r="BU396">
        <v>11</v>
      </c>
      <c r="BV396">
        <v>8</v>
      </c>
      <c r="BW396">
        <v>6</v>
      </c>
      <c r="BX396">
        <v>10</v>
      </c>
      <c r="BY396">
        <v>8</v>
      </c>
      <c r="BZ396">
        <v>7</v>
      </c>
      <c r="CA396">
        <v>10</v>
      </c>
      <c r="CB396">
        <v>9</v>
      </c>
      <c r="CC396">
        <v>11</v>
      </c>
      <c r="CD396">
        <v>8</v>
      </c>
      <c r="CE396">
        <v>3</v>
      </c>
      <c r="CF396">
        <v>5</v>
      </c>
      <c r="CG396" s="12">
        <v>38.461538461538503</v>
      </c>
      <c r="CH396" s="12">
        <v>23.076923076923102</v>
      </c>
      <c r="CI396" s="12">
        <v>26.923076923076898</v>
      </c>
      <c r="CJ396" s="12">
        <v>34.615384615384599</v>
      </c>
      <c r="CK396" s="12">
        <v>11.538461538461499</v>
      </c>
      <c r="CL396" s="12">
        <v>11.538461538461499</v>
      </c>
      <c r="CM396" s="12">
        <v>11.538461538461499</v>
      </c>
      <c r="CN396" s="12">
        <v>23.076923076923102</v>
      </c>
      <c r="CO396" s="12">
        <v>11.538461538461499</v>
      </c>
      <c r="CP396" s="12">
        <v>19.230769230769202</v>
      </c>
      <c r="CQ396" s="12">
        <v>15.384615384615399</v>
      </c>
      <c r="CR396" s="12">
        <v>19.230769230769202</v>
      </c>
      <c r="CS396" s="12">
        <v>50</v>
      </c>
      <c r="CT396" s="12">
        <v>23.076923076923102</v>
      </c>
      <c r="CU396" s="12">
        <v>15.384615384615399</v>
      </c>
      <c r="CV396" s="12">
        <v>61.538461538461497</v>
      </c>
      <c r="CW396" s="12">
        <v>38.461538461538503</v>
      </c>
      <c r="CX396" s="12">
        <v>46.153846153846203</v>
      </c>
      <c r="CY396" s="12">
        <v>34.615384615384599</v>
      </c>
      <c r="CZ396" s="12">
        <v>19.230769230769202</v>
      </c>
      <c r="DA396" s="12">
        <v>57.692307692307701</v>
      </c>
      <c r="DB396" s="12">
        <v>42.307692307692299</v>
      </c>
      <c r="DC396" s="12">
        <v>19.230769230769202</v>
      </c>
      <c r="DD396" s="12">
        <v>30.769230769230798</v>
      </c>
      <c r="DE396" s="12">
        <v>34.615384615384599</v>
      </c>
      <c r="DF396" s="12">
        <v>46.153846153846203</v>
      </c>
      <c r="DG396" s="12">
        <v>38.461538461538503</v>
      </c>
      <c r="DH396" s="12">
        <v>73.076923076923094</v>
      </c>
      <c r="DI396" s="12">
        <v>84.615384615384599</v>
      </c>
      <c r="DJ396" s="12">
        <v>57.692307692307701</v>
      </c>
      <c r="DK396" s="12">
        <v>30.769230769230798</v>
      </c>
      <c r="DL396" s="12">
        <v>42.307692307692299</v>
      </c>
      <c r="DM396" s="12">
        <v>15.384615384615399</v>
      </c>
      <c r="DN396" s="12">
        <v>46.153846153846203</v>
      </c>
      <c r="DO396" s="12">
        <v>57.692307692307701</v>
      </c>
      <c r="DP396" s="12">
        <v>61.538461538461497</v>
      </c>
      <c r="DQ396" s="12">
        <v>23.076923076923102</v>
      </c>
      <c r="DR396" s="12">
        <v>42.307692307692299</v>
      </c>
      <c r="DS396" s="12">
        <v>61.538461538461497</v>
      </c>
      <c r="DT396" s="12">
        <v>76.923076923076906</v>
      </c>
      <c r="DU396" s="12">
        <v>42.307692307692299</v>
      </c>
      <c r="DV396" s="12">
        <v>23.076923076923102</v>
      </c>
      <c r="DW396" s="12">
        <v>53.846153846153797</v>
      </c>
      <c r="DX396" s="12">
        <v>50</v>
      </c>
      <c r="DY396" s="12">
        <v>26.923076923076898</v>
      </c>
      <c r="DZ396" s="12">
        <v>30.769230769230798</v>
      </c>
      <c r="EA396" s="12">
        <v>11.538461538461499</v>
      </c>
      <c r="EB396" s="12">
        <v>38.461538461538503</v>
      </c>
      <c r="EC396" s="12">
        <v>65.384615384615401</v>
      </c>
      <c r="ED396" s="12">
        <v>50</v>
      </c>
      <c r="EE396" s="12">
        <v>11.538461538461499</v>
      </c>
      <c r="EF396" s="12">
        <v>61.538461538461497</v>
      </c>
      <c r="EG396" s="12">
        <v>65.384615384615401</v>
      </c>
      <c r="EH396" s="12">
        <v>15.384615384615399</v>
      </c>
      <c r="EI396" s="12">
        <v>42.307692307692299</v>
      </c>
      <c r="EJ396" s="12">
        <v>30.769230769230798</v>
      </c>
      <c r="EK396" s="12">
        <v>23.076923076923102</v>
      </c>
      <c r="EL396" s="12">
        <v>38.461538461538503</v>
      </c>
      <c r="EM396" s="12">
        <v>30.769230769230798</v>
      </c>
      <c r="EN396" s="12">
        <v>26.923076923076898</v>
      </c>
      <c r="EO396" s="12">
        <v>38.461538461538503</v>
      </c>
      <c r="EP396" s="12">
        <v>34.615384615384599</v>
      </c>
      <c r="EQ396" s="12">
        <v>42.307692307692299</v>
      </c>
      <c r="ER396" s="12">
        <v>30.769230769230798</v>
      </c>
      <c r="ES396" s="12">
        <v>11.538461538461499</v>
      </c>
      <c r="ET396" s="12">
        <v>19.230769230769202</v>
      </c>
      <c r="EX396" s="10"/>
    </row>
    <row r="397" spans="1:154" x14ac:dyDescent="0.25">
      <c r="A397" s="4" t="s">
        <v>56</v>
      </c>
      <c r="B397" s="6">
        <v>6</v>
      </c>
      <c r="C397" s="6">
        <v>17</v>
      </c>
      <c r="D397" s="4" t="s">
        <v>25</v>
      </c>
      <c r="E397" s="4" t="s">
        <v>517</v>
      </c>
      <c r="F397" s="4" t="s">
        <v>518</v>
      </c>
      <c r="G397" t="s">
        <v>1170</v>
      </c>
      <c r="H397">
        <v>8</v>
      </c>
      <c r="I397">
        <v>8</v>
      </c>
      <c r="M397">
        <v>3</v>
      </c>
      <c r="N397">
        <v>5</v>
      </c>
      <c r="O397">
        <v>7</v>
      </c>
      <c r="P397">
        <v>1</v>
      </c>
      <c r="Q397" s="9">
        <v>87.5</v>
      </c>
      <c r="R397" s="9">
        <v>12.5</v>
      </c>
      <c r="S397">
        <v>2</v>
      </c>
      <c r="T397">
        <v>3</v>
      </c>
      <c r="U397">
        <v>2</v>
      </c>
      <c r="V397">
        <v>3</v>
      </c>
      <c r="W397">
        <v>4</v>
      </c>
      <c r="X397">
        <v>1</v>
      </c>
      <c r="Y397">
        <v>0</v>
      </c>
      <c r="Z397">
        <v>1</v>
      </c>
      <c r="AA397">
        <v>3</v>
      </c>
      <c r="AB397">
        <v>1</v>
      </c>
      <c r="AC397">
        <v>3</v>
      </c>
      <c r="AD397">
        <v>2</v>
      </c>
      <c r="AE397">
        <v>3</v>
      </c>
      <c r="AF397">
        <v>4</v>
      </c>
      <c r="AG397">
        <v>2</v>
      </c>
      <c r="AH397">
        <v>2</v>
      </c>
      <c r="AI397">
        <v>3</v>
      </c>
      <c r="AJ397">
        <v>5</v>
      </c>
      <c r="AK397">
        <v>1</v>
      </c>
      <c r="AL397">
        <v>2</v>
      </c>
      <c r="AM397">
        <v>1</v>
      </c>
      <c r="AN397">
        <v>2</v>
      </c>
      <c r="AO397">
        <v>3</v>
      </c>
      <c r="AP397">
        <v>1</v>
      </c>
      <c r="AQ397">
        <v>0</v>
      </c>
      <c r="AR397">
        <v>3</v>
      </c>
      <c r="AS397">
        <v>1</v>
      </c>
      <c r="AT397">
        <v>2</v>
      </c>
      <c r="AU397">
        <v>6</v>
      </c>
      <c r="AV397">
        <v>2</v>
      </c>
      <c r="AW397">
        <v>4</v>
      </c>
      <c r="AX397">
        <v>1</v>
      </c>
      <c r="AY397">
        <v>4</v>
      </c>
      <c r="AZ397">
        <v>5</v>
      </c>
      <c r="BA397">
        <v>5</v>
      </c>
      <c r="BB397">
        <v>3</v>
      </c>
      <c r="BC397">
        <v>3</v>
      </c>
      <c r="BD397">
        <v>3</v>
      </c>
      <c r="BE397">
        <v>3</v>
      </c>
      <c r="BF397">
        <v>6</v>
      </c>
      <c r="BG397">
        <v>3</v>
      </c>
      <c r="BH397">
        <v>2</v>
      </c>
      <c r="BI397">
        <v>1</v>
      </c>
      <c r="BJ397">
        <v>3</v>
      </c>
      <c r="BK397">
        <v>1</v>
      </c>
      <c r="BL397">
        <v>5</v>
      </c>
      <c r="BM397">
        <v>4</v>
      </c>
      <c r="BN397">
        <v>4</v>
      </c>
      <c r="BO397">
        <v>2</v>
      </c>
      <c r="BP397">
        <v>4</v>
      </c>
      <c r="BQ397">
        <v>3</v>
      </c>
      <c r="BR397">
        <v>5</v>
      </c>
      <c r="BS397">
        <v>3</v>
      </c>
      <c r="BT397">
        <v>2</v>
      </c>
      <c r="BU397">
        <v>2</v>
      </c>
      <c r="BV397">
        <v>3</v>
      </c>
      <c r="BW397">
        <v>2</v>
      </c>
      <c r="BX397">
        <v>3</v>
      </c>
      <c r="BY397">
        <v>3</v>
      </c>
      <c r="BZ397">
        <v>1</v>
      </c>
      <c r="CA397">
        <v>2</v>
      </c>
      <c r="CB397">
        <v>2</v>
      </c>
      <c r="CC397">
        <v>2</v>
      </c>
      <c r="CD397">
        <v>2</v>
      </c>
      <c r="CE397">
        <v>0</v>
      </c>
      <c r="CF397">
        <v>2</v>
      </c>
      <c r="CG397" s="12">
        <v>25</v>
      </c>
      <c r="CH397" s="12">
        <v>37.5</v>
      </c>
      <c r="CI397" s="12">
        <v>25</v>
      </c>
      <c r="CJ397" s="12">
        <v>37.5</v>
      </c>
      <c r="CK397" s="12">
        <v>50</v>
      </c>
      <c r="CL397" s="12">
        <v>12.5</v>
      </c>
      <c r="CM397" s="12">
        <v>0</v>
      </c>
      <c r="CN397" s="12">
        <v>12.5</v>
      </c>
      <c r="CO397" s="12">
        <v>37.5</v>
      </c>
      <c r="CP397" s="12">
        <v>12.5</v>
      </c>
      <c r="CQ397" s="12">
        <v>37.5</v>
      </c>
      <c r="CR397" s="12">
        <v>25</v>
      </c>
      <c r="CS397" s="12">
        <v>37.5</v>
      </c>
      <c r="CT397" s="12">
        <v>50</v>
      </c>
      <c r="CU397" s="12">
        <v>25</v>
      </c>
      <c r="CV397" s="12">
        <v>25</v>
      </c>
      <c r="CW397" s="12">
        <v>37.5</v>
      </c>
      <c r="CX397" s="12">
        <v>62.5</v>
      </c>
      <c r="CY397" s="12">
        <v>12.5</v>
      </c>
      <c r="CZ397" s="12">
        <v>25</v>
      </c>
      <c r="DA397" s="12">
        <v>12.5</v>
      </c>
      <c r="DB397" s="12">
        <v>25</v>
      </c>
      <c r="DC397" s="12">
        <v>37.5</v>
      </c>
      <c r="DD397" s="12">
        <v>12.5</v>
      </c>
      <c r="DE397" s="12">
        <v>0</v>
      </c>
      <c r="DF397" s="12">
        <v>37.5</v>
      </c>
      <c r="DG397" s="12">
        <v>12.5</v>
      </c>
      <c r="DH397" s="12">
        <v>25</v>
      </c>
      <c r="DI397" s="12">
        <v>75</v>
      </c>
      <c r="DJ397" s="12">
        <v>25</v>
      </c>
      <c r="DK397" s="12">
        <v>50</v>
      </c>
      <c r="DL397" s="12">
        <v>12.5</v>
      </c>
      <c r="DM397" s="12">
        <v>50</v>
      </c>
      <c r="DN397" s="12">
        <v>62.5</v>
      </c>
      <c r="DO397" s="12">
        <v>62.5</v>
      </c>
      <c r="DP397" s="12">
        <v>37.5</v>
      </c>
      <c r="DQ397" s="12">
        <v>37.5</v>
      </c>
      <c r="DR397" s="12">
        <v>37.5</v>
      </c>
      <c r="DS397" s="12">
        <v>37.5</v>
      </c>
      <c r="DT397" s="12">
        <v>75</v>
      </c>
      <c r="DU397" s="12">
        <v>37.5</v>
      </c>
      <c r="DV397" s="12">
        <v>25</v>
      </c>
      <c r="DW397" s="12">
        <v>12.5</v>
      </c>
      <c r="DX397" s="12">
        <v>37.5</v>
      </c>
      <c r="DY397" s="12">
        <v>12.5</v>
      </c>
      <c r="DZ397" s="12">
        <v>62.5</v>
      </c>
      <c r="EA397" s="12">
        <v>50</v>
      </c>
      <c r="EB397" s="12">
        <v>50</v>
      </c>
      <c r="EC397" s="12">
        <v>25</v>
      </c>
      <c r="ED397" s="12">
        <v>50</v>
      </c>
      <c r="EE397" s="12">
        <v>37.5</v>
      </c>
      <c r="EF397" s="12">
        <v>62.5</v>
      </c>
      <c r="EG397" s="12">
        <v>37.5</v>
      </c>
      <c r="EH397" s="12">
        <v>25</v>
      </c>
      <c r="EI397" s="12">
        <v>25</v>
      </c>
      <c r="EJ397" s="12">
        <v>37.5</v>
      </c>
      <c r="EK397" s="12">
        <v>25</v>
      </c>
      <c r="EL397" s="12">
        <v>37.5</v>
      </c>
      <c r="EM397" s="12">
        <v>37.5</v>
      </c>
      <c r="EN397" s="12">
        <v>12.5</v>
      </c>
      <c r="EO397" s="12">
        <v>25</v>
      </c>
      <c r="EP397" s="12">
        <v>25</v>
      </c>
      <c r="EQ397" s="12">
        <v>25</v>
      </c>
      <c r="ER397" s="12">
        <v>25</v>
      </c>
      <c r="ES397" s="12">
        <v>0</v>
      </c>
      <c r="ET397" s="12">
        <v>25</v>
      </c>
      <c r="EX397" s="10"/>
    </row>
    <row r="398" spans="1:154" x14ac:dyDescent="0.25">
      <c r="A398" s="4" t="s">
        <v>56</v>
      </c>
      <c r="B398" s="6">
        <v>6</v>
      </c>
      <c r="C398" s="6">
        <v>17</v>
      </c>
      <c r="D398" s="4" t="s">
        <v>25</v>
      </c>
      <c r="E398" s="4" t="s">
        <v>25</v>
      </c>
      <c r="F398" s="4" t="s">
        <v>519</v>
      </c>
      <c r="G398" t="s">
        <v>1171</v>
      </c>
      <c r="H398">
        <v>39</v>
      </c>
      <c r="I398">
        <v>18</v>
      </c>
      <c r="J398">
        <v>21</v>
      </c>
      <c r="M398">
        <v>19</v>
      </c>
      <c r="N398">
        <v>20</v>
      </c>
      <c r="O398">
        <v>37</v>
      </c>
      <c r="P398">
        <v>2</v>
      </c>
      <c r="Q398" s="9">
        <v>94.871794871794876</v>
      </c>
      <c r="R398" s="9">
        <v>5.1282051282051286</v>
      </c>
      <c r="S398">
        <v>20</v>
      </c>
      <c r="T398">
        <v>10</v>
      </c>
      <c r="U398">
        <v>10</v>
      </c>
      <c r="V398">
        <v>13</v>
      </c>
      <c r="W398">
        <v>3</v>
      </c>
      <c r="X398">
        <v>10</v>
      </c>
      <c r="Y398">
        <v>5</v>
      </c>
      <c r="Z398">
        <v>6</v>
      </c>
      <c r="AA398">
        <v>7</v>
      </c>
      <c r="AB398">
        <v>10</v>
      </c>
      <c r="AC398">
        <v>12</v>
      </c>
      <c r="AD398">
        <v>4</v>
      </c>
      <c r="AE398">
        <v>20</v>
      </c>
      <c r="AF398">
        <v>16</v>
      </c>
      <c r="AG398">
        <v>12</v>
      </c>
      <c r="AH398">
        <v>27</v>
      </c>
      <c r="AI398">
        <v>22</v>
      </c>
      <c r="AJ398">
        <v>17</v>
      </c>
      <c r="AK398">
        <v>9</v>
      </c>
      <c r="AL398">
        <v>12</v>
      </c>
      <c r="AM398">
        <v>13</v>
      </c>
      <c r="AN398">
        <v>16</v>
      </c>
      <c r="AO398">
        <v>6</v>
      </c>
      <c r="AP398">
        <v>9</v>
      </c>
      <c r="AQ398">
        <v>10</v>
      </c>
      <c r="AR398">
        <v>20</v>
      </c>
      <c r="AS398">
        <v>11</v>
      </c>
      <c r="AT398">
        <v>20</v>
      </c>
      <c r="AU398">
        <v>29</v>
      </c>
      <c r="AV398">
        <v>18</v>
      </c>
      <c r="AW398">
        <v>10</v>
      </c>
      <c r="AX398">
        <v>15</v>
      </c>
      <c r="AY398">
        <v>7</v>
      </c>
      <c r="AZ398">
        <v>17</v>
      </c>
      <c r="BA398">
        <v>21</v>
      </c>
      <c r="BB398">
        <v>24</v>
      </c>
      <c r="BC398">
        <v>10</v>
      </c>
      <c r="BD398">
        <v>18</v>
      </c>
      <c r="BE398">
        <v>21</v>
      </c>
      <c r="BF398">
        <v>26</v>
      </c>
      <c r="BG398">
        <v>22</v>
      </c>
      <c r="BH398">
        <v>12</v>
      </c>
      <c r="BI398">
        <v>25</v>
      </c>
      <c r="BJ398">
        <v>12</v>
      </c>
      <c r="BK398">
        <v>12</v>
      </c>
      <c r="BL398">
        <v>14</v>
      </c>
      <c r="BM398">
        <v>10</v>
      </c>
      <c r="BN398">
        <v>19</v>
      </c>
      <c r="BO398">
        <v>16</v>
      </c>
      <c r="BP398">
        <v>26</v>
      </c>
      <c r="BQ398">
        <v>2</v>
      </c>
      <c r="BR398">
        <v>20</v>
      </c>
      <c r="BS398">
        <v>21</v>
      </c>
      <c r="BT398">
        <v>10</v>
      </c>
      <c r="BU398">
        <v>14</v>
      </c>
      <c r="BV398">
        <v>18</v>
      </c>
      <c r="BW398">
        <v>12</v>
      </c>
      <c r="BX398">
        <v>8</v>
      </c>
      <c r="BY398">
        <v>14</v>
      </c>
      <c r="BZ398">
        <v>11</v>
      </c>
      <c r="CA398">
        <v>12</v>
      </c>
      <c r="CB398">
        <v>16</v>
      </c>
      <c r="CC398">
        <v>20</v>
      </c>
      <c r="CD398">
        <v>8</v>
      </c>
      <c r="CE398">
        <v>1</v>
      </c>
      <c r="CF398">
        <v>8</v>
      </c>
      <c r="CG398" s="12">
        <v>51.282051282051299</v>
      </c>
      <c r="CH398" s="12">
        <v>25.6410256410256</v>
      </c>
      <c r="CI398" s="12">
        <v>25.6410256410256</v>
      </c>
      <c r="CJ398" s="12">
        <v>33.3333333333333</v>
      </c>
      <c r="CK398" s="12">
        <v>7.6923076923076898</v>
      </c>
      <c r="CL398" s="12">
        <v>25.6410256410256</v>
      </c>
      <c r="CM398" s="12">
        <v>12.8205128205128</v>
      </c>
      <c r="CN398" s="12">
        <v>15.384615384615399</v>
      </c>
      <c r="CO398" s="12">
        <v>17.948717948717899</v>
      </c>
      <c r="CP398" s="12">
        <v>25.6410256410256</v>
      </c>
      <c r="CQ398" s="12">
        <v>30.769230769230798</v>
      </c>
      <c r="CR398" s="12">
        <v>10.2564102564103</v>
      </c>
      <c r="CS398" s="12">
        <v>51.282051282051299</v>
      </c>
      <c r="CT398" s="12">
        <v>41.025641025641001</v>
      </c>
      <c r="CU398" s="12">
        <v>30.769230769230798</v>
      </c>
      <c r="CV398" s="12">
        <v>69.230769230769198</v>
      </c>
      <c r="CW398" s="12">
        <v>56.410256410256402</v>
      </c>
      <c r="CX398" s="12">
        <v>43.589743589743598</v>
      </c>
      <c r="CY398" s="12">
        <v>23.076923076923102</v>
      </c>
      <c r="CZ398" s="12">
        <v>30.769230769230798</v>
      </c>
      <c r="DA398" s="12">
        <v>33.3333333333333</v>
      </c>
      <c r="DB398" s="12">
        <v>41.025641025641001</v>
      </c>
      <c r="DC398" s="12">
        <v>15.384615384615399</v>
      </c>
      <c r="DD398" s="12">
        <v>23.076923076923102</v>
      </c>
      <c r="DE398" s="12">
        <v>25.6410256410256</v>
      </c>
      <c r="DF398" s="12">
        <v>51.282051282051299</v>
      </c>
      <c r="DG398" s="12">
        <v>28.205128205128201</v>
      </c>
      <c r="DH398" s="12">
        <v>51.282051282051299</v>
      </c>
      <c r="DI398" s="12">
        <v>74.358974358974393</v>
      </c>
      <c r="DJ398" s="12">
        <v>46.153846153846203</v>
      </c>
      <c r="DK398" s="12">
        <v>25.6410256410256</v>
      </c>
      <c r="DL398" s="12">
        <v>38.461538461538503</v>
      </c>
      <c r="DM398" s="12">
        <v>17.948717948717899</v>
      </c>
      <c r="DN398" s="12">
        <v>43.589743589743598</v>
      </c>
      <c r="DO398" s="12">
        <v>53.846153846153797</v>
      </c>
      <c r="DP398" s="12">
        <v>61.538461538461497</v>
      </c>
      <c r="DQ398" s="12">
        <v>25.6410256410256</v>
      </c>
      <c r="DR398" s="12">
        <v>46.153846153846203</v>
      </c>
      <c r="DS398" s="12">
        <v>53.846153846153797</v>
      </c>
      <c r="DT398" s="12">
        <v>66.6666666666667</v>
      </c>
      <c r="DU398" s="12">
        <v>56.410256410256402</v>
      </c>
      <c r="DV398" s="12">
        <v>30.769230769230798</v>
      </c>
      <c r="DW398" s="12">
        <v>64.102564102564102</v>
      </c>
      <c r="DX398" s="12">
        <v>30.769230769230798</v>
      </c>
      <c r="DY398" s="12">
        <v>30.769230769230798</v>
      </c>
      <c r="DZ398" s="12">
        <v>35.897435897435898</v>
      </c>
      <c r="EA398" s="12">
        <v>25.6410256410256</v>
      </c>
      <c r="EB398" s="12">
        <v>48.717948717948701</v>
      </c>
      <c r="EC398" s="12">
        <v>41.025641025641001</v>
      </c>
      <c r="ED398" s="12">
        <v>66.6666666666667</v>
      </c>
      <c r="EE398" s="12">
        <v>5.1282051282051304</v>
      </c>
      <c r="EF398" s="12">
        <v>51.282051282051299</v>
      </c>
      <c r="EG398" s="12">
        <v>53.846153846153797</v>
      </c>
      <c r="EH398" s="12">
        <v>25.6410256410256</v>
      </c>
      <c r="EI398" s="12">
        <v>35.897435897435898</v>
      </c>
      <c r="EJ398" s="12">
        <v>46.153846153846203</v>
      </c>
      <c r="EK398" s="12">
        <v>30.769230769230798</v>
      </c>
      <c r="EL398" s="12">
        <v>20.5128205128205</v>
      </c>
      <c r="EM398" s="12">
        <v>35.897435897435898</v>
      </c>
      <c r="EN398" s="12">
        <v>28.205128205128201</v>
      </c>
      <c r="EO398" s="12">
        <v>30.769230769230798</v>
      </c>
      <c r="EP398" s="12">
        <v>41.025641025641001</v>
      </c>
      <c r="EQ398" s="12">
        <v>51.282051282051299</v>
      </c>
      <c r="ER398" s="12">
        <v>20.5128205128205</v>
      </c>
      <c r="ES398" s="12">
        <v>2.5641025641025599</v>
      </c>
      <c r="ET398" s="12">
        <v>20.5128205128205</v>
      </c>
      <c r="EX398" s="10"/>
    </row>
    <row r="399" spans="1:154" x14ac:dyDescent="0.25">
      <c r="A399" s="4" t="s">
        <v>56</v>
      </c>
      <c r="B399" s="6">
        <v>6</v>
      </c>
      <c r="C399" s="6">
        <v>17</v>
      </c>
      <c r="D399" s="4" t="s">
        <v>25</v>
      </c>
      <c r="E399" s="4" t="s">
        <v>520</v>
      </c>
      <c r="F399" s="4" t="s">
        <v>220</v>
      </c>
      <c r="G399" t="s">
        <v>1172</v>
      </c>
      <c r="H399">
        <v>4</v>
      </c>
      <c r="I399">
        <v>4</v>
      </c>
      <c r="M399">
        <v>1</v>
      </c>
      <c r="N399">
        <v>3</v>
      </c>
      <c r="O399">
        <v>4</v>
      </c>
      <c r="Q399" s="9">
        <v>100</v>
      </c>
      <c r="R399" s="9">
        <v>0</v>
      </c>
      <c r="S399">
        <v>3</v>
      </c>
      <c r="T399">
        <v>0</v>
      </c>
      <c r="U399">
        <v>0</v>
      </c>
      <c r="V399">
        <v>4</v>
      </c>
      <c r="W399">
        <v>3</v>
      </c>
      <c r="X399">
        <v>1</v>
      </c>
      <c r="Y399">
        <v>0</v>
      </c>
      <c r="Z399">
        <v>3</v>
      </c>
      <c r="AA399">
        <v>3</v>
      </c>
      <c r="AB399">
        <v>0</v>
      </c>
      <c r="AC399">
        <v>0</v>
      </c>
      <c r="AD399">
        <v>1</v>
      </c>
      <c r="AE399">
        <v>1</v>
      </c>
      <c r="AF399">
        <v>1</v>
      </c>
      <c r="AG399">
        <v>2</v>
      </c>
      <c r="AH399">
        <v>4</v>
      </c>
      <c r="AI399">
        <v>2</v>
      </c>
      <c r="AJ399">
        <v>3</v>
      </c>
      <c r="AK399">
        <v>2</v>
      </c>
      <c r="AL399">
        <v>2</v>
      </c>
      <c r="AM399">
        <v>0</v>
      </c>
      <c r="AN399">
        <v>3</v>
      </c>
      <c r="AO399">
        <v>1</v>
      </c>
      <c r="AP399">
        <v>1</v>
      </c>
      <c r="AQ399">
        <v>1</v>
      </c>
      <c r="AR399">
        <v>2</v>
      </c>
      <c r="AS399">
        <v>2</v>
      </c>
      <c r="AT399">
        <v>1</v>
      </c>
      <c r="AU399">
        <v>2</v>
      </c>
      <c r="AV399">
        <v>0</v>
      </c>
      <c r="AW399">
        <v>0</v>
      </c>
      <c r="AX399">
        <v>1</v>
      </c>
      <c r="AY399">
        <v>1</v>
      </c>
      <c r="AZ399">
        <v>0</v>
      </c>
      <c r="BA399">
        <v>0</v>
      </c>
      <c r="BB399">
        <v>2</v>
      </c>
      <c r="BC399">
        <v>1</v>
      </c>
      <c r="BD399">
        <v>1</v>
      </c>
      <c r="BE399">
        <v>2</v>
      </c>
      <c r="BF399">
        <v>3</v>
      </c>
      <c r="BG399">
        <v>1</v>
      </c>
      <c r="BH399">
        <v>0</v>
      </c>
      <c r="BI399">
        <v>1</v>
      </c>
      <c r="BJ399">
        <v>2</v>
      </c>
      <c r="BK399">
        <v>2</v>
      </c>
      <c r="BL399">
        <v>1</v>
      </c>
      <c r="BM399">
        <v>3</v>
      </c>
      <c r="BN399">
        <v>1</v>
      </c>
      <c r="BO399">
        <v>1</v>
      </c>
      <c r="BP399">
        <v>3</v>
      </c>
      <c r="BQ399">
        <v>0</v>
      </c>
      <c r="BR399">
        <v>1</v>
      </c>
      <c r="BS399">
        <v>0</v>
      </c>
      <c r="BT399">
        <v>0</v>
      </c>
      <c r="BU399">
        <v>2</v>
      </c>
      <c r="BV399">
        <v>0</v>
      </c>
      <c r="BW399">
        <v>0</v>
      </c>
      <c r="BX399">
        <v>2</v>
      </c>
      <c r="BY399">
        <v>1</v>
      </c>
      <c r="BZ399">
        <v>2</v>
      </c>
      <c r="CA399">
        <v>4</v>
      </c>
      <c r="CB399">
        <v>1</v>
      </c>
      <c r="CC399">
        <v>1</v>
      </c>
      <c r="CD399">
        <v>1</v>
      </c>
      <c r="CE399">
        <v>0</v>
      </c>
      <c r="CF399">
        <v>1</v>
      </c>
      <c r="CG399" s="12">
        <v>75</v>
      </c>
      <c r="CH399" s="12">
        <v>0</v>
      </c>
      <c r="CI399" s="12">
        <v>0</v>
      </c>
      <c r="CJ399" s="12">
        <v>100</v>
      </c>
      <c r="CK399" s="12">
        <v>75</v>
      </c>
      <c r="CL399" s="12">
        <v>25</v>
      </c>
      <c r="CM399" s="12">
        <v>0</v>
      </c>
      <c r="CN399" s="12">
        <v>75</v>
      </c>
      <c r="CO399" s="12">
        <v>75</v>
      </c>
      <c r="CP399" s="12">
        <v>0</v>
      </c>
      <c r="CQ399" s="12">
        <v>0</v>
      </c>
      <c r="CR399" s="12">
        <v>25</v>
      </c>
      <c r="CS399" s="12">
        <v>25</v>
      </c>
      <c r="CT399" s="12">
        <v>25</v>
      </c>
      <c r="CU399" s="12">
        <v>50</v>
      </c>
      <c r="CV399" s="12">
        <v>100</v>
      </c>
      <c r="CW399" s="12">
        <v>50</v>
      </c>
      <c r="CX399" s="12">
        <v>75</v>
      </c>
      <c r="CY399" s="12">
        <v>50</v>
      </c>
      <c r="CZ399" s="12">
        <v>50</v>
      </c>
      <c r="DA399" s="12">
        <v>0</v>
      </c>
      <c r="DB399" s="12">
        <v>75</v>
      </c>
      <c r="DC399" s="12">
        <v>25</v>
      </c>
      <c r="DD399" s="12">
        <v>25</v>
      </c>
      <c r="DE399" s="12">
        <v>25</v>
      </c>
      <c r="DF399" s="12">
        <v>50</v>
      </c>
      <c r="DG399" s="12">
        <v>50</v>
      </c>
      <c r="DH399" s="12">
        <v>25</v>
      </c>
      <c r="DI399" s="12">
        <v>50</v>
      </c>
      <c r="DJ399" s="12">
        <v>0</v>
      </c>
      <c r="DK399" s="12">
        <v>0</v>
      </c>
      <c r="DL399" s="12">
        <v>25</v>
      </c>
      <c r="DM399" s="12">
        <v>25</v>
      </c>
      <c r="DN399" s="12">
        <v>0</v>
      </c>
      <c r="DO399" s="12">
        <v>0</v>
      </c>
      <c r="DP399" s="12">
        <v>50</v>
      </c>
      <c r="DQ399" s="12">
        <v>25</v>
      </c>
      <c r="DR399" s="12">
        <v>25</v>
      </c>
      <c r="DS399" s="12">
        <v>50</v>
      </c>
      <c r="DT399" s="12">
        <v>75</v>
      </c>
      <c r="DU399" s="12">
        <v>25</v>
      </c>
      <c r="DV399" s="12">
        <v>0</v>
      </c>
      <c r="DW399" s="12">
        <v>25</v>
      </c>
      <c r="DX399" s="12">
        <v>50</v>
      </c>
      <c r="DY399" s="12">
        <v>50</v>
      </c>
      <c r="DZ399" s="12">
        <v>25</v>
      </c>
      <c r="EA399" s="12">
        <v>75</v>
      </c>
      <c r="EB399" s="12">
        <v>25</v>
      </c>
      <c r="EC399" s="12">
        <v>25</v>
      </c>
      <c r="ED399" s="12">
        <v>75</v>
      </c>
      <c r="EE399" s="12">
        <v>0</v>
      </c>
      <c r="EF399" s="12">
        <v>25</v>
      </c>
      <c r="EG399" s="12">
        <v>0</v>
      </c>
      <c r="EH399" s="12">
        <v>0</v>
      </c>
      <c r="EI399" s="12">
        <v>50</v>
      </c>
      <c r="EJ399" s="12">
        <v>0</v>
      </c>
      <c r="EK399" s="12">
        <v>0</v>
      </c>
      <c r="EL399" s="12">
        <v>50</v>
      </c>
      <c r="EM399" s="12">
        <v>25</v>
      </c>
      <c r="EN399" s="12">
        <v>50</v>
      </c>
      <c r="EO399" s="12">
        <v>100</v>
      </c>
      <c r="EP399" s="12">
        <v>25</v>
      </c>
      <c r="EQ399" s="12">
        <v>25</v>
      </c>
      <c r="ER399" s="12">
        <v>25</v>
      </c>
      <c r="ES399" s="12">
        <v>0</v>
      </c>
      <c r="ET399" s="12">
        <v>25</v>
      </c>
      <c r="EX399" s="10"/>
    </row>
    <row r="400" spans="1:154" x14ac:dyDescent="0.25">
      <c r="A400" s="4" t="s">
        <v>56</v>
      </c>
      <c r="B400" s="6">
        <v>6</v>
      </c>
      <c r="C400" s="6">
        <v>17</v>
      </c>
      <c r="D400" s="4" t="s">
        <v>25</v>
      </c>
      <c r="E400" s="4" t="s">
        <v>25</v>
      </c>
      <c r="F400" s="4" t="s">
        <v>124</v>
      </c>
      <c r="G400" t="s">
        <v>1173</v>
      </c>
      <c r="H400">
        <v>20</v>
      </c>
      <c r="I400">
        <v>20</v>
      </c>
      <c r="M400">
        <v>13</v>
      </c>
      <c r="N400">
        <v>7</v>
      </c>
      <c r="O400">
        <v>16</v>
      </c>
      <c r="P400">
        <v>4</v>
      </c>
      <c r="Q400" s="9">
        <v>80</v>
      </c>
      <c r="R400" s="9">
        <v>20</v>
      </c>
      <c r="S400">
        <v>11</v>
      </c>
      <c r="T400">
        <v>5</v>
      </c>
      <c r="U400">
        <v>4</v>
      </c>
      <c r="V400">
        <v>11</v>
      </c>
      <c r="W400">
        <v>1</v>
      </c>
      <c r="X400">
        <v>4</v>
      </c>
      <c r="Y400">
        <v>1</v>
      </c>
      <c r="Z400">
        <v>6</v>
      </c>
      <c r="AA400">
        <v>4</v>
      </c>
      <c r="AB400">
        <v>6</v>
      </c>
      <c r="AC400">
        <v>8</v>
      </c>
      <c r="AD400">
        <v>1</v>
      </c>
      <c r="AE400">
        <v>4</v>
      </c>
      <c r="AF400">
        <v>6</v>
      </c>
      <c r="AG400">
        <v>7</v>
      </c>
      <c r="AH400">
        <v>11</v>
      </c>
      <c r="AI400">
        <v>1</v>
      </c>
      <c r="AJ400">
        <v>11</v>
      </c>
      <c r="AK400">
        <v>6</v>
      </c>
      <c r="AL400">
        <v>3</v>
      </c>
      <c r="AM400">
        <v>10</v>
      </c>
      <c r="AN400">
        <v>11</v>
      </c>
      <c r="AO400">
        <v>1</v>
      </c>
      <c r="AP400">
        <v>7</v>
      </c>
      <c r="AQ400">
        <v>2</v>
      </c>
      <c r="AR400">
        <v>6</v>
      </c>
      <c r="AS400">
        <v>8</v>
      </c>
      <c r="AT400">
        <v>5</v>
      </c>
      <c r="AU400">
        <v>13</v>
      </c>
      <c r="AV400">
        <v>2</v>
      </c>
      <c r="AW400">
        <v>5</v>
      </c>
      <c r="AX400">
        <v>4</v>
      </c>
      <c r="AY400">
        <v>2</v>
      </c>
      <c r="AZ400">
        <v>5</v>
      </c>
      <c r="BA400">
        <v>8</v>
      </c>
      <c r="BB400">
        <v>6</v>
      </c>
      <c r="BC400">
        <v>2</v>
      </c>
      <c r="BD400">
        <v>7</v>
      </c>
      <c r="BE400">
        <v>9</v>
      </c>
      <c r="BF400">
        <v>8</v>
      </c>
      <c r="BG400">
        <v>7</v>
      </c>
      <c r="BH400">
        <v>3</v>
      </c>
      <c r="BI400">
        <v>10</v>
      </c>
      <c r="BJ400">
        <v>6</v>
      </c>
      <c r="BK400">
        <v>5</v>
      </c>
      <c r="BL400">
        <v>1</v>
      </c>
      <c r="BM400">
        <v>5</v>
      </c>
      <c r="BN400">
        <v>7</v>
      </c>
      <c r="BO400">
        <v>3</v>
      </c>
      <c r="BP400">
        <v>7</v>
      </c>
      <c r="BQ400">
        <v>2</v>
      </c>
      <c r="BR400">
        <v>9</v>
      </c>
      <c r="BS400">
        <v>8</v>
      </c>
      <c r="BT400">
        <v>4</v>
      </c>
      <c r="BU400">
        <v>2</v>
      </c>
      <c r="BV400">
        <v>6</v>
      </c>
      <c r="BW400">
        <v>4</v>
      </c>
      <c r="BX400">
        <v>3</v>
      </c>
      <c r="BY400">
        <v>5</v>
      </c>
      <c r="BZ400">
        <v>5</v>
      </c>
      <c r="CA400">
        <v>4</v>
      </c>
      <c r="CB400">
        <v>5</v>
      </c>
      <c r="CC400">
        <v>6</v>
      </c>
      <c r="CD400">
        <v>3</v>
      </c>
      <c r="CE400">
        <v>3</v>
      </c>
      <c r="CF400">
        <v>4</v>
      </c>
      <c r="CG400" s="12">
        <v>55</v>
      </c>
      <c r="CH400" s="12">
        <v>25</v>
      </c>
      <c r="CI400" s="12">
        <v>20</v>
      </c>
      <c r="CJ400" s="12">
        <v>55</v>
      </c>
      <c r="CK400" s="12">
        <v>5</v>
      </c>
      <c r="CL400" s="12">
        <v>20</v>
      </c>
      <c r="CM400" s="12">
        <v>5</v>
      </c>
      <c r="CN400" s="12">
        <v>30</v>
      </c>
      <c r="CO400" s="12">
        <v>20</v>
      </c>
      <c r="CP400" s="12">
        <v>30</v>
      </c>
      <c r="CQ400" s="12">
        <v>40</v>
      </c>
      <c r="CR400" s="12">
        <v>5</v>
      </c>
      <c r="CS400" s="12">
        <v>20</v>
      </c>
      <c r="CT400" s="12">
        <v>30</v>
      </c>
      <c r="CU400" s="12">
        <v>35</v>
      </c>
      <c r="CV400" s="12">
        <v>55</v>
      </c>
      <c r="CW400" s="12">
        <v>5</v>
      </c>
      <c r="CX400" s="12">
        <v>55</v>
      </c>
      <c r="CY400" s="12">
        <v>30</v>
      </c>
      <c r="CZ400" s="12">
        <v>15</v>
      </c>
      <c r="DA400" s="12">
        <v>50</v>
      </c>
      <c r="DB400" s="12">
        <v>55</v>
      </c>
      <c r="DC400" s="12">
        <v>5</v>
      </c>
      <c r="DD400" s="12">
        <v>35</v>
      </c>
      <c r="DE400" s="12">
        <v>10</v>
      </c>
      <c r="DF400" s="12">
        <v>30</v>
      </c>
      <c r="DG400" s="12">
        <v>40</v>
      </c>
      <c r="DH400" s="12">
        <v>25</v>
      </c>
      <c r="DI400" s="12">
        <v>65</v>
      </c>
      <c r="DJ400" s="12">
        <v>10</v>
      </c>
      <c r="DK400" s="12">
        <v>25</v>
      </c>
      <c r="DL400" s="12">
        <v>20</v>
      </c>
      <c r="DM400" s="12">
        <v>10</v>
      </c>
      <c r="DN400" s="12">
        <v>25</v>
      </c>
      <c r="DO400" s="12">
        <v>40</v>
      </c>
      <c r="DP400" s="12">
        <v>30</v>
      </c>
      <c r="DQ400" s="12">
        <v>10</v>
      </c>
      <c r="DR400" s="12">
        <v>35</v>
      </c>
      <c r="DS400" s="12">
        <v>45</v>
      </c>
      <c r="DT400" s="12">
        <v>40</v>
      </c>
      <c r="DU400" s="12">
        <v>35</v>
      </c>
      <c r="DV400" s="12">
        <v>15</v>
      </c>
      <c r="DW400" s="12">
        <v>50</v>
      </c>
      <c r="DX400" s="12">
        <v>30</v>
      </c>
      <c r="DY400" s="12">
        <v>25</v>
      </c>
      <c r="DZ400" s="12">
        <v>5</v>
      </c>
      <c r="EA400" s="12">
        <v>25</v>
      </c>
      <c r="EB400" s="12">
        <v>35</v>
      </c>
      <c r="EC400" s="12">
        <v>15</v>
      </c>
      <c r="ED400" s="12">
        <v>35</v>
      </c>
      <c r="EE400" s="12">
        <v>10</v>
      </c>
      <c r="EF400" s="12">
        <v>45</v>
      </c>
      <c r="EG400" s="12">
        <v>40</v>
      </c>
      <c r="EH400" s="12">
        <v>20</v>
      </c>
      <c r="EI400" s="12">
        <v>10</v>
      </c>
      <c r="EJ400" s="12">
        <v>30</v>
      </c>
      <c r="EK400" s="12">
        <v>20</v>
      </c>
      <c r="EL400" s="12">
        <v>15</v>
      </c>
      <c r="EM400" s="12">
        <v>25</v>
      </c>
      <c r="EN400" s="12">
        <v>25</v>
      </c>
      <c r="EO400" s="12">
        <v>20</v>
      </c>
      <c r="EP400" s="12">
        <v>25</v>
      </c>
      <c r="EQ400" s="12">
        <v>30</v>
      </c>
      <c r="ER400" s="12">
        <v>15</v>
      </c>
      <c r="ES400" s="12">
        <v>15</v>
      </c>
      <c r="ET400" s="12">
        <v>20</v>
      </c>
      <c r="EX400" s="10"/>
    </row>
    <row r="401" spans="1:154" x14ac:dyDescent="0.25">
      <c r="A401" s="4" t="s">
        <v>56</v>
      </c>
      <c r="B401" s="6">
        <v>6</v>
      </c>
      <c r="C401" s="6">
        <v>18</v>
      </c>
      <c r="D401" s="4" t="s">
        <v>17</v>
      </c>
      <c r="E401" s="4" t="s">
        <v>17</v>
      </c>
      <c r="F401" s="4" t="s">
        <v>521</v>
      </c>
      <c r="G401" t="s">
        <v>1174</v>
      </c>
      <c r="H401">
        <v>77</v>
      </c>
      <c r="I401">
        <v>26</v>
      </c>
      <c r="J401">
        <v>25</v>
      </c>
      <c r="K401">
        <v>26</v>
      </c>
      <c r="M401">
        <v>42</v>
      </c>
      <c r="N401">
        <v>35</v>
      </c>
      <c r="O401">
        <v>72</v>
      </c>
      <c r="P401">
        <v>5</v>
      </c>
      <c r="Q401" s="9">
        <v>93.506493506493513</v>
      </c>
      <c r="R401" s="9">
        <v>6.4935064935064934</v>
      </c>
      <c r="S401">
        <v>41</v>
      </c>
      <c r="T401">
        <v>12</v>
      </c>
      <c r="U401">
        <v>28</v>
      </c>
      <c r="V401">
        <v>47</v>
      </c>
      <c r="W401">
        <v>14</v>
      </c>
      <c r="X401">
        <v>18</v>
      </c>
      <c r="Y401">
        <v>10</v>
      </c>
      <c r="Z401">
        <v>20</v>
      </c>
      <c r="AA401">
        <v>21</v>
      </c>
      <c r="AB401">
        <v>24</v>
      </c>
      <c r="AC401">
        <v>23</v>
      </c>
      <c r="AD401">
        <v>21</v>
      </c>
      <c r="AE401">
        <v>36</v>
      </c>
      <c r="AF401">
        <v>29</v>
      </c>
      <c r="AG401">
        <v>21</v>
      </c>
      <c r="AH401">
        <v>46</v>
      </c>
      <c r="AI401">
        <v>26</v>
      </c>
      <c r="AJ401">
        <v>37</v>
      </c>
      <c r="AK401">
        <v>34</v>
      </c>
      <c r="AL401">
        <v>33</v>
      </c>
      <c r="AM401">
        <v>33</v>
      </c>
      <c r="AN401">
        <v>41</v>
      </c>
      <c r="AO401">
        <v>18</v>
      </c>
      <c r="AP401">
        <v>17</v>
      </c>
      <c r="AQ401">
        <v>18</v>
      </c>
      <c r="AR401">
        <v>43</v>
      </c>
      <c r="AS401">
        <v>16</v>
      </c>
      <c r="AT401">
        <v>31</v>
      </c>
      <c r="AU401">
        <v>60</v>
      </c>
      <c r="AV401">
        <v>36</v>
      </c>
      <c r="AW401">
        <v>23</v>
      </c>
      <c r="AX401">
        <v>26</v>
      </c>
      <c r="AY401">
        <v>18</v>
      </c>
      <c r="AZ401">
        <v>42</v>
      </c>
      <c r="BA401">
        <v>48</v>
      </c>
      <c r="BB401">
        <v>42</v>
      </c>
      <c r="BC401">
        <v>26</v>
      </c>
      <c r="BD401">
        <v>30</v>
      </c>
      <c r="BE401">
        <v>50</v>
      </c>
      <c r="BF401">
        <v>52</v>
      </c>
      <c r="BG401">
        <v>38</v>
      </c>
      <c r="BH401">
        <v>27</v>
      </c>
      <c r="BI401">
        <v>43</v>
      </c>
      <c r="BJ401">
        <v>32</v>
      </c>
      <c r="BK401">
        <v>20</v>
      </c>
      <c r="BL401">
        <v>20</v>
      </c>
      <c r="BM401">
        <v>27</v>
      </c>
      <c r="BN401">
        <v>39</v>
      </c>
      <c r="BO401">
        <v>40</v>
      </c>
      <c r="BP401">
        <v>58</v>
      </c>
      <c r="BQ401">
        <v>21</v>
      </c>
      <c r="BR401">
        <v>45</v>
      </c>
      <c r="BS401">
        <v>33</v>
      </c>
      <c r="BT401">
        <v>25</v>
      </c>
      <c r="BU401">
        <v>29</v>
      </c>
      <c r="BV401">
        <v>29</v>
      </c>
      <c r="BW401">
        <v>21</v>
      </c>
      <c r="BX401">
        <v>19</v>
      </c>
      <c r="BY401">
        <v>23</v>
      </c>
      <c r="BZ401">
        <v>21</v>
      </c>
      <c r="CA401">
        <v>20</v>
      </c>
      <c r="CB401">
        <v>30</v>
      </c>
      <c r="CC401">
        <v>34</v>
      </c>
      <c r="CD401">
        <v>31</v>
      </c>
      <c r="CE401">
        <v>17</v>
      </c>
      <c r="CF401">
        <v>16</v>
      </c>
      <c r="CG401" s="12">
        <v>53.246753246753201</v>
      </c>
      <c r="CH401" s="12">
        <v>15.5844155844156</v>
      </c>
      <c r="CI401" s="12">
        <v>36.363636363636402</v>
      </c>
      <c r="CJ401" s="12">
        <v>61.038961038960998</v>
      </c>
      <c r="CK401" s="12">
        <v>18.181818181818201</v>
      </c>
      <c r="CL401" s="12">
        <v>23.3766233766234</v>
      </c>
      <c r="CM401" s="12">
        <v>12.987012987012999</v>
      </c>
      <c r="CN401" s="12">
        <v>25.974025974025999</v>
      </c>
      <c r="CO401" s="12">
        <v>27.272727272727298</v>
      </c>
      <c r="CP401" s="12">
        <v>31.168831168831201</v>
      </c>
      <c r="CQ401" s="12">
        <v>29.870129870129901</v>
      </c>
      <c r="CR401" s="12">
        <v>27.272727272727298</v>
      </c>
      <c r="CS401" s="12">
        <v>46.7532467532467</v>
      </c>
      <c r="CT401" s="12">
        <v>37.662337662337698</v>
      </c>
      <c r="CU401" s="12">
        <v>27.272727272727298</v>
      </c>
      <c r="CV401" s="12">
        <v>59.740259740259702</v>
      </c>
      <c r="CW401" s="12">
        <v>33.766233766233803</v>
      </c>
      <c r="CX401" s="12">
        <v>48.051948051948102</v>
      </c>
      <c r="CY401" s="12">
        <v>44.1558441558442</v>
      </c>
      <c r="CZ401" s="12">
        <v>42.857142857142897</v>
      </c>
      <c r="DA401" s="12">
        <v>42.857142857142897</v>
      </c>
      <c r="DB401" s="12">
        <v>53.246753246753201</v>
      </c>
      <c r="DC401" s="12">
        <v>23.3766233766234</v>
      </c>
      <c r="DD401" s="12">
        <v>22.0779220779221</v>
      </c>
      <c r="DE401" s="12">
        <v>23.3766233766234</v>
      </c>
      <c r="DF401" s="12">
        <v>55.8441558441558</v>
      </c>
      <c r="DG401" s="12">
        <v>20.7792207792208</v>
      </c>
      <c r="DH401" s="12">
        <v>40.259740259740298</v>
      </c>
      <c r="DI401" s="12">
        <v>77.922077922077904</v>
      </c>
      <c r="DJ401" s="12">
        <v>46.7532467532467</v>
      </c>
      <c r="DK401" s="12">
        <v>29.870129870129901</v>
      </c>
      <c r="DL401" s="12">
        <v>33.766233766233803</v>
      </c>
      <c r="DM401" s="12">
        <v>23.3766233766234</v>
      </c>
      <c r="DN401" s="12">
        <v>54.545454545454497</v>
      </c>
      <c r="DO401" s="12">
        <v>62.337662337662302</v>
      </c>
      <c r="DP401" s="12">
        <v>54.545454545454497</v>
      </c>
      <c r="DQ401" s="12">
        <v>33.766233766233803</v>
      </c>
      <c r="DR401" s="12">
        <v>38.961038961039002</v>
      </c>
      <c r="DS401" s="12">
        <v>64.935064935064901</v>
      </c>
      <c r="DT401" s="12">
        <v>67.532467532467507</v>
      </c>
      <c r="DU401" s="12">
        <v>49.350649350649299</v>
      </c>
      <c r="DV401" s="12">
        <v>35.064935064935099</v>
      </c>
      <c r="DW401" s="12">
        <v>55.8441558441558</v>
      </c>
      <c r="DX401" s="12">
        <v>41.558441558441601</v>
      </c>
      <c r="DY401" s="12">
        <v>25.974025974025999</v>
      </c>
      <c r="DZ401" s="12">
        <v>25.974025974025999</v>
      </c>
      <c r="EA401" s="12">
        <v>35.064935064935099</v>
      </c>
      <c r="EB401" s="12">
        <v>50.649350649350602</v>
      </c>
      <c r="EC401" s="12">
        <v>51.948051948051898</v>
      </c>
      <c r="ED401" s="12">
        <v>75.324675324675297</v>
      </c>
      <c r="EE401" s="12">
        <v>27.272727272727298</v>
      </c>
      <c r="EF401" s="12">
        <v>58.441558441558399</v>
      </c>
      <c r="EG401" s="12">
        <v>42.857142857142897</v>
      </c>
      <c r="EH401" s="12">
        <v>32.4675324675325</v>
      </c>
      <c r="EI401" s="12">
        <v>37.662337662337698</v>
      </c>
      <c r="EJ401" s="12">
        <v>37.662337662337698</v>
      </c>
      <c r="EK401" s="12">
        <v>27.272727272727298</v>
      </c>
      <c r="EL401" s="12">
        <v>24.675324675324699</v>
      </c>
      <c r="EM401" s="12">
        <v>29.870129870129901</v>
      </c>
      <c r="EN401" s="12">
        <v>27.272727272727298</v>
      </c>
      <c r="EO401" s="12">
        <v>25.974025974025999</v>
      </c>
      <c r="EP401" s="12">
        <v>38.961038961039002</v>
      </c>
      <c r="EQ401" s="12">
        <v>44.1558441558442</v>
      </c>
      <c r="ER401" s="12">
        <v>40.259740259740298</v>
      </c>
      <c r="ES401" s="12">
        <v>22.0779220779221</v>
      </c>
      <c r="ET401" s="12">
        <v>20.7792207792208</v>
      </c>
      <c r="EX401" s="10"/>
    </row>
    <row r="402" spans="1:154" x14ac:dyDescent="0.25">
      <c r="A402" s="4" t="s">
        <v>56</v>
      </c>
      <c r="B402" s="6">
        <v>6</v>
      </c>
      <c r="C402" s="6">
        <v>18</v>
      </c>
      <c r="D402" s="4" t="s">
        <v>17</v>
      </c>
      <c r="E402" s="4" t="s">
        <v>17</v>
      </c>
      <c r="F402" s="4" t="s">
        <v>509</v>
      </c>
      <c r="G402" t="s">
        <v>1175</v>
      </c>
      <c r="H402">
        <v>66</v>
      </c>
      <c r="I402">
        <v>34</v>
      </c>
      <c r="J402">
        <v>32</v>
      </c>
      <c r="M402">
        <v>27</v>
      </c>
      <c r="N402">
        <v>39</v>
      </c>
      <c r="O402">
        <v>63</v>
      </c>
      <c r="P402">
        <v>3</v>
      </c>
      <c r="Q402" s="9">
        <v>95.454545454545453</v>
      </c>
      <c r="R402" s="9">
        <v>4.5454545454545459</v>
      </c>
      <c r="S402">
        <v>46</v>
      </c>
      <c r="T402">
        <v>22</v>
      </c>
      <c r="U402">
        <v>28</v>
      </c>
      <c r="V402">
        <v>46</v>
      </c>
      <c r="W402">
        <v>30</v>
      </c>
      <c r="X402">
        <v>20</v>
      </c>
      <c r="Y402">
        <v>16</v>
      </c>
      <c r="Z402">
        <v>22</v>
      </c>
      <c r="AA402">
        <v>24</v>
      </c>
      <c r="AB402">
        <v>27</v>
      </c>
      <c r="AC402">
        <v>31</v>
      </c>
      <c r="AD402">
        <v>15</v>
      </c>
      <c r="AE402">
        <v>39</v>
      </c>
      <c r="AF402">
        <v>40</v>
      </c>
      <c r="AG402">
        <v>20</v>
      </c>
      <c r="AH402">
        <v>45</v>
      </c>
      <c r="AI402">
        <v>17</v>
      </c>
      <c r="AJ402">
        <v>43</v>
      </c>
      <c r="AK402">
        <v>30</v>
      </c>
      <c r="AL402">
        <v>31</v>
      </c>
      <c r="AM402">
        <v>39</v>
      </c>
      <c r="AN402">
        <v>46</v>
      </c>
      <c r="AO402">
        <v>14</v>
      </c>
      <c r="AP402">
        <v>18</v>
      </c>
      <c r="AQ402">
        <v>34</v>
      </c>
      <c r="AR402">
        <v>44</v>
      </c>
      <c r="AS402">
        <v>27</v>
      </c>
      <c r="AT402">
        <v>41</v>
      </c>
      <c r="AU402">
        <v>50</v>
      </c>
      <c r="AV402">
        <v>45</v>
      </c>
      <c r="AW402">
        <v>28</v>
      </c>
      <c r="AX402">
        <v>25</v>
      </c>
      <c r="AY402">
        <v>28</v>
      </c>
      <c r="AZ402">
        <v>40</v>
      </c>
      <c r="BA402">
        <v>46</v>
      </c>
      <c r="BB402">
        <v>40</v>
      </c>
      <c r="BC402">
        <v>29</v>
      </c>
      <c r="BD402">
        <v>31</v>
      </c>
      <c r="BE402">
        <v>49</v>
      </c>
      <c r="BF402">
        <v>40</v>
      </c>
      <c r="BG402">
        <v>42</v>
      </c>
      <c r="BH402">
        <v>32</v>
      </c>
      <c r="BI402">
        <v>44</v>
      </c>
      <c r="BJ402">
        <v>47</v>
      </c>
      <c r="BK402">
        <v>17</v>
      </c>
      <c r="BL402">
        <v>34</v>
      </c>
      <c r="BM402">
        <v>29</v>
      </c>
      <c r="BN402">
        <v>39</v>
      </c>
      <c r="BO402">
        <v>41</v>
      </c>
      <c r="BP402">
        <v>43</v>
      </c>
      <c r="BQ402">
        <v>14</v>
      </c>
      <c r="BR402">
        <v>47</v>
      </c>
      <c r="BS402">
        <v>37</v>
      </c>
      <c r="BT402">
        <v>26</v>
      </c>
      <c r="BU402">
        <v>17</v>
      </c>
      <c r="BV402">
        <v>32</v>
      </c>
      <c r="BW402">
        <v>29</v>
      </c>
      <c r="BX402">
        <v>17</v>
      </c>
      <c r="BY402">
        <v>27</v>
      </c>
      <c r="BZ402">
        <v>29</v>
      </c>
      <c r="CA402">
        <v>26</v>
      </c>
      <c r="CB402">
        <v>39</v>
      </c>
      <c r="CC402">
        <v>36</v>
      </c>
      <c r="CD402">
        <v>23</v>
      </c>
      <c r="CE402">
        <v>26</v>
      </c>
      <c r="CF402">
        <v>26</v>
      </c>
      <c r="CG402" s="12">
        <v>69.696969696969703</v>
      </c>
      <c r="CH402" s="12">
        <v>33.3333333333333</v>
      </c>
      <c r="CI402" s="12">
        <v>42.424242424242401</v>
      </c>
      <c r="CJ402" s="12">
        <v>69.696969696969703</v>
      </c>
      <c r="CK402" s="12">
        <v>45.454545454545503</v>
      </c>
      <c r="CL402" s="12">
        <v>30.303030303030301</v>
      </c>
      <c r="CM402" s="12">
        <v>24.2424242424242</v>
      </c>
      <c r="CN402" s="12">
        <v>33.3333333333333</v>
      </c>
      <c r="CO402" s="12">
        <v>36.363636363636402</v>
      </c>
      <c r="CP402" s="12">
        <v>40.909090909090899</v>
      </c>
      <c r="CQ402" s="12">
        <v>46.969696969696997</v>
      </c>
      <c r="CR402" s="12">
        <v>22.727272727272702</v>
      </c>
      <c r="CS402" s="12">
        <v>59.090909090909101</v>
      </c>
      <c r="CT402" s="12">
        <v>60.606060606060602</v>
      </c>
      <c r="CU402" s="12">
        <v>30.303030303030301</v>
      </c>
      <c r="CV402" s="12">
        <v>68.181818181818201</v>
      </c>
      <c r="CW402" s="12">
        <v>25.7575757575758</v>
      </c>
      <c r="CX402" s="12">
        <v>65.151515151515198</v>
      </c>
      <c r="CY402" s="12">
        <v>45.454545454545503</v>
      </c>
      <c r="CZ402" s="12">
        <v>46.969696969696997</v>
      </c>
      <c r="DA402" s="12">
        <v>59.090909090909101</v>
      </c>
      <c r="DB402" s="12">
        <v>69.696969696969703</v>
      </c>
      <c r="DC402" s="12">
        <v>21.2121212121212</v>
      </c>
      <c r="DD402" s="12">
        <v>27.272727272727298</v>
      </c>
      <c r="DE402" s="12">
        <v>51.515151515151501</v>
      </c>
      <c r="DF402" s="12">
        <v>66.6666666666667</v>
      </c>
      <c r="DG402" s="12">
        <v>40.909090909090899</v>
      </c>
      <c r="DH402" s="12">
        <v>62.121212121212103</v>
      </c>
      <c r="DI402" s="12">
        <v>75.757575757575793</v>
      </c>
      <c r="DJ402" s="12">
        <v>68.181818181818201</v>
      </c>
      <c r="DK402" s="12">
        <v>42.424242424242401</v>
      </c>
      <c r="DL402" s="12">
        <v>37.878787878787897</v>
      </c>
      <c r="DM402" s="12">
        <v>42.424242424242401</v>
      </c>
      <c r="DN402" s="12">
        <v>60.606060606060602</v>
      </c>
      <c r="DO402" s="12">
        <v>69.696969696969703</v>
      </c>
      <c r="DP402" s="12">
        <v>60.606060606060602</v>
      </c>
      <c r="DQ402" s="12">
        <v>43.939393939393902</v>
      </c>
      <c r="DR402" s="12">
        <v>46.969696969696997</v>
      </c>
      <c r="DS402" s="12">
        <v>74.242424242424207</v>
      </c>
      <c r="DT402" s="12">
        <v>60.606060606060602</v>
      </c>
      <c r="DU402" s="12">
        <v>63.636363636363598</v>
      </c>
      <c r="DV402" s="12">
        <v>48.484848484848499</v>
      </c>
      <c r="DW402" s="12">
        <v>66.6666666666667</v>
      </c>
      <c r="DX402" s="12">
        <v>71.212121212121204</v>
      </c>
      <c r="DY402" s="12">
        <v>25.7575757575758</v>
      </c>
      <c r="DZ402" s="12">
        <v>51.515151515151501</v>
      </c>
      <c r="EA402" s="12">
        <v>43.939393939393902</v>
      </c>
      <c r="EB402" s="12">
        <v>59.090909090909101</v>
      </c>
      <c r="EC402" s="12">
        <v>62.121212121212103</v>
      </c>
      <c r="ED402" s="12">
        <v>65.151515151515198</v>
      </c>
      <c r="EE402" s="12">
        <v>21.2121212121212</v>
      </c>
      <c r="EF402" s="12">
        <v>71.212121212121204</v>
      </c>
      <c r="EG402" s="12">
        <v>56.060606060606098</v>
      </c>
      <c r="EH402" s="12">
        <v>39.393939393939398</v>
      </c>
      <c r="EI402" s="12">
        <v>25.7575757575758</v>
      </c>
      <c r="EJ402" s="12">
        <v>48.484848484848499</v>
      </c>
      <c r="EK402" s="12">
        <v>43.939393939393902</v>
      </c>
      <c r="EL402" s="12">
        <v>25.7575757575758</v>
      </c>
      <c r="EM402" s="12">
        <v>40.909090909090899</v>
      </c>
      <c r="EN402" s="12">
        <v>43.939393939393902</v>
      </c>
      <c r="EO402" s="12">
        <v>39.393939393939398</v>
      </c>
      <c r="EP402" s="12">
        <v>59.090909090909101</v>
      </c>
      <c r="EQ402" s="12">
        <v>54.545454545454497</v>
      </c>
      <c r="ER402" s="12">
        <v>34.848484848484901</v>
      </c>
      <c r="ES402" s="12">
        <v>39.393939393939398</v>
      </c>
      <c r="ET402" s="12">
        <v>39.393939393939398</v>
      </c>
      <c r="EX402" s="10"/>
    </row>
    <row r="403" spans="1:154" x14ac:dyDescent="0.25">
      <c r="A403" s="4" t="s">
        <v>56</v>
      </c>
      <c r="B403" s="6">
        <v>6</v>
      </c>
      <c r="C403" s="6">
        <v>18</v>
      </c>
      <c r="D403" s="4" t="s">
        <v>17</v>
      </c>
      <c r="E403" s="4" t="s">
        <v>17</v>
      </c>
      <c r="F403" s="4" t="s">
        <v>222</v>
      </c>
      <c r="G403" t="s">
        <v>1176</v>
      </c>
      <c r="H403">
        <v>75</v>
      </c>
      <c r="I403">
        <v>38</v>
      </c>
      <c r="J403">
        <v>37</v>
      </c>
      <c r="M403">
        <v>29</v>
      </c>
      <c r="N403">
        <v>46</v>
      </c>
      <c r="O403">
        <v>71</v>
      </c>
      <c r="P403">
        <v>4</v>
      </c>
      <c r="Q403" s="9">
        <v>94.666666666666671</v>
      </c>
      <c r="R403" s="9">
        <v>5.333333333333333</v>
      </c>
      <c r="S403">
        <v>42</v>
      </c>
      <c r="T403">
        <v>28</v>
      </c>
      <c r="U403">
        <v>27</v>
      </c>
      <c r="V403">
        <v>48</v>
      </c>
      <c r="W403">
        <v>31</v>
      </c>
      <c r="X403">
        <v>28</v>
      </c>
      <c r="Y403">
        <v>11</v>
      </c>
      <c r="Z403">
        <v>20</v>
      </c>
      <c r="AA403">
        <v>14</v>
      </c>
      <c r="AB403">
        <v>31</v>
      </c>
      <c r="AC403">
        <v>21</v>
      </c>
      <c r="AD403">
        <v>19</v>
      </c>
      <c r="AE403">
        <v>41</v>
      </c>
      <c r="AF403">
        <v>31</v>
      </c>
      <c r="AG403">
        <v>28</v>
      </c>
      <c r="AH403">
        <v>50</v>
      </c>
      <c r="AI403">
        <v>23</v>
      </c>
      <c r="AJ403">
        <v>45</v>
      </c>
      <c r="AK403">
        <v>29</v>
      </c>
      <c r="AL403">
        <v>30</v>
      </c>
      <c r="AM403">
        <v>40</v>
      </c>
      <c r="AN403">
        <v>46</v>
      </c>
      <c r="AO403">
        <v>18</v>
      </c>
      <c r="AP403">
        <v>23</v>
      </c>
      <c r="AQ403">
        <v>31</v>
      </c>
      <c r="AR403">
        <v>46</v>
      </c>
      <c r="AS403">
        <v>22</v>
      </c>
      <c r="AT403">
        <v>52</v>
      </c>
      <c r="AU403">
        <v>59</v>
      </c>
      <c r="AV403">
        <v>40</v>
      </c>
      <c r="AW403">
        <v>33</v>
      </c>
      <c r="AX403">
        <v>30</v>
      </c>
      <c r="AY403">
        <v>21</v>
      </c>
      <c r="AZ403">
        <v>48</v>
      </c>
      <c r="BA403">
        <v>56</v>
      </c>
      <c r="BB403">
        <v>46</v>
      </c>
      <c r="BC403">
        <v>24</v>
      </c>
      <c r="BD403">
        <v>32</v>
      </c>
      <c r="BE403">
        <v>42</v>
      </c>
      <c r="BF403">
        <v>40</v>
      </c>
      <c r="BG403">
        <v>45</v>
      </c>
      <c r="BH403">
        <v>38</v>
      </c>
      <c r="BI403">
        <v>44</v>
      </c>
      <c r="BJ403">
        <v>42</v>
      </c>
      <c r="BK403">
        <v>28</v>
      </c>
      <c r="BL403">
        <v>39</v>
      </c>
      <c r="BM403">
        <v>32</v>
      </c>
      <c r="BN403">
        <v>40</v>
      </c>
      <c r="BO403">
        <v>46</v>
      </c>
      <c r="BP403">
        <v>49</v>
      </c>
      <c r="BQ403">
        <v>18</v>
      </c>
      <c r="BR403">
        <v>60</v>
      </c>
      <c r="BS403">
        <v>26</v>
      </c>
      <c r="BT403">
        <v>32</v>
      </c>
      <c r="BU403">
        <v>17</v>
      </c>
      <c r="BV403">
        <v>28</v>
      </c>
      <c r="BW403">
        <v>23</v>
      </c>
      <c r="BX403">
        <v>15</v>
      </c>
      <c r="BY403">
        <v>30</v>
      </c>
      <c r="BZ403">
        <v>22</v>
      </c>
      <c r="CA403">
        <v>29</v>
      </c>
      <c r="CB403">
        <v>33</v>
      </c>
      <c r="CC403">
        <v>27</v>
      </c>
      <c r="CD403">
        <v>30</v>
      </c>
      <c r="CE403">
        <v>18</v>
      </c>
      <c r="CF403">
        <v>28</v>
      </c>
      <c r="CG403" s="12">
        <v>56</v>
      </c>
      <c r="CH403" s="12">
        <v>37.3333333333333</v>
      </c>
      <c r="CI403" s="12">
        <v>36</v>
      </c>
      <c r="CJ403" s="12">
        <v>64</v>
      </c>
      <c r="CK403" s="12">
        <v>41.3333333333333</v>
      </c>
      <c r="CL403" s="12">
        <v>37.3333333333333</v>
      </c>
      <c r="CM403" s="12">
        <v>14.6666666666667</v>
      </c>
      <c r="CN403" s="12">
        <v>26.6666666666667</v>
      </c>
      <c r="CO403" s="12">
        <v>18.6666666666667</v>
      </c>
      <c r="CP403" s="12">
        <v>41.3333333333333</v>
      </c>
      <c r="CQ403" s="12">
        <v>28</v>
      </c>
      <c r="CR403" s="12">
        <v>25.3333333333333</v>
      </c>
      <c r="CS403" s="12">
        <v>54.6666666666667</v>
      </c>
      <c r="CT403" s="12">
        <v>41.3333333333333</v>
      </c>
      <c r="CU403" s="12">
        <v>37.3333333333333</v>
      </c>
      <c r="CV403" s="12">
        <v>66.6666666666667</v>
      </c>
      <c r="CW403" s="12">
        <v>30.6666666666667</v>
      </c>
      <c r="CX403" s="12">
        <v>60</v>
      </c>
      <c r="CY403" s="12">
        <v>38.6666666666667</v>
      </c>
      <c r="CZ403" s="12">
        <v>40</v>
      </c>
      <c r="DA403" s="12">
        <v>53.3333333333333</v>
      </c>
      <c r="DB403" s="12">
        <v>61.3333333333333</v>
      </c>
      <c r="DC403" s="12">
        <v>24</v>
      </c>
      <c r="DD403" s="12">
        <v>30.6666666666667</v>
      </c>
      <c r="DE403" s="12">
        <v>41.3333333333333</v>
      </c>
      <c r="DF403" s="12">
        <v>61.3333333333333</v>
      </c>
      <c r="DG403" s="12">
        <v>29.3333333333333</v>
      </c>
      <c r="DH403" s="12">
        <v>69.3333333333333</v>
      </c>
      <c r="DI403" s="12">
        <v>78.6666666666667</v>
      </c>
      <c r="DJ403" s="12">
        <v>53.3333333333333</v>
      </c>
      <c r="DK403" s="12">
        <v>44</v>
      </c>
      <c r="DL403" s="12">
        <v>40</v>
      </c>
      <c r="DM403" s="12">
        <v>28</v>
      </c>
      <c r="DN403" s="12">
        <v>64</v>
      </c>
      <c r="DO403" s="12">
        <v>74.6666666666667</v>
      </c>
      <c r="DP403" s="12">
        <v>61.3333333333333</v>
      </c>
      <c r="DQ403" s="12">
        <v>32</v>
      </c>
      <c r="DR403" s="12">
        <v>42.6666666666667</v>
      </c>
      <c r="DS403" s="12">
        <v>56</v>
      </c>
      <c r="DT403" s="12">
        <v>53.3333333333333</v>
      </c>
      <c r="DU403" s="12">
        <v>60</v>
      </c>
      <c r="DV403" s="12">
        <v>50.6666666666667</v>
      </c>
      <c r="DW403" s="12">
        <v>58.6666666666667</v>
      </c>
      <c r="DX403" s="12">
        <v>56</v>
      </c>
      <c r="DY403" s="12">
        <v>37.3333333333333</v>
      </c>
      <c r="DZ403" s="12">
        <v>52</v>
      </c>
      <c r="EA403" s="12">
        <v>42.6666666666667</v>
      </c>
      <c r="EB403" s="12">
        <v>53.3333333333333</v>
      </c>
      <c r="EC403" s="12">
        <v>61.3333333333333</v>
      </c>
      <c r="ED403" s="12">
        <v>65.3333333333333</v>
      </c>
      <c r="EE403" s="12">
        <v>24</v>
      </c>
      <c r="EF403" s="12">
        <v>80</v>
      </c>
      <c r="EG403" s="12">
        <v>34.6666666666667</v>
      </c>
      <c r="EH403" s="12">
        <v>42.6666666666667</v>
      </c>
      <c r="EI403" s="12">
        <v>22.6666666666667</v>
      </c>
      <c r="EJ403" s="12">
        <v>37.3333333333333</v>
      </c>
      <c r="EK403" s="12">
        <v>30.6666666666667</v>
      </c>
      <c r="EL403" s="12">
        <v>20</v>
      </c>
      <c r="EM403" s="12">
        <v>40</v>
      </c>
      <c r="EN403" s="12">
        <v>29.3333333333333</v>
      </c>
      <c r="EO403" s="12">
        <v>38.6666666666667</v>
      </c>
      <c r="EP403" s="12">
        <v>44</v>
      </c>
      <c r="EQ403" s="12">
        <v>36</v>
      </c>
      <c r="ER403" s="12">
        <v>40</v>
      </c>
      <c r="ES403" s="12">
        <v>24</v>
      </c>
      <c r="ET403" s="12">
        <v>37.3333333333333</v>
      </c>
      <c r="EX403" s="10"/>
    </row>
    <row r="404" spans="1:154" x14ac:dyDescent="0.25">
      <c r="A404" s="4" t="s">
        <v>56</v>
      </c>
      <c r="B404" s="6">
        <v>6</v>
      </c>
      <c r="C404" s="6">
        <v>18</v>
      </c>
      <c r="D404" s="4" t="s">
        <v>17</v>
      </c>
      <c r="E404" s="4" t="s">
        <v>17</v>
      </c>
      <c r="F404" s="4" t="s">
        <v>522</v>
      </c>
      <c r="G404" t="s">
        <v>1177</v>
      </c>
      <c r="H404">
        <v>56</v>
      </c>
      <c r="I404">
        <v>28</v>
      </c>
      <c r="J404">
        <v>28</v>
      </c>
      <c r="M404">
        <v>29</v>
      </c>
      <c r="N404">
        <v>27</v>
      </c>
      <c r="O404">
        <v>42</v>
      </c>
      <c r="P404">
        <v>14</v>
      </c>
      <c r="Q404" s="9">
        <v>75</v>
      </c>
      <c r="R404" s="9">
        <v>25</v>
      </c>
      <c r="S404">
        <v>24</v>
      </c>
      <c r="T404">
        <v>9</v>
      </c>
      <c r="U404">
        <v>14</v>
      </c>
      <c r="V404">
        <v>22</v>
      </c>
      <c r="W404">
        <v>8</v>
      </c>
      <c r="X404">
        <v>6</v>
      </c>
      <c r="Y404">
        <v>7</v>
      </c>
      <c r="Z404">
        <v>9</v>
      </c>
      <c r="AA404">
        <v>11</v>
      </c>
      <c r="AB404">
        <v>10</v>
      </c>
      <c r="AC404">
        <v>17</v>
      </c>
      <c r="AD404">
        <v>8</v>
      </c>
      <c r="AE404">
        <v>22</v>
      </c>
      <c r="AF404">
        <v>16</v>
      </c>
      <c r="AG404">
        <v>12</v>
      </c>
      <c r="AH404">
        <v>24</v>
      </c>
      <c r="AI404">
        <v>15</v>
      </c>
      <c r="AJ404">
        <v>20</v>
      </c>
      <c r="AK404">
        <v>16</v>
      </c>
      <c r="AL404">
        <v>11</v>
      </c>
      <c r="AM404">
        <v>13</v>
      </c>
      <c r="AN404">
        <v>20</v>
      </c>
      <c r="AO404">
        <v>5</v>
      </c>
      <c r="AP404">
        <v>15</v>
      </c>
      <c r="AQ404">
        <v>12</v>
      </c>
      <c r="AR404">
        <v>14</v>
      </c>
      <c r="AS404">
        <v>9</v>
      </c>
      <c r="AT404">
        <v>17</v>
      </c>
      <c r="AU404">
        <v>30</v>
      </c>
      <c r="AV404">
        <v>10</v>
      </c>
      <c r="AW404">
        <v>9</v>
      </c>
      <c r="AX404">
        <v>10</v>
      </c>
      <c r="AY404">
        <v>10</v>
      </c>
      <c r="AZ404">
        <v>11</v>
      </c>
      <c r="BA404">
        <v>21</v>
      </c>
      <c r="BB404">
        <v>19</v>
      </c>
      <c r="BC404">
        <v>10</v>
      </c>
      <c r="BD404">
        <v>16</v>
      </c>
      <c r="BE404">
        <v>21</v>
      </c>
      <c r="BF404">
        <v>23</v>
      </c>
      <c r="BG404">
        <v>16</v>
      </c>
      <c r="BH404">
        <v>9</v>
      </c>
      <c r="BI404">
        <v>16</v>
      </c>
      <c r="BJ404">
        <v>16</v>
      </c>
      <c r="BK404">
        <v>12</v>
      </c>
      <c r="BL404">
        <v>10</v>
      </c>
      <c r="BM404">
        <v>12</v>
      </c>
      <c r="BN404">
        <v>15</v>
      </c>
      <c r="BO404">
        <v>21</v>
      </c>
      <c r="BP404">
        <v>22</v>
      </c>
      <c r="BQ404">
        <v>10</v>
      </c>
      <c r="BR404">
        <v>24</v>
      </c>
      <c r="BS404">
        <v>16</v>
      </c>
      <c r="BT404">
        <v>8</v>
      </c>
      <c r="BU404">
        <v>11</v>
      </c>
      <c r="BV404">
        <v>15</v>
      </c>
      <c r="BW404">
        <v>11</v>
      </c>
      <c r="BX404">
        <v>11</v>
      </c>
      <c r="BY404">
        <v>6</v>
      </c>
      <c r="BZ404">
        <v>13</v>
      </c>
      <c r="CA404">
        <v>15</v>
      </c>
      <c r="CB404">
        <v>19</v>
      </c>
      <c r="CC404">
        <v>19</v>
      </c>
      <c r="CD404">
        <v>14</v>
      </c>
      <c r="CE404">
        <v>3</v>
      </c>
      <c r="CF404">
        <v>8</v>
      </c>
      <c r="CG404" s="12">
        <v>42.857142857142897</v>
      </c>
      <c r="CH404" s="12">
        <v>16.071428571428601</v>
      </c>
      <c r="CI404" s="12">
        <v>25</v>
      </c>
      <c r="CJ404" s="12">
        <v>39.285714285714299</v>
      </c>
      <c r="CK404" s="12">
        <v>14.285714285714301</v>
      </c>
      <c r="CL404" s="12">
        <v>10.714285714285699</v>
      </c>
      <c r="CM404" s="12">
        <v>12.5</v>
      </c>
      <c r="CN404" s="12">
        <v>16.071428571428601</v>
      </c>
      <c r="CO404" s="12">
        <v>19.6428571428571</v>
      </c>
      <c r="CP404" s="12">
        <v>17.8571428571429</v>
      </c>
      <c r="CQ404" s="12">
        <v>30.3571428571429</v>
      </c>
      <c r="CR404" s="12">
        <v>14.285714285714301</v>
      </c>
      <c r="CS404" s="12">
        <v>39.285714285714299</v>
      </c>
      <c r="CT404" s="12">
        <v>28.571428571428601</v>
      </c>
      <c r="CU404" s="12">
        <v>21.428571428571399</v>
      </c>
      <c r="CV404" s="12">
        <v>42.857142857142897</v>
      </c>
      <c r="CW404" s="12">
        <v>26.785714285714299</v>
      </c>
      <c r="CX404" s="12">
        <v>35.714285714285701</v>
      </c>
      <c r="CY404" s="12">
        <v>28.571428571428601</v>
      </c>
      <c r="CZ404" s="12">
        <v>19.6428571428571</v>
      </c>
      <c r="DA404" s="12">
        <v>23.214285714285701</v>
      </c>
      <c r="DB404" s="12">
        <v>35.714285714285701</v>
      </c>
      <c r="DC404" s="12">
        <v>8.9285714285714306</v>
      </c>
      <c r="DD404" s="12">
        <v>26.785714285714299</v>
      </c>
      <c r="DE404" s="12">
        <v>21.428571428571399</v>
      </c>
      <c r="DF404" s="12">
        <v>25</v>
      </c>
      <c r="DG404" s="12">
        <v>16.071428571428601</v>
      </c>
      <c r="DH404" s="12">
        <v>30.3571428571429</v>
      </c>
      <c r="DI404" s="12">
        <v>53.571428571428598</v>
      </c>
      <c r="DJ404" s="12">
        <v>17.8571428571429</v>
      </c>
      <c r="DK404" s="12">
        <v>16.071428571428601</v>
      </c>
      <c r="DL404" s="12">
        <v>17.8571428571429</v>
      </c>
      <c r="DM404" s="12">
        <v>17.8571428571429</v>
      </c>
      <c r="DN404" s="12">
        <v>19.6428571428571</v>
      </c>
      <c r="DO404" s="12">
        <v>37.5</v>
      </c>
      <c r="DP404" s="12">
        <v>33.928571428571402</v>
      </c>
      <c r="DQ404" s="12">
        <v>17.8571428571429</v>
      </c>
      <c r="DR404" s="12">
        <v>28.571428571428601</v>
      </c>
      <c r="DS404" s="12">
        <v>37.5</v>
      </c>
      <c r="DT404" s="12">
        <v>41.071428571428598</v>
      </c>
      <c r="DU404" s="12">
        <v>28.571428571428601</v>
      </c>
      <c r="DV404" s="12">
        <v>16.071428571428601</v>
      </c>
      <c r="DW404" s="12">
        <v>28.571428571428601</v>
      </c>
      <c r="DX404" s="12">
        <v>28.571428571428601</v>
      </c>
      <c r="DY404" s="12">
        <v>21.428571428571399</v>
      </c>
      <c r="DZ404" s="12">
        <v>17.8571428571429</v>
      </c>
      <c r="EA404" s="12">
        <v>21.428571428571399</v>
      </c>
      <c r="EB404" s="12">
        <v>26.785714285714299</v>
      </c>
      <c r="EC404" s="12">
        <v>37.5</v>
      </c>
      <c r="ED404" s="12">
        <v>39.285714285714299</v>
      </c>
      <c r="EE404" s="12">
        <v>17.8571428571429</v>
      </c>
      <c r="EF404" s="12">
        <v>42.857142857142897</v>
      </c>
      <c r="EG404" s="12">
        <v>28.571428571428601</v>
      </c>
      <c r="EH404" s="12">
        <v>14.285714285714301</v>
      </c>
      <c r="EI404" s="12">
        <v>19.6428571428571</v>
      </c>
      <c r="EJ404" s="12">
        <v>26.785714285714299</v>
      </c>
      <c r="EK404" s="12">
        <v>19.6428571428571</v>
      </c>
      <c r="EL404" s="12">
        <v>19.6428571428571</v>
      </c>
      <c r="EM404" s="12">
        <v>10.714285714285699</v>
      </c>
      <c r="EN404" s="12">
        <v>23.214285714285701</v>
      </c>
      <c r="EO404" s="12">
        <v>26.785714285714299</v>
      </c>
      <c r="EP404" s="12">
        <v>33.928571428571402</v>
      </c>
      <c r="EQ404" s="12">
        <v>33.928571428571402</v>
      </c>
      <c r="ER404" s="12">
        <v>25</v>
      </c>
      <c r="ES404" s="12">
        <v>5.3571428571428603</v>
      </c>
      <c r="ET404" s="12">
        <v>14.285714285714301</v>
      </c>
      <c r="EX404" s="10"/>
    </row>
    <row r="405" spans="1:154" x14ac:dyDescent="0.25">
      <c r="A405" s="4" t="s">
        <v>56</v>
      </c>
      <c r="B405" s="6">
        <v>6</v>
      </c>
      <c r="C405" s="6">
        <v>18</v>
      </c>
      <c r="D405" s="4" t="s">
        <v>17</v>
      </c>
      <c r="E405" s="4" t="s">
        <v>17</v>
      </c>
      <c r="F405" s="4" t="s">
        <v>193</v>
      </c>
      <c r="G405" t="s">
        <v>1178</v>
      </c>
      <c r="H405">
        <v>32</v>
      </c>
      <c r="I405">
        <v>32</v>
      </c>
      <c r="M405">
        <v>20</v>
      </c>
      <c r="N405">
        <v>12</v>
      </c>
      <c r="O405">
        <v>23</v>
      </c>
      <c r="P405">
        <v>9</v>
      </c>
      <c r="Q405" s="9">
        <v>71.875</v>
      </c>
      <c r="R405" s="9">
        <v>28.125</v>
      </c>
      <c r="S405">
        <v>15</v>
      </c>
      <c r="T405">
        <v>3</v>
      </c>
      <c r="U405">
        <v>6</v>
      </c>
      <c r="V405">
        <v>8</v>
      </c>
      <c r="W405">
        <v>3</v>
      </c>
      <c r="X405">
        <v>6</v>
      </c>
      <c r="Y405">
        <v>3</v>
      </c>
      <c r="Z405">
        <v>4</v>
      </c>
      <c r="AA405">
        <v>2</v>
      </c>
      <c r="AB405">
        <v>2</v>
      </c>
      <c r="AC405">
        <v>10</v>
      </c>
      <c r="AD405">
        <v>5</v>
      </c>
      <c r="AE405">
        <v>14</v>
      </c>
      <c r="AF405">
        <v>8</v>
      </c>
      <c r="AG405">
        <v>8</v>
      </c>
      <c r="AH405">
        <v>11</v>
      </c>
      <c r="AI405">
        <v>9</v>
      </c>
      <c r="AJ405">
        <v>11</v>
      </c>
      <c r="AK405">
        <v>8</v>
      </c>
      <c r="AL405">
        <v>8</v>
      </c>
      <c r="AM405">
        <v>7</v>
      </c>
      <c r="AN405">
        <v>11</v>
      </c>
      <c r="AO405">
        <v>3</v>
      </c>
      <c r="AP405">
        <v>9</v>
      </c>
      <c r="AQ405">
        <v>4</v>
      </c>
      <c r="AR405">
        <v>7</v>
      </c>
      <c r="AS405">
        <v>7</v>
      </c>
      <c r="AT405">
        <v>13</v>
      </c>
      <c r="AU405">
        <v>18</v>
      </c>
      <c r="AV405">
        <v>5</v>
      </c>
      <c r="AW405">
        <v>9</v>
      </c>
      <c r="AX405">
        <v>8</v>
      </c>
      <c r="AY405">
        <v>2</v>
      </c>
      <c r="AZ405">
        <v>7</v>
      </c>
      <c r="BA405">
        <v>14</v>
      </c>
      <c r="BB405">
        <v>10</v>
      </c>
      <c r="BC405">
        <v>2</v>
      </c>
      <c r="BD405">
        <v>9</v>
      </c>
      <c r="BE405">
        <v>11</v>
      </c>
      <c r="BF405">
        <v>10</v>
      </c>
      <c r="BG405">
        <v>11</v>
      </c>
      <c r="BH405">
        <v>6</v>
      </c>
      <c r="BI405">
        <v>5</v>
      </c>
      <c r="BJ405">
        <v>5</v>
      </c>
      <c r="BK405">
        <v>5</v>
      </c>
      <c r="BL405">
        <v>4</v>
      </c>
      <c r="BM405">
        <v>7</v>
      </c>
      <c r="BN405">
        <v>7</v>
      </c>
      <c r="BO405">
        <v>9</v>
      </c>
      <c r="BP405">
        <v>11</v>
      </c>
      <c r="BQ405">
        <v>4</v>
      </c>
      <c r="BR405">
        <v>15</v>
      </c>
      <c r="BS405">
        <v>8</v>
      </c>
      <c r="BT405">
        <v>6</v>
      </c>
      <c r="BU405">
        <v>5</v>
      </c>
      <c r="BV405">
        <v>8</v>
      </c>
      <c r="BW405">
        <v>6</v>
      </c>
      <c r="BX405">
        <v>4</v>
      </c>
      <c r="BY405">
        <v>8</v>
      </c>
      <c r="BZ405">
        <v>6</v>
      </c>
      <c r="CA405">
        <v>4</v>
      </c>
      <c r="CB405">
        <v>6</v>
      </c>
      <c r="CC405">
        <v>11</v>
      </c>
      <c r="CD405">
        <v>6</v>
      </c>
      <c r="CE405">
        <v>5</v>
      </c>
      <c r="CF405">
        <v>10</v>
      </c>
      <c r="CG405" s="12">
        <v>46.875</v>
      </c>
      <c r="CH405" s="12">
        <v>9.375</v>
      </c>
      <c r="CI405" s="12">
        <v>18.75</v>
      </c>
      <c r="CJ405" s="12">
        <v>25</v>
      </c>
      <c r="CK405" s="12">
        <v>9.375</v>
      </c>
      <c r="CL405" s="12">
        <v>18.75</v>
      </c>
      <c r="CM405" s="12">
        <v>9.375</v>
      </c>
      <c r="CN405" s="12">
        <v>12.5</v>
      </c>
      <c r="CO405" s="12">
        <v>6.25</v>
      </c>
      <c r="CP405" s="12">
        <v>6.25</v>
      </c>
      <c r="CQ405" s="12">
        <v>31.25</v>
      </c>
      <c r="CR405" s="12">
        <v>15.625</v>
      </c>
      <c r="CS405" s="12">
        <v>43.75</v>
      </c>
      <c r="CT405" s="12">
        <v>25</v>
      </c>
      <c r="CU405" s="12">
        <v>25</v>
      </c>
      <c r="CV405" s="12">
        <v>34.375</v>
      </c>
      <c r="CW405" s="12">
        <v>28.125</v>
      </c>
      <c r="CX405" s="12">
        <v>34.375</v>
      </c>
      <c r="CY405" s="12">
        <v>25</v>
      </c>
      <c r="CZ405" s="12">
        <v>25</v>
      </c>
      <c r="DA405" s="12">
        <v>21.875</v>
      </c>
      <c r="DB405" s="12">
        <v>34.375</v>
      </c>
      <c r="DC405" s="12">
        <v>9.375</v>
      </c>
      <c r="DD405" s="12">
        <v>28.125</v>
      </c>
      <c r="DE405" s="12">
        <v>12.5</v>
      </c>
      <c r="DF405" s="12">
        <v>21.875</v>
      </c>
      <c r="DG405" s="12">
        <v>21.875</v>
      </c>
      <c r="DH405" s="12">
        <v>40.625</v>
      </c>
      <c r="DI405" s="12">
        <v>56.25</v>
      </c>
      <c r="DJ405" s="12">
        <v>15.625</v>
      </c>
      <c r="DK405" s="12">
        <v>28.125</v>
      </c>
      <c r="DL405" s="12">
        <v>25</v>
      </c>
      <c r="DM405" s="12">
        <v>6.25</v>
      </c>
      <c r="DN405" s="12">
        <v>21.875</v>
      </c>
      <c r="DO405" s="12">
        <v>43.75</v>
      </c>
      <c r="DP405" s="12">
        <v>31.25</v>
      </c>
      <c r="DQ405" s="12">
        <v>6.25</v>
      </c>
      <c r="DR405" s="12">
        <v>28.125</v>
      </c>
      <c r="DS405" s="12">
        <v>34.375</v>
      </c>
      <c r="DT405" s="12">
        <v>31.25</v>
      </c>
      <c r="DU405" s="12">
        <v>34.375</v>
      </c>
      <c r="DV405" s="12">
        <v>18.75</v>
      </c>
      <c r="DW405" s="12">
        <v>15.625</v>
      </c>
      <c r="DX405" s="12">
        <v>15.625</v>
      </c>
      <c r="DY405" s="12">
        <v>15.625</v>
      </c>
      <c r="DZ405" s="12">
        <v>12.5</v>
      </c>
      <c r="EA405" s="12">
        <v>21.875</v>
      </c>
      <c r="EB405" s="12">
        <v>21.875</v>
      </c>
      <c r="EC405" s="12">
        <v>28.125</v>
      </c>
      <c r="ED405" s="12">
        <v>34.375</v>
      </c>
      <c r="EE405" s="12">
        <v>12.5</v>
      </c>
      <c r="EF405" s="12">
        <v>46.875</v>
      </c>
      <c r="EG405" s="12">
        <v>25</v>
      </c>
      <c r="EH405" s="12">
        <v>18.75</v>
      </c>
      <c r="EI405" s="12">
        <v>15.625</v>
      </c>
      <c r="EJ405" s="12">
        <v>25</v>
      </c>
      <c r="EK405" s="12">
        <v>18.75</v>
      </c>
      <c r="EL405" s="12">
        <v>12.5</v>
      </c>
      <c r="EM405" s="12">
        <v>25</v>
      </c>
      <c r="EN405" s="12">
        <v>18.75</v>
      </c>
      <c r="EO405" s="12">
        <v>12.5</v>
      </c>
      <c r="EP405" s="12">
        <v>18.75</v>
      </c>
      <c r="EQ405" s="12">
        <v>34.375</v>
      </c>
      <c r="ER405" s="12">
        <v>18.75</v>
      </c>
      <c r="ES405" s="12">
        <v>15.625</v>
      </c>
      <c r="ET405" s="12">
        <v>31.25</v>
      </c>
      <c r="EX405" s="10"/>
    </row>
    <row r="406" spans="1:154" x14ac:dyDescent="0.25">
      <c r="A406" s="4" t="s">
        <v>56</v>
      </c>
      <c r="B406" s="6">
        <v>6</v>
      </c>
      <c r="C406" s="6">
        <v>18</v>
      </c>
      <c r="D406" s="4" t="s">
        <v>17</v>
      </c>
      <c r="E406" s="4" t="s">
        <v>17</v>
      </c>
      <c r="F406" s="4" t="s">
        <v>523</v>
      </c>
      <c r="G406" t="s">
        <v>1179</v>
      </c>
      <c r="H406">
        <v>32</v>
      </c>
      <c r="I406">
        <v>32</v>
      </c>
      <c r="M406">
        <v>13</v>
      </c>
      <c r="N406">
        <v>19</v>
      </c>
      <c r="O406">
        <v>31</v>
      </c>
      <c r="P406">
        <v>1</v>
      </c>
      <c r="Q406" s="9">
        <v>96.875</v>
      </c>
      <c r="R406" s="9">
        <v>3.125</v>
      </c>
      <c r="S406">
        <v>23</v>
      </c>
      <c r="T406">
        <v>2</v>
      </c>
      <c r="U406">
        <v>16</v>
      </c>
      <c r="V406">
        <v>22</v>
      </c>
      <c r="W406">
        <v>16</v>
      </c>
      <c r="X406">
        <v>9</v>
      </c>
      <c r="Y406">
        <v>6</v>
      </c>
      <c r="Z406">
        <v>13</v>
      </c>
      <c r="AA406">
        <v>11</v>
      </c>
      <c r="AB406">
        <v>13</v>
      </c>
      <c r="AC406">
        <v>14</v>
      </c>
      <c r="AD406">
        <v>11</v>
      </c>
      <c r="AE406">
        <v>25</v>
      </c>
      <c r="AF406">
        <v>22</v>
      </c>
      <c r="AG406">
        <v>12</v>
      </c>
      <c r="AH406">
        <v>26</v>
      </c>
      <c r="AI406">
        <v>8</v>
      </c>
      <c r="AJ406">
        <v>25</v>
      </c>
      <c r="AK406">
        <v>16</v>
      </c>
      <c r="AL406">
        <v>22</v>
      </c>
      <c r="AM406">
        <v>19</v>
      </c>
      <c r="AN406">
        <v>25</v>
      </c>
      <c r="AO406">
        <v>4</v>
      </c>
      <c r="AP406">
        <v>5</v>
      </c>
      <c r="AQ406">
        <v>13</v>
      </c>
      <c r="AR406">
        <v>23</v>
      </c>
      <c r="AS406">
        <v>9</v>
      </c>
      <c r="AT406">
        <v>23</v>
      </c>
      <c r="AU406">
        <v>24</v>
      </c>
      <c r="AV406">
        <v>21</v>
      </c>
      <c r="AW406">
        <v>20</v>
      </c>
      <c r="AX406">
        <v>19</v>
      </c>
      <c r="AY406">
        <v>8</v>
      </c>
      <c r="AZ406">
        <v>26</v>
      </c>
      <c r="BA406">
        <v>25</v>
      </c>
      <c r="BB406">
        <v>29</v>
      </c>
      <c r="BC406">
        <v>11</v>
      </c>
      <c r="BD406">
        <v>21</v>
      </c>
      <c r="BE406">
        <v>22</v>
      </c>
      <c r="BF406">
        <v>24</v>
      </c>
      <c r="BG406">
        <v>18</v>
      </c>
      <c r="BH406">
        <v>20</v>
      </c>
      <c r="BI406">
        <v>22</v>
      </c>
      <c r="BJ406">
        <v>23</v>
      </c>
      <c r="BK406">
        <v>15</v>
      </c>
      <c r="BL406">
        <v>20</v>
      </c>
      <c r="BM406">
        <v>12</v>
      </c>
      <c r="BN406">
        <v>22</v>
      </c>
      <c r="BO406">
        <v>20</v>
      </c>
      <c r="BP406">
        <v>27</v>
      </c>
      <c r="BQ406">
        <v>13</v>
      </c>
      <c r="BR406">
        <v>26</v>
      </c>
      <c r="BS406">
        <v>13</v>
      </c>
      <c r="BT406">
        <v>11</v>
      </c>
      <c r="BU406">
        <v>11</v>
      </c>
      <c r="BV406">
        <v>23</v>
      </c>
      <c r="BW406">
        <v>13</v>
      </c>
      <c r="BX406">
        <v>8</v>
      </c>
      <c r="BY406">
        <v>18</v>
      </c>
      <c r="BZ406">
        <v>18</v>
      </c>
      <c r="CA406">
        <v>14</v>
      </c>
      <c r="CB406">
        <v>23</v>
      </c>
      <c r="CC406">
        <v>22</v>
      </c>
      <c r="CD406">
        <v>18</v>
      </c>
      <c r="CE406">
        <v>10</v>
      </c>
      <c r="CF406">
        <v>11</v>
      </c>
      <c r="CG406" s="12">
        <v>71.875</v>
      </c>
      <c r="CH406" s="12">
        <v>6.25</v>
      </c>
      <c r="CI406" s="12">
        <v>50</v>
      </c>
      <c r="CJ406" s="12">
        <v>68.75</v>
      </c>
      <c r="CK406" s="12">
        <v>50</v>
      </c>
      <c r="CL406" s="12">
        <v>28.125</v>
      </c>
      <c r="CM406" s="12">
        <v>18.75</v>
      </c>
      <c r="CN406" s="12">
        <v>40.625</v>
      </c>
      <c r="CO406" s="12">
        <v>34.375</v>
      </c>
      <c r="CP406" s="12">
        <v>40.625</v>
      </c>
      <c r="CQ406" s="12">
        <v>43.75</v>
      </c>
      <c r="CR406" s="12">
        <v>34.375</v>
      </c>
      <c r="CS406" s="12">
        <v>78.125</v>
      </c>
      <c r="CT406" s="12">
        <v>68.75</v>
      </c>
      <c r="CU406" s="12">
        <v>37.5</v>
      </c>
      <c r="CV406" s="12">
        <v>81.25</v>
      </c>
      <c r="CW406" s="12">
        <v>25</v>
      </c>
      <c r="CX406" s="12">
        <v>78.125</v>
      </c>
      <c r="CY406" s="12">
        <v>50</v>
      </c>
      <c r="CZ406" s="12">
        <v>68.75</v>
      </c>
      <c r="DA406" s="12">
        <v>59.375</v>
      </c>
      <c r="DB406" s="12">
        <v>78.125</v>
      </c>
      <c r="DC406" s="12">
        <v>12.5</v>
      </c>
      <c r="DD406" s="12">
        <v>15.625</v>
      </c>
      <c r="DE406" s="12">
        <v>40.625</v>
      </c>
      <c r="DF406" s="12">
        <v>71.875</v>
      </c>
      <c r="DG406" s="12">
        <v>28.125</v>
      </c>
      <c r="DH406" s="12">
        <v>71.875</v>
      </c>
      <c r="DI406" s="12">
        <v>75</v>
      </c>
      <c r="DJ406" s="12">
        <v>65.625</v>
      </c>
      <c r="DK406" s="12">
        <v>62.5</v>
      </c>
      <c r="DL406" s="12">
        <v>59.375</v>
      </c>
      <c r="DM406" s="12">
        <v>25</v>
      </c>
      <c r="DN406" s="12">
        <v>81.25</v>
      </c>
      <c r="DO406" s="12">
        <v>78.125</v>
      </c>
      <c r="DP406" s="12">
        <v>90.625</v>
      </c>
      <c r="DQ406" s="12">
        <v>34.375</v>
      </c>
      <c r="DR406" s="12">
        <v>65.625</v>
      </c>
      <c r="DS406" s="12">
        <v>68.75</v>
      </c>
      <c r="DT406" s="12">
        <v>75</v>
      </c>
      <c r="DU406" s="12">
        <v>56.25</v>
      </c>
      <c r="DV406" s="12">
        <v>62.5</v>
      </c>
      <c r="DW406" s="12">
        <v>68.75</v>
      </c>
      <c r="DX406" s="12">
        <v>71.875</v>
      </c>
      <c r="DY406" s="12">
        <v>46.875</v>
      </c>
      <c r="DZ406" s="12">
        <v>62.5</v>
      </c>
      <c r="EA406" s="12">
        <v>37.5</v>
      </c>
      <c r="EB406" s="12">
        <v>68.75</v>
      </c>
      <c r="EC406" s="12">
        <v>62.5</v>
      </c>
      <c r="ED406" s="12">
        <v>84.375</v>
      </c>
      <c r="EE406" s="12">
        <v>40.625</v>
      </c>
      <c r="EF406" s="12">
        <v>81.25</v>
      </c>
      <c r="EG406" s="12">
        <v>40.625</v>
      </c>
      <c r="EH406" s="12">
        <v>34.375</v>
      </c>
      <c r="EI406" s="12">
        <v>34.375</v>
      </c>
      <c r="EJ406" s="12">
        <v>71.875</v>
      </c>
      <c r="EK406" s="12">
        <v>40.625</v>
      </c>
      <c r="EL406" s="12">
        <v>25</v>
      </c>
      <c r="EM406" s="12">
        <v>56.25</v>
      </c>
      <c r="EN406" s="12">
        <v>56.25</v>
      </c>
      <c r="EO406" s="12">
        <v>43.75</v>
      </c>
      <c r="EP406" s="12">
        <v>71.875</v>
      </c>
      <c r="EQ406" s="12">
        <v>68.75</v>
      </c>
      <c r="ER406" s="12">
        <v>56.25</v>
      </c>
      <c r="ES406" s="12">
        <v>31.25</v>
      </c>
      <c r="ET406" s="12">
        <v>34.375</v>
      </c>
      <c r="EX406" s="10"/>
    </row>
    <row r="407" spans="1:154" x14ac:dyDescent="0.25">
      <c r="A407" s="4" t="s">
        <v>56</v>
      </c>
      <c r="B407" s="6">
        <v>6</v>
      </c>
      <c r="C407" s="6">
        <v>19</v>
      </c>
      <c r="D407" s="4" t="s">
        <v>17</v>
      </c>
      <c r="E407" s="4" t="s">
        <v>17</v>
      </c>
      <c r="F407" s="4" t="s">
        <v>524</v>
      </c>
      <c r="G407" t="s">
        <v>1180</v>
      </c>
      <c r="H407">
        <v>20</v>
      </c>
      <c r="I407">
        <v>20</v>
      </c>
      <c r="M407">
        <v>15</v>
      </c>
      <c r="N407">
        <v>5</v>
      </c>
      <c r="O407">
        <v>8</v>
      </c>
      <c r="P407">
        <v>12</v>
      </c>
      <c r="Q407" s="9">
        <v>40</v>
      </c>
      <c r="R407" s="9">
        <v>60</v>
      </c>
      <c r="S407">
        <v>3</v>
      </c>
      <c r="T407">
        <v>3</v>
      </c>
      <c r="U407">
        <v>4</v>
      </c>
      <c r="V407">
        <v>5</v>
      </c>
      <c r="W407">
        <v>0</v>
      </c>
      <c r="X407">
        <v>2</v>
      </c>
      <c r="Y407">
        <v>2</v>
      </c>
      <c r="Z407">
        <v>1</v>
      </c>
      <c r="AA407">
        <v>1</v>
      </c>
      <c r="AB407">
        <v>2</v>
      </c>
      <c r="AC407">
        <v>1</v>
      </c>
      <c r="AD407">
        <v>1</v>
      </c>
      <c r="AE407">
        <v>4</v>
      </c>
      <c r="AF407">
        <v>1</v>
      </c>
      <c r="AG407">
        <v>4</v>
      </c>
      <c r="AH407">
        <v>6</v>
      </c>
      <c r="AI407">
        <v>7</v>
      </c>
      <c r="AJ407">
        <v>4</v>
      </c>
      <c r="AK407">
        <v>2</v>
      </c>
      <c r="AL407">
        <v>1</v>
      </c>
      <c r="AM407">
        <v>4</v>
      </c>
      <c r="AN407">
        <v>5</v>
      </c>
      <c r="AO407">
        <v>0</v>
      </c>
      <c r="AP407">
        <v>0</v>
      </c>
      <c r="AQ407">
        <v>2</v>
      </c>
      <c r="AR407">
        <v>4</v>
      </c>
      <c r="AS407">
        <v>1</v>
      </c>
      <c r="AT407">
        <v>4</v>
      </c>
      <c r="AU407">
        <v>6</v>
      </c>
      <c r="AV407">
        <v>1</v>
      </c>
      <c r="AW407">
        <v>1</v>
      </c>
      <c r="AX407">
        <v>1</v>
      </c>
      <c r="AY407">
        <v>2</v>
      </c>
      <c r="AZ407">
        <v>5</v>
      </c>
      <c r="BA407">
        <v>6</v>
      </c>
      <c r="BB407">
        <v>1</v>
      </c>
      <c r="BC407">
        <v>0</v>
      </c>
      <c r="BD407">
        <v>3</v>
      </c>
      <c r="BE407">
        <v>3</v>
      </c>
      <c r="BF407">
        <v>6</v>
      </c>
      <c r="BG407">
        <v>4</v>
      </c>
      <c r="BH407">
        <v>3</v>
      </c>
      <c r="BI407">
        <v>0</v>
      </c>
      <c r="BJ407">
        <v>0</v>
      </c>
      <c r="BK407">
        <v>1</v>
      </c>
      <c r="BL407">
        <v>1</v>
      </c>
      <c r="BM407">
        <v>2</v>
      </c>
      <c r="BN407">
        <v>4</v>
      </c>
      <c r="BO407">
        <v>6</v>
      </c>
      <c r="BP407">
        <v>6</v>
      </c>
      <c r="BQ407">
        <v>0</v>
      </c>
      <c r="BR407">
        <v>6</v>
      </c>
      <c r="BS407">
        <v>4</v>
      </c>
      <c r="BT407">
        <v>2</v>
      </c>
      <c r="BU407">
        <v>1</v>
      </c>
      <c r="BV407">
        <v>2</v>
      </c>
      <c r="BW407">
        <v>1</v>
      </c>
      <c r="BX407">
        <v>0</v>
      </c>
      <c r="BY407">
        <v>3</v>
      </c>
      <c r="BZ407">
        <v>0</v>
      </c>
      <c r="CA407">
        <v>2</v>
      </c>
      <c r="CB407">
        <v>2</v>
      </c>
      <c r="CC407">
        <v>4</v>
      </c>
      <c r="CD407">
        <v>2</v>
      </c>
      <c r="CE407">
        <v>0</v>
      </c>
      <c r="CF407">
        <v>2</v>
      </c>
      <c r="CG407" s="12">
        <v>15</v>
      </c>
      <c r="CH407" s="12">
        <v>15</v>
      </c>
      <c r="CI407" s="12">
        <v>20</v>
      </c>
      <c r="CJ407" s="12">
        <v>25</v>
      </c>
      <c r="CK407" s="12">
        <v>0</v>
      </c>
      <c r="CL407" s="12">
        <v>10</v>
      </c>
      <c r="CM407" s="12">
        <v>10</v>
      </c>
      <c r="CN407" s="12">
        <v>5</v>
      </c>
      <c r="CO407" s="12">
        <v>5</v>
      </c>
      <c r="CP407" s="12">
        <v>10</v>
      </c>
      <c r="CQ407" s="12">
        <v>5</v>
      </c>
      <c r="CR407" s="12">
        <v>5</v>
      </c>
      <c r="CS407" s="12">
        <v>20</v>
      </c>
      <c r="CT407" s="12">
        <v>5</v>
      </c>
      <c r="CU407" s="12">
        <v>20</v>
      </c>
      <c r="CV407" s="12">
        <v>30</v>
      </c>
      <c r="CW407" s="12">
        <v>35</v>
      </c>
      <c r="CX407" s="12">
        <v>20</v>
      </c>
      <c r="CY407" s="12">
        <v>10</v>
      </c>
      <c r="CZ407" s="12">
        <v>5</v>
      </c>
      <c r="DA407" s="12">
        <v>20</v>
      </c>
      <c r="DB407" s="12">
        <v>25</v>
      </c>
      <c r="DC407" s="12">
        <v>0</v>
      </c>
      <c r="DD407" s="12">
        <v>0</v>
      </c>
      <c r="DE407" s="12">
        <v>10</v>
      </c>
      <c r="DF407" s="12">
        <v>20</v>
      </c>
      <c r="DG407" s="12">
        <v>5</v>
      </c>
      <c r="DH407" s="12">
        <v>20</v>
      </c>
      <c r="DI407" s="12">
        <v>30</v>
      </c>
      <c r="DJ407" s="12">
        <v>5</v>
      </c>
      <c r="DK407" s="12">
        <v>5</v>
      </c>
      <c r="DL407" s="12">
        <v>5</v>
      </c>
      <c r="DM407" s="12">
        <v>10</v>
      </c>
      <c r="DN407" s="12">
        <v>25</v>
      </c>
      <c r="DO407" s="12">
        <v>30</v>
      </c>
      <c r="DP407" s="12">
        <v>5</v>
      </c>
      <c r="DQ407" s="12">
        <v>0</v>
      </c>
      <c r="DR407" s="12">
        <v>15</v>
      </c>
      <c r="DS407" s="12">
        <v>15</v>
      </c>
      <c r="DT407" s="12">
        <v>30</v>
      </c>
      <c r="DU407" s="12">
        <v>20</v>
      </c>
      <c r="DV407" s="12">
        <v>15</v>
      </c>
      <c r="DW407" s="12">
        <v>0</v>
      </c>
      <c r="DX407" s="12">
        <v>0</v>
      </c>
      <c r="DY407" s="12">
        <v>5</v>
      </c>
      <c r="DZ407" s="12">
        <v>5</v>
      </c>
      <c r="EA407" s="12">
        <v>10</v>
      </c>
      <c r="EB407" s="12">
        <v>20</v>
      </c>
      <c r="EC407" s="12">
        <v>30</v>
      </c>
      <c r="ED407" s="12">
        <v>30</v>
      </c>
      <c r="EE407" s="12">
        <v>0</v>
      </c>
      <c r="EF407" s="12">
        <v>30</v>
      </c>
      <c r="EG407" s="12">
        <v>20</v>
      </c>
      <c r="EH407" s="12">
        <v>10</v>
      </c>
      <c r="EI407" s="12">
        <v>5</v>
      </c>
      <c r="EJ407" s="12">
        <v>10</v>
      </c>
      <c r="EK407" s="12">
        <v>5</v>
      </c>
      <c r="EL407" s="12">
        <v>0</v>
      </c>
      <c r="EM407" s="12">
        <v>15</v>
      </c>
      <c r="EN407" s="12">
        <v>0</v>
      </c>
      <c r="EO407" s="12">
        <v>10</v>
      </c>
      <c r="EP407" s="12">
        <v>10</v>
      </c>
      <c r="EQ407" s="12">
        <v>20</v>
      </c>
      <c r="ER407" s="12">
        <v>10</v>
      </c>
      <c r="ES407" s="12">
        <v>0</v>
      </c>
      <c r="ET407" s="12">
        <v>10</v>
      </c>
      <c r="EX407" s="10"/>
    </row>
    <row r="408" spans="1:154" x14ac:dyDescent="0.25">
      <c r="A408" s="4" t="s">
        <v>56</v>
      </c>
      <c r="B408" s="6">
        <v>6</v>
      </c>
      <c r="C408" s="6">
        <v>19</v>
      </c>
      <c r="D408" s="4" t="s">
        <v>17</v>
      </c>
      <c r="E408" s="4" t="s">
        <v>525</v>
      </c>
      <c r="F408" s="4" t="s">
        <v>91</v>
      </c>
      <c r="G408" t="s">
        <v>1181</v>
      </c>
      <c r="H408">
        <v>6</v>
      </c>
      <c r="I408">
        <v>6</v>
      </c>
      <c r="M408">
        <v>3</v>
      </c>
      <c r="N408">
        <v>3</v>
      </c>
      <c r="O408">
        <v>6</v>
      </c>
      <c r="Q408" s="9">
        <v>100</v>
      </c>
      <c r="R408" s="9">
        <v>0</v>
      </c>
      <c r="S408">
        <v>4</v>
      </c>
      <c r="T408">
        <v>1</v>
      </c>
      <c r="U408">
        <v>2</v>
      </c>
      <c r="V408">
        <v>2</v>
      </c>
      <c r="W408">
        <v>1</v>
      </c>
      <c r="X408">
        <v>0</v>
      </c>
      <c r="Y408">
        <v>1</v>
      </c>
      <c r="Z408">
        <v>3</v>
      </c>
      <c r="AA408">
        <v>1</v>
      </c>
      <c r="AB408">
        <v>2</v>
      </c>
      <c r="AC408">
        <v>2</v>
      </c>
      <c r="AD408">
        <v>0</v>
      </c>
      <c r="AE408">
        <v>4</v>
      </c>
      <c r="AF408">
        <v>2</v>
      </c>
      <c r="AG408">
        <v>1</v>
      </c>
      <c r="AH408">
        <v>4</v>
      </c>
      <c r="AI408">
        <v>6</v>
      </c>
      <c r="AJ408">
        <v>3</v>
      </c>
      <c r="AK408">
        <v>1</v>
      </c>
      <c r="AL408">
        <v>4</v>
      </c>
      <c r="AM408">
        <v>1</v>
      </c>
      <c r="AN408">
        <v>4</v>
      </c>
      <c r="AO408">
        <v>1</v>
      </c>
      <c r="AP408">
        <v>1</v>
      </c>
      <c r="AQ408">
        <v>4</v>
      </c>
      <c r="AR408">
        <v>1</v>
      </c>
      <c r="AS408">
        <v>1</v>
      </c>
      <c r="AT408">
        <v>3</v>
      </c>
      <c r="AU408">
        <v>5</v>
      </c>
      <c r="AV408">
        <v>2</v>
      </c>
      <c r="AW408">
        <v>1</v>
      </c>
      <c r="AX408">
        <v>4</v>
      </c>
      <c r="AY408">
        <v>2</v>
      </c>
      <c r="AZ408">
        <v>2</v>
      </c>
      <c r="BA408">
        <v>3</v>
      </c>
      <c r="BB408">
        <v>3</v>
      </c>
      <c r="BC408">
        <v>1</v>
      </c>
      <c r="BD408">
        <v>3</v>
      </c>
      <c r="BE408">
        <v>5</v>
      </c>
      <c r="BF408">
        <v>4</v>
      </c>
      <c r="BG408">
        <v>3</v>
      </c>
      <c r="BH408">
        <v>0</v>
      </c>
      <c r="BI408">
        <v>2</v>
      </c>
      <c r="BJ408">
        <v>2</v>
      </c>
      <c r="BK408">
        <v>2</v>
      </c>
      <c r="BL408">
        <v>3</v>
      </c>
      <c r="BM408">
        <v>3</v>
      </c>
      <c r="BN408">
        <v>2</v>
      </c>
      <c r="BO408">
        <v>2</v>
      </c>
      <c r="BP408">
        <v>4</v>
      </c>
      <c r="BQ408">
        <v>1</v>
      </c>
      <c r="BR408">
        <v>3</v>
      </c>
      <c r="BS408">
        <v>0</v>
      </c>
      <c r="BT408">
        <v>1</v>
      </c>
      <c r="BU408">
        <v>1</v>
      </c>
      <c r="BV408">
        <v>2</v>
      </c>
      <c r="BW408">
        <v>2</v>
      </c>
      <c r="BX408">
        <v>0</v>
      </c>
      <c r="BY408">
        <v>1</v>
      </c>
      <c r="BZ408">
        <v>3</v>
      </c>
      <c r="CA408">
        <v>3</v>
      </c>
      <c r="CB408">
        <v>4</v>
      </c>
      <c r="CC408">
        <v>3</v>
      </c>
      <c r="CD408">
        <v>2</v>
      </c>
      <c r="CE408">
        <v>0</v>
      </c>
      <c r="CF408">
        <v>2</v>
      </c>
      <c r="CG408" s="12">
        <v>66.6666666666667</v>
      </c>
      <c r="CH408" s="12">
        <v>16.6666666666667</v>
      </c>
      <c r="CI408" s="12">
        <v>33.3333333333333</v>
      </c>
      <c r="CJ408" s="12">
        <v>33.3333333333333</v>
      </c>
      <c r="CK408" s="12">
        <v>16.6666666666667</v>
      </c>
      <c r="CL408" s="12">
        <v>0</v>
      </c>
      <c r="CM408" s="12">
        <v>16.6666666666667</v>
      </c>
      <c r="CN408" s="12">
        <v>50</v>
      </c>
      <c r="CO408" s="12">
        <v>16.6666666666667</v>
      </c>
      <c r="CP408" s="12">
        <v>33.3333333333333</v>
      </c>
      <c r="CQ408" s="12">
        <v>33.3333333333333</v>
      </c>
      <c r="CR408" s="12">
        <v>0</v>
      </c>
      <c r="CS408" s="12">
        <v>66.6666666666667</v>
      </c>
      <c r="CT408" s="12">
        <v>33.3333333333333</v>
      </c>
      <c r="CU408" s="12">
        <v>16.6666666666667</v>
      </c>
      <c r="CV408" s="12">
        <v>66.6666666666667</v>
      </c>
      <c r="CW408" s="12">
        <v>100</v>
      </c>
      <c r="CX408" s="12">
        <v>50</v>
      </c>
      <c r="CY408" s="12">
        <v>16.6666666666667</v>
      </c>
      <c r="CZ408" s="12">
        <v>66.6666666666667</v>
      </c>
      <c r="DA408" s="12">
        <v>16.6666666666667</v>
      </c>
      <c r="DB408" s="12">
        <v>66.6666666666667</v>
      </c>
      <c r="DC408" s="12">
        <v>16.6666666666667</v>
      </c>
      <c r="DD408" s="12">
        <v>16.6666666666667</v>
      </c>
      <c r="DE408" s="12">
        <v>66.6666666666667</v>
      </c>
      <c r="DF408" s="12">
        <v>16.6666666666667</v>
      </c>
      <c r="DG408" s="12">
        <v>16.6666666666667</v>
      </c>
      <c r="DH408" s="12">
        <v>50</v>
      </c>
      <c r="DI408" s="12">
        <v>83.3333333333333</v>
      </c>
      <c r="DJ408" s="12">
        <v>33.3333333333333</v>
      </c>
      <c r="DK408" s="12">
        <v>16.6666666666667</v>
      </c>
      <c r="DL408" s="12">
        <v>66.6666666666667</v>
      </c>
      <c r="DM408" s="12">
        <v>33.3333333333333</v>
      </c>
      <c r="DN408" s="12">
        <v>33.3333333333333</v>
      </c>
      <c r="DO408" s="12">
        <v>50</v>
      </c>
      <c r="DP408" s="12">
        <v>50</v>
      </c>
      <c r="DQ408" s="12">
        <v>16.6666666666667</v>
      </c>
      <c r="DR408" s="12">
        <v>50</v>
      </c>
      <c r="DS408" s="12">
        <v>83.3333333333333</v>
      </c>
      <c r="DT408" s="12">
        <v>66.6666666666667</v>
      </c>
      <c r="DU408" s="12">
        <v>50</v>
      </c>
      <c r="DV408" s="12">
        <v>0</v>
      </c>
      <c r="DW408" s="12">
        <v>33.3333333333333</v>
      </c>
      <c r="DX408" s="12">
        <v>33.3333333333333</v>
      </c>
      <c r="DY408" s="12">
        <v>33.3333333333333</v>
      </c>
      <c r="DZ408" s="12">
        <v>50</v>
      </c>
      <c r="EA408" s="12">
        <v>50</v>
      </c>
      <c r="EB408" s="12">
        <v>33.3333333333333</v>
      </c>
      <c r="EC408" s="12">
        <v>33.3333333333333</v>
      </c>
      <c r="ED408" s="12">
        <v>66.6666666666667</v>
      </c>
      <c r="EE408" s="12">
        <v>16.6666666666667</v>
      </c>
      <c r="EF408" s="12">
        <v>50</v>
      </c>
      <c r="EG408" s="12">
        <v>0</v>
      </c>
      <c r="EH408" s="12">
        <v>16.6666666666667</v>
      </c>
      <c r="EI408" s="12">
        <v>16.6666666666667</v>
      </c>
      <c r="EJ408" s="12">
        <v>33.3333333333333</v>
      </c>
      <c r="EK408" s="12">
        <v>33.3333333333333</v>
      </c>
      <c r="EL408" s="12">
        <v>0</v>
      </c>
      <c r="EM408" s="12">
        <v>16.6666666666667</v>
      </c>
      <c r="EN408" s="12">
        <v>50</v>
      </c>
      <c r="EO408" s="12">
        <v>50</v>
      </c>
      <c r="EP408" s="12">
        <v>66.6666666666667</v>
      </c>
      <c r="EQ408" s="12">
        <v>50</v>
      </c>
      <c r="ER408" s="12">
        <v>33.3333333333333</v>
      </c>
      <c r="ES408" s="12">
        <v>0</v>
      </c>
      <c r="ET408" s="12">
        <v>33.3333333333333</v>
      </c>
      <c r="EX408" s="10"/>
    </row>
    <row r="409" spans="1:154" x14ac:dyDescent="0.25">
      <c r="A409" s="4" t="s">
        <v>56</v>
      </c>
      <c r="B409" s="6">
        <v>6</v>
      </c>
      <c r="C409" s="6">
        <v>19</v>
      </c>
      <c r="D409" s="4" t="s">
        <v>17</v>
      </c>
      <c r="E409" s="4" t="s">
        <v>88</v>
      </c>
      <c r="F409" s="4" t="s">
        <v>471</v>
      </c>
      <c r="G409" t="s">
        <v>1182</v>
      </c>
      <c r="H409">
        <v>4</v>
      </c>
      <c r="I409">
        <v>4</v>
      </c>
      <c r="M409">
        <v>3</v>
      </c>
      <c r="N409">
        <v>1</v>
      </c>
      <c r="O409">
        <v>4</v>
      </c>
      <c r="Q409" s="9">
        <v>100</v>
      </c>
      <c r="R409" s="9">
        <v>0</v>
      </c>
      <c r="S409">
        <v>2</v>
      </c>
      <c r="T409">
        <v>0</v>
      </c>
      <c r="U409">
        <v>1</v>
      </c>
      <c r="V409">
        <v>2</v>
      </c>
      <c r="W409">
        <v>0</v>
      </c>
      <c r="X409">
        <v>0</v>
      </c>
      <c r="Y409">
        <v>0</v>
      </c>
      <c r="Z409">
        <v>1</v>
      </c>
      <c r="AA409">
        <v>0</v>
      </c>
      <c r="AB409">
        <v>2</v>
      </c>
      <c r="AC409">
        <v>0</v>
      </c>
      <c r="AD409">
        <v>1</v>
      </c>
      <c r="AE409">
        <v>3</v>
      </c>
      <c r="AF409">
        <v>2</v>
      </c>
      <c r="AG409">
        <v>1</v>
      </c>
      <c r="AH409">
        <v>4</v>
      </c>
      <c r="AI409">
        <v>1</v>
      </c>
      <c r="AJ409">
        <v>2</v>
      </c>
      <c r="AK409">
        <v>1</v>
      </c>
      <c r="AL409">
        <v>0</v>
      </c>
      <c r="AM409">
        <v>2</v>
      </c>
      <c r="AN409">
        <v>1</v>
      </c>
      <c r="AO409">
        <v>0</v>
      </c>
      <c r="AP409">
        <v>3</v>
      </c>
      <c r="AQ409">
        <v>1</v>
      </c>
      <c r="AR409">
        <v>1</v>
      </c>
      <c r="AS409">
        <v>1</v>
      </c>
      <c r="AT409">
        <v>2</v>
      </c>
      <c r="AU409">
        <v>3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1</v>
      </c>
      <c r="BB409">
        <v>2</v>
      </c>
      <c r="BC409">
        <v>1</v>
      </c>
      <c r="BD409">
        <v>2</v>
      </c>
      <c r="BE409">
        <v>1</v>
      </c>
      <c r="BF409">
        <v>0</v>
      </c>
      <c r="BG409">
        <v>0</v>
      </c>
      <c r="BH409">
        <v>1</v>
      </c>
      <c r="BI409">
        <v>2</v>
      </c>
      <c r="BJ409">
        <v>1</v>
      </c>
      <c r="BK409">
        <v>1</v>
      </c>
      <c r="BL409">
        <v>1</v>
      </c>
      <c r="BM409">
        <v>0</v>
      </c>
      <c r="BN409">
        <v>0</v>
      </c>
      <c r="BO409">
        <v>1</v>
      </c>
      <c r="BP409">
        <v>3</v>
      </c>
      <c r="BQ409">
        <v>2</v>
      </c>
      <c r="BR409">
        <v>2</v>
      </c>
      <c r="BS409">
        <v>0</v>
      </c>
      <c r="BT409">
        <v>2</v>
      </c>
      <c r="BU409">
        <v>1</v>
      </c>
      <c r="BV409">
        <v>0</v>
      </c>
      <c r="BW409">
        <v>1</v>
      </c>
      <c r="BX409">
        <v>1</v>
      </c>
      <c r="BY409">
        <v>2</v>
      </c>
      <c r="BZ409">
        <v>0</v>
      </c>
      <c r="CA409">
        <v>2</v>
      </c>
      <c r="CB409">
        <v>0</v>
      </c>
      <c r="CC409">
        <v>2</v>
      </c>
      <c r="CD409">
        <v>0</v>
      </c>
      <c r="CE409">
        <v>0</v>
      </c>
      <c r="CF409">
        <v>0</v>
      </c>
      <c r="CG409" s="12">
        <v>50</v>
      </c>
      <c r="CH409" s="12">
        <v>0</v>
      </c>
      <c r="CI409" s="12">
        <v>25</v>
      </c>
      <c r="CJ409" s="12">
        <v>50</v>
      </c>
      <c r="CK409" s="12">
        <v>0</v>
      </c>
      <c r="CL409" s="12">
        <v>0</v>
      </c>
      <c r="CM409" s="12">
        <v>0</v>
      </c>
      <c r="CN409" s="12">
        <v>25</v>
      </c>
      <c r="CO409" s="12">
        <v>0</v>
      </c>
      <c r="CP409" s="12">
        <v>50</v>
      </c>
      <c r="CQ409" s="12">
        <v>0</v>
      </c>
      <c r="CR409" s="12">
        <v>25</v>
      </c>
      <c r="CS409" s="12">
        <v>75</v>
      </c>
      <c r="CT409" s="12">
        <v>50</v>
      </c>
      <c r="CU409" s="12">
        <v>25</v>
      </c>
      <c r="CV409" s="12">
        <v>100</v>
      </c>
      <c r="CW409" s="12">
        <v>25</v>
      </c>
      <c r="CX409" s="12">
        <v>50</v>
      </c>
      <c r="CY409" s="12">
        <v>25</v>
      </c>
      <c r="CZ409" s="12">
        <v>0</v>
      </c>
      <c r="DA409" s="12">
        <v>50</v>
      </c>
      <c r="DB409" s="12">
        <v>25</v>
      </c>
      <c r="DC409" s="12">
        <v>0</v>
      </c>
      <c r="DD409" s="12">
        <v>75</v>
      </c>
      <c r="DE409" s="12">
        <v>25</v>
      </c>
      <c r="DF409" s="12">
        <v>25</v>
      </c>
      <c r="DG409" s="12">
        <v>25</v>
      </c>
      <c r="DH409" s="12">
        <v>50</v>
      </c>
      <c r="DI409" s="12">
        <v>75</v>
      </c>
      <c r="DJ409" s="12">
        <v>0</v>
      </c>
      <c r="DK409" s="12">
        <v>0</v>
      </c>
      <c r="DL409" s="12">
        <v>0</v>
      </c>
      <c r="DM409" s="12">
        <v>0</v>
      </c>
      <c r="DN409" s="12">
        <v>0</v>
      </c>
      <c r="DO409" s="12">
        <v>25</v>
      </c>
      <c r="DP409" s="12">
        <v>50</v>
      </c>
      <c r="DQ409" s="12">
        <v>25</v>
      </c>
      <c r="DR409" s="12">
        <v>50</v>
      </c>
      <c r="DS409" s="12">
        <v>25</v>
      </c>
      <c r="DT409" s="12">
        <v>0</v>
      </c>
      <c r="DU409" s="12">
        <v>0</v>
      </c>
      <c r="DV409" s="12">
        <v>25</v>
      </c>
      <c r="DW409" s="12">
        <v>50</v>
      </c>
      <c r="DX409" s="12">
        <v>25</v>
      </c>
      <c r="DY409" s="12">
        <v>25</v>
      </c>
      <c r="DZ409" s="12">
        <v>25</v>
      </c>
      <c r="EA409" s="12">
        <v>0</v>
      </c>
      <c r="EB409" s="12">
        <v>0</v>
      </c>
      <c r="EC409" s="12">
        <v>25</v>
      </c>
      <c r="ED409" s="12">
        <v>75</v>
      </c>
      <c r="EE409" s="12">
        <v>50</v>
      </c>
      <c r="EF409" s="12">
        <v>50</v>
      </c>
      <c r="EG409" s="12">
        <v>0</v>
      </c>
      <c r="EH409" s="12">
        <v>50</v>
      </c>
      <c r="EI409" s="12">
        <v>25</v>
      </c>
      <c r="EJ409" s="12">
        <v>0</v>
      </c>
      <c r="EK409" s="12">
        <v>25</v>
      </c>
      <c r="EL409" s="12">
        <v>25</v>
      </c>
      <c r="EM409" s="12">
        <v>50</v>
      </c>
      <c r="EN409" s="12">
        <v>0</v>
      </c>
      <c r="EO409" s="12">
        <v>50</v>
      </c>
      <c r="EP409" s="12">
        <v>0</v>
      </c>
      <c r="EQ409" s="12">
        <v>50</v>
      </c>
      <c r="ER409" s="12">
        <v>0</v>
      </c>
      <c r="ES409" s="12">
        <v>0</v>
      </c>
      <c r="ET409" s="12">
        <v>0</v>
      </c>
      <c r="EX409" s="10"/>
    </row>
    <row r="410" spans="1:154" x14ac:dyDescent="0.25">
      <c r="A410" s="4" t="s">
        <v>56</v>
      </c>
      <c r="B410" s="6">
        <v>6</v>
      </c>
      <c r="C410" s="6">
        <v>19</v>
      </c>
      <c r="D410" s="4" t="s">
        <v>17</v>
      </c>
      <c r="E410" s="4" t="s">
        <v>17</v>
      </c>
      <c r="F410" s="4" t="s">
        <v>70</v>
      </c>
      <c r="G410" t="s">
        <v>1183</v>
      </c>
      <c r="H410">
        <v>52</v>
      </c>
      <c r="I410">
        <v>27</v>
      </c>
      <c r="J410">
        <v>25</v>
      </c>
      <c r="M410">
        <v>29</v>
      </c>
      <c r="N410">
        <v>23</v>
      </c>
      <c r="O410">
        <v>42</v>
      </c>
      <c r="P410">
        <v>10</v>
      </c>
      <c r="Q410" s="9">
        <v>80.769230769230774</v>
      </c>
      <c r="R410" s="9">
        <v>19.23076923076923</v>
      </c>
      <c r="S410">
        <v>20</v>
      </c>
      <c r="T410">
        <v>17</v>
      </c>
      <c r="U410">
        <v>15</v>
      </c>
      <c r="V410">
        <v>26</v>
      </c>
      <c r="W410">
        <v>20</v>
      </c>
      <c r="X410">
        <v>11</v>
      </c>
      <c r="Y410">
        <v>9</v>
      </c>
      <c r="Z410">
        <v>11</v>
      </c>
      <c r="AA410">
        <v>10</v>
      </c>
      <c r="AB410">
        <v>14</v>
      </c>
      <c r="AC410">
        <v>15</v>
      </c>
      <c r="AD410">
        <v>3</v>
      </c>
      <c r="AE410">
        <v>27</v>
      </c>
      <c r="AF410">
        <v>11</v>
      </c>
      <c r="AG410">
        <v>17</v>
      </c>
      <c r="AH410">
        <v>28</v>
      </c>
      <c r="AI410">
        <v>15</v>
      </c>
      <c r="AJ410">
        <v>22</v>
      </c>
      <c r="AK410">
        <v>13</v>
      </c>
      <c r="AL410">
        <v>14</v>
      </c>
      <c r="AM410">
        <v>21</v>
      </c>
      <c r="AN410">
        <v>21</v>
      </c>
      <c r="AO410">
        <v>5</v>
      </c>
      <c r="AP410">
        <v>9</v>
      </c>
      <c r="AQ410">
        <v>7</v>
      </c>
      <c r="AR410">
        <v>26</v>
      </c>
      <c r="AS410">
        <v>11</v>
      </c>
      <c r="AT410">
        <v>22</v>
      </c>
      <c r="AU410">
        <v>35</v>
      </c>
      <c r="AV410">
        <v>19</v>
      </c>
      <c r="AW410">
        <v>13</v>
      </c>
      <c r="AX410">
        <v>12</v>
      </c>
      <c r="AY410">
        <v>7</v>
      </c>
      <c r="AZ410">
        <v>22</v>
      </c>
      <c r="BA410">
        <v>31</v>
      </c>
      <c r="BB410">
        <v>13</v>
      </c>
      <c r="BC410">
        <v>18</v>
      </c>
      <c r="BD410">
        <v>22</v>
      </c>
      <c r="BE410">
        <v>29</v>
      </c>
      <c r="BF410">
        <v>30</v>
      </c>
      <c r="BG410">
        <v>17</v>
      </c>
      <c r="BH410">
        <v>12</v>
      </c>
      <c r="BI410">
        <v>22</v>
      </c>
      <c r="BJ410">
        <v>15</v>
      </c>
      <c r="BK410">
        <v>12</v>
      </c>
      <c r="BL410">
        <v>19</v>
      </c>
      <c r="BM410">
        <v>13</v>
      </c>
      <c r="BN410">
        <v>27</v>
      </c>
      <c r="BO410">
        <v>14</v>
      </c>
      <c r="BP410">
        <v>27</v>
      </c>
      <c r="BQ410">
        <v>4</v>
      </c>
      <c r="BR410">
        <v>25</v>
      </c>
      <c r="BS410">
        <v>13</v>
      </c>
      <c r="BT410">
        <v>8</v>
      </c>
      <c r="BU410">
        <v>15</v>
      </c>
      <c r="BV410">
        <v>16</v>
      </c>
      <c r="BW410">
        <v>10</v>
      </c>
      <c r="BX410">
        <v>11</v>
      </c>
      <c r="BY410">
        <v>13</v>
      </c>
      <c r="BZ410">
        <v>13</v>
      </c>
      <c r="CA410">
        <v>17</v>
      </c>
      <c r="CB410">
        <v>13</v>
      </c>
      <c r="CC410">
        <v>15</v>
      </c>
      <c r="CD410">
        <v>12</v>
      </c>
      <c r="CE410">
        <v>10</v>
      </c>
      <c r="CF410">
        <v>13</v>
      </c>
      <c r="CG410" s="12">
        <v>38.461538461538503</v>
      </c>
      <c r="CH410" s="12">
        <v>32.692307692307701</v>
      </c>
      <c r="CI410" s="12">
        <v>28.846153846153801</v>
      </c>
      <c r="CJ410" s="12">
        <v>50</v>
      </c>
      <c r="CK410" s="12">
        <v>38.461538461538503</v>
      </c>
      <c r="CL410" s="12">
        <v>21.153846153846199</v>
      </c>
      <c r="CM410" s="12">
        <v>17.307692307692299</v>
      </c>
      <c r="CN410" s="12">
        <v>21.153846153846199</v>
      </c>
      <c r="CO410" s="12">
        <v>19.230769230769202</v>
      </c>
      <c r="CP410" s="12">
        <v>26.923076923076898</v>
      </c>
      <c r="CQ410" s="12">
        <v>28.846153846153801</v>
      </c>
      <c r="CR410" s="12">
        <v>5.7692307692307701</v>
      </c>
      <c r="CS410" s="12">
        <v>51.923076923076898</v>
      </c>
      <c r="CT410" s="12">
        <v>21.153846153846199</v>
      </c>
      <c r="CU410" s="12">
        <v>32.692307692307701</v>
      </c>
      <c r="CV410" s="12">
        <v>53.846153846153797</v>
      </c>
      <c r="CW410" s="12">
        <v>28.846153846153801</v>
      </c>
      <c r="CX410" s="12">
        <v>42.307692307692299</v>
      </c>
      <c r="CY410" s="12">
        <v>25</v>
      </c>
      <c r="CZ410" s="12">
        <v>26.923076923076898</v>
      </c>
      <c r="DA410" s="12">
        <v>40.384615384615401</v>
      </c>
      <c r="DB410" s="12">
        <v>40.384615384615401</v>
      </c>
      <c r="DC410" s="12">
        <v>9.6153846153846203</v>
      </c>
      <c r="DD410" s="12">
        <v>17.307692307692299</v>
      </c>
      <c r="DE410" s="12">
        <v>13.461538461538501</v>
      </c>
      <c r="DF410" s="12">
        <v>50</v>
      </c>
      <c r="DG410" s="12">
        <v>21.153846153846199</v>
      </c>
      <c r="DH410" s="12">
        <v>42.307692307692299</v>
      </c>
      <c r="DI410" s="12">
        <v>67.307692307692307</v>
      </c>
      <c r="DJ410" s="12">
        <v>36.538461538461497</v>
      </c>
      <c r="DK410" s="12">
        <v>25</v>
      </c>
      <c r="DL410" s="12">
        <v>23.076923076923102</v>
      </c>
      <c r="DM410" s="12">
        <v>13.461538461538501</v>
      </c>
      <c r="DN410" s="12">
        <v>42.307692307692299</v>
      </c>
      <c r="DO410" s="12">
        <v>59.615384615384599</v>
      </c>
      <c r="DP410" s="12">
        <v>25</v>
      </c>
      <c r="DQ410" s="12">
        <v>34.615384615384599</v>
      </c>
      <c r="DR410" s="12">
        <v>42.307692307692299</v>
      </c>
      <c r="DS410" s="12">
        <v>55.769230769230802</v>
      </c>
      <c r="DT410" s="12">
        <v>57.692307692307701</v>
      </c>
      <c r="DU410" s="12">
        <v>32.692307692307701</v>
      </c>
      <c r="DV410" s="12">
        <v>23.076923076923102</v>
      </c>
      <c r="DW410" s="12">
        <v>42.307692307692299</v>
      </c>
      <c r="DX410" s="12">
        <v>28.846153846153801</v>
      </c>
      <c r="DY410" s="12">
        <v>23.076923076923102</v>
      </c>
      <c r="DZ410" s="12">
        <v>36.538461538461497</v>
      </c>
      <c r="EA410" s="12">
        <v>25</v>
      </c>
      <c r="EB410" s="12">
        <v>51.923076923076898</v>
      </c>
      <c r="EC410" s="12">
        <v>26.923076923076898</v>
      </c>
      <c r="ED410" s="12">
        <v>51.923076923076898</v>
      </c>
      <c r="EE410" s="12">
        <v>7.6923076923076898</v>
      </c>
      <c r="EF410" s="12">
        <v>48.076923076923102</v>
      </c>
      <c r="EG410" s="12">
        <v>25</v>
      </c>
      <c r="EH410" s="12">
        <v>15.384615384615399</v>
      </c>
      <c r="EI410" s="12">
        <v>28.846153846153801</v>
      </c>
      <c r="EJ410" s="12">
        <v>30.769230769230798</v>
      </c>
      <c r="EK410" s="12">
        <v>19.230769230769202</v>
      </c>
      <c r="EL410" s="12">
        <v>21.153846153846199</v>
      </c>
      <c r="EM410" s="12">
        <v>25</v>
      </c>
      <c r="EN410" s="12">
        <v>25</v>
      </c>
      <c r="EO410" s="12">
        <v>32.692307692307701</v>
      </c>
      <c r="EP410" s="12">
        <v>25</v>
      </c>
      <c r="EQ410" s="12">
        <v>28.846153846153801</v>
      </c>
      <c r="ER410" s="12">
        <v>23.076923076923102</v>
      </c>
      <c r="ES410" s="12">
        <v>19.230769230769202</v>
      </c>
      <c r="ET410" s="12">
        <v>25</v>
      </c>
      <c r="EX410" s="10"/>
    </row>
    <row r="411" spans="1:154" x14ac:dyDescent="0.25">
      <c r="A411" s="4" t="s">
        <v>56</v>
      </c>
      <c r="B411" s="6">
        <v>6</v>
      </c>
      <c r="C411" s="6">
        <v>19</v>
      </c>
      <c r="D411" s="4" t="s">
        <v>17</v>
      </c>
      <c r="E411" s="4" t="s">
        <v>526</v>
      </c>
      <c r="F411" s="4" t="s">
        <v>261</v>
      </c>
      <c r="G411" t="s">
        <v>1184</v>
      </c>
      <c r="H411">
        <v>5</v>
      </c>
      <c r="I411">
        <v>5</v>
      </c>
      <c r="M411">
        <v>3</v>
      </c>
      <c r="N411">
        <v>2</v>
      </c>
      <c r="O411">
        <v>5</v>
      </c>
      <c r="Q411" s="9">
        <v>100</v>
      </c>
      <c r="R411" s="9">
        <v>0</v>
      </c>
      <c r="S411">
        <v>3</v>
      </c>
      <c r="T411">
        <v>1</v>
      </c>
      <c r="U411">
        <v>3</v>
      </c>
      <c r="V411">
        <v>4</v>
      </c>
      <c r="W411">
        <v>2</v>
      </c>
      <c r="X411">
        <v>2</v>
      </c>
      <c r="Y411">
        <v>1</v>
      </c>
      <c r="Z411">
        <v>1</v>
      </c>
      <c r="AA411">
        <v>0</v>
      </c>
      <c r="AB411">
        <v>0</v>
      </c>
      <c r="AC411">
        <v>1</v>
      </c>
      <c r="AD411">
        <v>1</v>
      </c>
      <c r="AE411">
        <v>4</v>
      </c>
      <c r="AF411">
        <v>2</v>
      </c>
      <c r="AG411">
        <v>2</v>
      </c>
      <c r="AH411">
        <v>4</v>
      </c>
      <c r="AI411">
        <v>2</v>
      </c>
      <c r="AJ411">
        <v>4</v>
      </c>
      <c r="AK411">
        <v>3</v>
      </c>
      <c r="AL411">
        <v>3</v>
      </c>
      <c r="AM411">
        <v>3</v>
      </c>
      <c r="AN411">
        <v>4</v>
      </c>
      <c r="AO411">
        <v>2</v>
      </c>
      <c r="AP411">
        <v>1</v>
      </c>
      <c r="AQ411">
        <v>2</v>
      </c>
      <c r="AR411">
        <v>4</v>
      </c>
      <c r="AS411">
        <v>2</v>
      </c>
      <c r="AT411">
        <v>5</v>
      </c>
      <c r="AU411">
        <v>4</v>
      </c>
      <c r="AV411">
        <v>3</v>
      </c>
      <c r="AW411">
        <v>3</v>
      </c>
      <c r="AX411">
        <v>4</v>
      </c>
      <c r="AY411">
        <v>1</v>
      </c>
      <c r="AZ411">
        <v>4</v>
      </c>
      <c r="BA411">
        <v>5</v>
      </c>
      <c r="BB411">
        <v>2</v>
      </c>
      <c r="BC411">
        <v>5</v>
      </c>
      <c r="BD411">
        <v>5</v>
      </c>
      <c r="BE411">
        <v>5</v>
      </c>
      <c r="BF411">
        <v>4</v>
      </c>
      <c r="BG411">
        <v>5</v>
      </c>
      <c r="BH411">
        <v>4</v>
      </c>
      <c r="BI411">
        <v>3</v>
      </c>
      <c r="BJ411">
        <v>5</v>
      </c>
      <c r="BK411">
        <v>4</v>
      </c>
      <c r="BL411">
        <v>2</v>
      </c>
      <c r="BM411">
        <v>4</v>
      </c>
      <c r="BN411">
        <v>4</v>
      </c>
      <c r="BO411">
        <v>5</v>
      </c>
      <c r="BP411">
        <v>5</v>
      </c>
      <c r="BQ411">
        <v>1</v>
      </c>
      <c r="BR411">
        <v>4</v>
      </c>
      <c r="BS411">
        <v>5</v>
      </c>
      <c r="BT411">
        <v>4</v>
      </c>
      <c r="BU411">
        <v>2</v>
      </c>
      <c r="BV411">
        <v>4</v>
      </c>
      <c r="BW411">
        <v>4</v>
      </c>
      <c r="BX411">
        <v>0</v>
      </c>
      <c r="BY411">
        <v>1</v>
      </c>
      <c r="BZ411">
        <v>4</v>
      </c>
      <c r="CA411">
        <v>2</v>
      </c>
      <c r="CB411">
        <v>5</v>
      </c>
      <c r="CC411">
        <v>4</v>
      </c>
      <c r="CD411">
        <v>3</v>
      </c>
      <c r="CE411">
        <v>1</v>
      </c>
      <c r="CF411">
        <v>0</v>
      </c>
      <c r="CG411" s="12">
        <v>60</v>
      </c>
      <c r="CH411" s="12">
        <v>20</v>
      </c>
      <c r="CI411" s="12">
        <v>60</v>
      </c>
      <c r="CJ411" s="12">
        <v>80</v>
      </c>
      <c r="CK411" s="12">
        <v>40</v>
      </c>
      <c r="CL411" s="12">
        <v>40</v>
      </c>
      <c r="CM411" s="12">
        <v>20</v>
      </c>
      <c r="CN411" s="12">
        <v>20</v>
      </c>
      <c r="CO411" s="12">
        <v>0</v>
      </c>
      <c r="CP411" s="12">
        <v>0</v>
      </c>
      <c r="CQ411" s="12">
        <v>20</v>
      </c>
      <c r="CR411" s="12">
        <v>20</v>
      </c>
      <c r="CS411" s="12">
        <v>80</v>
      </c>
      <c r="CT411" s="12">
        <v>40</v>
      </c>
      <c r="CU411" s="12">
        <v>40</v>
      </c>
      <c r="CV411" s="12">
        <v>80</v>
      </c>
      <c r="CW411" s="12">
        <v>40</v>
      </c>
      <c r="CX411" s="12">
        <v>80</v>
      </c>
      <c r="CY411" s="12">
        <v>60</v>
      </c>
      <c r="CZ411" s="12">
        <v>60</v>
      </c>
      <c r="DA411" s="12">
        <v>60</v>
      </c>
      <c r="DB411" s="12">
        <v>80</v>
      </c>
      <c r="DC411" s="12">
        <v>40</v>
      </c>
      <c r="DD411" s="12">
        <v>20</v>
      </c>
      <c r="DE411" s="12">
        <v>40</v>
      </c>
      <c r="DF411" s="12">
        <v>80</v>
      </c>
      <c r="DG411" s="12">
        <v>40</v>
      </c>
      <c r="DH411" s="12">
        <v>100</v>
      </c>
      <c r="DI411" s="12">
        <v>80</v>
      </c>
      <c r="DJ411" s="12">
        <v>60</v>
      </c>
      <c r="DK411" s="12">
        <v>60</v>
      </c>
      <c r="DL411" s="12">
        <v>80</v>
      </c>
      <c r="DM411" s="12">
        <v>20</v>
      </c>
      <c r="DN411" s="12">
        <v>80</v>
      </c>
      <c r="DO411" s="12">
        <v>100</v>
      </c>
      <c r="DP411" s="12">
        <v>40</v>
      </c>
      <c r="DQ411" s="12">
        <v>100</v>
      </c>
      <c r="DR411" s="12">
        <v>100</v>
      </c>
      <c r="DS411" s="12">
        <v>100</v>
      </c>
      <c r="DT411" s="12">
        <v>80</v>
      </c>
      <c r="DU411" s="12">
        <v>100</v>
      </c>
      <c r="DV411" s="12">
        <v>80</v>
      </c>
      <c r="DW411" s="12">
        <v>60</v>
      </c>
      <c r="DX411" s="12">
        <v>100</v>
      </c>
      <c r="DY411" s="12">
        <v>80</v>
      </c>
      <c r="DZ411" s="12">
        <v>40</v>
      </c>
      <c r="EA411" s="12">
        <v>80</v>
      </c>
      <c r="EB411" s="12">
        <v>80</v>
      </c>
      <c r="EC411" s="12">
        <v>100</v>
      </c>
      <c r="ED411" s="12">
        <v>100</v>
      </c>
      <c r="EE411" s="12">
        <v>20</v>
      </c>
      <c r="EF411" s="12">
        <v>80</v>
      </c>
      <c r="EG411" s="12">
        <v>100</v>
      </c>
      <c r="EH411" s="12">
        <v>80</v>
      </c>
      <c r="EI411" s="12">
        <v>40</v>
      </c>
      <c r="EJ411" s="12">
        <v>80</v>
      </c>
      <c r="EK411" s="12">
        <v>80</v>
      </c>
      <c r="EL411" s="12">
        <v>0</v>
      </c>
      <c r="EM411" s="12">
        <v>20</v>
      </c>
      <c r="EN411" s="12">
        <v>80</v>
      </c>
      <c r="EO411" s="12">
        <v>40</v>
      </c>
      <c r="EP411" s="12">
        <v>100</v>
      </c>
      <c r="EQ411" s="12">
        <v>80</v>
      </c>
      <c r="ER411" s="12">
        <v>60</v>
      </c>
      <c r="ES411" s="12">
        <v>20</v>
      </c>
      <c r="ET411" s="12">
        <v>0</v>
      </c>
      <c r="EX411" s="10"/>
    </row>
    <row r="412" spans="1:154" x14ac:dyDescent="0.25">
      <c r="A412" s="4" t="s">
        <v>56</v>
      </c>
      <c r="B412" s="6">
        <v>6</v>
      </c>
      <c r="C412" s="6">
        <v>19</v>
      </c>
      <c r="D412" s="4" t="s">
        <v>17</v>
      </c>
      <c r="E412" s="4" t="s">
        <v>527</v>
      </c>
      <c r="F412" s="4" t="s">
        <v>276</v>
      </c>
      <c r="G412" t="s">
        <v>1185</v>
      </c>
      <c r="H412">
        <v>8</v>
      </c>
      <c r="I412">
        <v>8</v>
      </c>
      <c r="M412">
        <v>3</v>
      </c>
      <c r="N412">
        <v>5</v>
      </c>
      <c r="O412">
        <v>7</v>
      </c>
      <c r="P412">
        <v>1</v>
      </c>
      <c r="Q412" s="9">
        <v>87.5</v>
      </c>
      <c r="R412" s="9">
        <v>12.5</v>
      </c>
      <c r="S412">
        <v>6</v>
      </c>
      <c r="T412">
        <v>2</v>
      </c>
      <c r="U412">
        <v>3</v>
      </c>
      <c r="V412">
        <v>5</v>
      </c>
      <c r="W412">
        <v>2</v>
      </c>
      <c r="X412">
        <v>3</v>
      </c>
      <c r="Y412">
        <v>3</v>
      </c>
      <c r="Z412">
        <v>3</v>
      </c>
      <c r="AA412">
        <v>3</v>
      </c>
      <c r="AB412">
        <v>1</v>
      </c>
      <c r="AC412">
        <v>1</v>
      </c>
      <c r="AD412">
        <v>0</v>
      </c>
      <c r="AE412">
        <v>4</v>
      </c>
      <c r="AF412">
        <v>3</v>
      </c>
      <c r="AG412">
        <v>1</v>
      </c>
      <c r="AH412">
        <v>5</v>
      </c>
      <c r="AI412">
        <v>2</v>
      </c>
      <c r="AJ412">
        <v>3</v>
      </c>
      <c r="AK412">
        <v>2</v>
      </c>
      <c r="AL412">
        <v>5</v>
      </c>
      <c r="AM412">
        <v>3</v>
      </c>
      <c r="AN412">
        <v>6</v>
      </c>
      <c r="AO412">
        <v>3</v>
      </c>
      <c r="AP412">
        <v>1</v>
      </c>
      <c r="AQ412">
        <v>1</v>
      </c>
      <c r="AR412">
        <v>4</v>
      </c>
      <c r="AS412">
        <v>2</v>
      </c>
      <c r="AT412">
        <v>5</v>
      </c>
      <c r="AU412">
        <v>6</v>
      </c>
      <c r="AV412">
        <v>4</v>
      </c>
      <c r="AW412">
        <v>1</v>
      </c>
      <c r="AX412">
        <v>2</v>
      </c>
      <c r="AY412">
        <v>4</v>
      </c>
      <c r="AZ412">
        <v>4</v>
      </c>
      <c r="BA412">
        <v>4</v>
      </c>
      <c r="BB412">
        <v>3</v>
      </c>
      <c r="BC412">
        <v>2</v>
      </c>
      <c r="BD412">
        <v>3</v>
      </c>
      <c r="BE412">
        <v>2</v>
      </c>
      <c r="BF412">
        <v>6</v>
      </c>
      <c r="BG412">
        <v>5</v>
      </c>
      <c r="BH412">
        <v>3</v>
      </c>
      <c r="BI412">
        <v>5</v>
      </c>
      <c r="BJ412">
        <v>3</v>
      </c>
      <c r="BK412">
        <v>4</v>
      </c>
      <c r="BL412">
        <v>3</v>
      </c>
      <c r="BM412">
        <v>3</v>
      </c>
      <c r="BN412">
        <v>6</v>
      </c>
      <c r="BO412">
        <v>1</v>
      </c>
      <c r="BP412">
        <v>6</v>
      </c>
      <c r="BQ412">
        <v>4</v>
      </c>
      <c r="BR412">
        <v>4</v>
      </c>
      <c r="BS412">
        <v>2</v>
      </c>
      <c r="BT412">
        <v>1</v>
      </c>
      <c r="BU412">
        <v>3</v>
      </c>
      <c r="BV412">
        <v>3</v>
      </c>
      <c r="BW412">
        <v>5</v>
      </c>
      <c r="BX412">
        <v>1</v>
      </c>
      <c r="BY412">
        <v>4</v>
      </c>
      <c r="BZ412">
        <v>2</v>
      </c>
      <c r="CA412">
        <v>3</v>
      </c>
      <c r="CB412">
        <v>3</v>
      </c>
      <c r="CC412">
        <v>4</v>
      </c>
      <c r="CD412">
        <v>3</v>
      </c>
      <c r="CE412">
        <v>1</v>
      </c>
      <c r="CF412">
        <v>0</v>
      </c>
      <c r="CG412" s="12">
        <v>75</v>
      </c>
      <c r="CH412" s="12">
        <v>25</v>
      </c>
      <c r="CI412" s="12">
        <v>37.5</v>
      </c>
      <c r="CJ412" s="12">
        <v>62.5</v>
      </c>
      <c r="CK412" s="12">
        <v>25</v>
      </c>
      <c r="CL412" s="12">
        <v>37.5</v>
      </c>
      <c r="CM412" s="12">
        <v>37.5</v>
      </c>
      <c r="CN412" s="12">
        <v>37.5</v>
      </c>
      <c r="CO412" s="12">
        <v>37.5</v>
      </c>
      <c r="CP412" s="12">
        <v>12.5</v>
      </c>
      <c r="CQ412" s="12">
        <v>12.5</v>
      </c>
      <c r="CR412" s="12">
        <v>0</v>
      </c>
      <c r="CS412" s="12">
        <v>50</v>
      </c>
      <c r="CT412" s="12">
        <v>37.5</v>
      </c>
      <c r="CU412" s="12">
        <v>12.5</v>
      </c>
      <c r="CV412" s="12">
        <v>62.5</v>
      </c>
      <c r="CW412" s="12">
        <v>25</v>
      </c>
      <c r="CX412" s="12">
        <v>37.5</v>
      </c>
      <c r="CY412" s="12">
        <v>25</v>
      </c>
      <c r="CZ412" s="12">
        <v>62.5</v>
      </c>
      <c r="DA412" s="12">
        <v>37.5</v>
      </c>
      <c r="DB412" s="12">
        <v>75</v>
      </c>
      <c r="DC412" s="12">
        <v>37.5</v>
      </c>
      <c r="DD412" s="12">
        <v>12.5</v>
      </c>
      <c r="DE412" s="12">
        <v>12.5</v>
      </c>
      <c r="DF412" s="12">
        <v>50</v>
      </c>
      <c r="DG412" s="12">
        <v>25</v>
      </c>
      <c r="DH412" s="12">
        <v>62.5</v>
      </c>
      <c r="DI412" s="12">
        <v>75</v>
      </c>
      <c r="DJ412" s="12">
        <v>50</v>
      </c>
      <c r="DK412" s="12">
        <v>12.5</v>
      </c>
      <c r="DL412" s="12">
        <v>25</v>
      </c>
      <c r="DM412" s="12">
        <v>50</v>
      </c>
      <c r="DN412" s="12">
        <v>50</v>
      </c>
      <c r="DO412" s="12">
        <v>50</v>
      </c>
      <c r="DP412" s="12">
        <v>37.5</v>
      </c>
      <c r="DQ412" s="12">
        <v>25</v>
      </c>
      <c r="DR412" s="12">
        <v>37.5</v>
      </c>
      <c r="DS412" s="12">
        <v>25</v>
      </c>
      <c r="DT412" s="12">
        <v>75</v>
      </c>
      <c r="DU412" s="12">
        <v>62.5</v>
      </c>
      <c r="DV412" s="12">
        <v>37.5</v>
      </c>
      <c r="DW412" s="12">
        <v>62.5</v>
      </c>
      <c r="DX412" s="12">
        <v>37.5</v>
      </c>
      <c r="DY412" s="12">
        <v>50</v>
      </c>
      <c r="DZ412" s="12">
        <v>37.5</v>
      </c>
      <c r="EA412" s="12">
        <v>37.5</v>
      </c>
      <c r="EB412" s="12">
        <v>75</v>
      </c>
      <c r="EC412" s="12">
        <v>12.5</v>
      </c>
      <c r="ED412" s="12">
        <v>75</v>
      </c>
      <c r="EE412" s="12">
        <v>50</v>
      </c>
      <c r="EF412" s="12">
        <v>50</v>
      </c>
      <c r="EG412" s="12">
        <v>25</v>
      </c>
      <c r="EH412" s="12">
        <v>12.5</v>
      </c>
      <c r="EI412" s="12">
        <v>37.5</v>
      </c>
      <c r="EJ412" s="12">
        <v>37.5</v>
      </c>
      <c r="EK412" s="12">
        <v>62.5</v>
      </c>
      <c r="EL412" s="12">
        <v>12.5</v>
      </c>
      <c r="EM412" s="12">
        <v>50</v>
      </c>
      <c r="EN412" s="12">
        <v>25</v>
      </c>
      <c r="EO412" s="12">
        <v>37.5</v>
      </c>
      <c r="EP412" s="12">
        <v>37.5</v>
      </c>
      <c r="EQ412" s="12">
        <v>50</v>
      </c>
      <c r="ER412" s="12">
        <v>37.5</v>
      </c>
      <c r="ES412" s="12">
        <v>12.5</v>
      </c>
      <c r="ET412" s="12">
        <v>0</v>
      </c>
      <c r="EX412" s="10"/>
    </row>
    <row r="413" spans="1:154" x14ac:dyDescent="0.25">
      <c r="A413" s="4" t="s">
        <v>56</v>
      </c>
      <c r="B413" s="6">
        <v>6</v>
      </c>
      <c r="C413" s="6">
        <v>19</v>
      </c>
      <c r="D413" s="4" t="s">
        <v>17</v>
      </c>
      <c r="E413" s="4" t="s">
        <v>528</v>
      </c>
      <c r="F413" s="4" t="s">
        <v>295</v>
      </c>
      <c r="G413" t="s">
        <v>1186</v>
      </c>
      <c r="H413">
        <v>11</v>
      </c>
      <c r="I413">
        <v>11</v>
      </c>
      <c r="M413">
        <v>8</v>
      </c>
      <c r="N413">
        <v>3</v>
      </c>
      <c r="O413">
        <v>9</v>
      </c>
      <c r="P413">
        <v>2</v>
      </c>
      <c r="Q413" s="9">
        <v>81.818181818181813</v>
      </c>
      <c r="R413" s="9">
        <v>18.181818181818183</v>
      </c>
      <c r="S413">
        <v>4</v>
      </c>
      <c r="T413">
        <v>1</v>
      </c>
      <c r="U413">
        <v>1</v>
      </c>
      <c r="V413">
        <v>6</v>
      </c>
      <c r="W413">
        <v>2</v>
      </c>
      <c r="X413">
        <v>3</v>
      </c>
      <c r="Y413">
        <v>1</v>
      </c>
      <c r="Z413">
        <v>2</v>
      </c>
      <c r="AA413">
        <v>2</v>
      </c>
      <c r="AB413">
        <v>2</v>
      </c>
      <c r="AC413">
        <v>1</v>
      </c>
      <c r="AD413">
        <v>1</v>
      </c>
      <c r="AE413">
        <v>3</v>
      </c>
      <c r="AF413">
        <v>5</v>
      </c>
      <c r="AG413">
        <v>4</v>
      </c>
      <c r="AH413">
        <v>4</v>
      </c>
      <c r="AI413">
        <v>3</v>
      </c>
      <c r="AJ413">
        <v>5</v>
      </c>
      <c r="AK413">
        <v>2</v>
      </c>
      <c r="AL413">
        <v>2</v>
      </c>
      <c r="AM413">
        <v>3</v>
      </c>
      <c r="AN413">
        <v>5</v>
      </c>
      <c r="AO413">
        <v>1</v>
      </c>
      <c r="AP413">
        <v>3</v>
      </c>
      <c r="AQ413">
        <v>4</v>
      </c>
      <c r="AR413">
        <v>3</v>
      </c>
      <c r="AS413">
        <v>1</v>
      </c>
      <c r="AT413">
        <v>4</v>
      </c>
      <c r="AU413">
        <v>7</v>
      </c>
      <c r="AV413">
        <v>1</v>
      </c>
      <c r="AW413">
        <v>2</v>
      </c>
      <c r="AX413">
        <v>2</v>
      </c>
      <c r="AY413">
        <v>2</v>
      </c>
      <c r="AZ413">
        <v>2</v>
      </c>
      <c r="BA413">
        <v>5</v>
      </c>
      <c r="BB413">
        <v>1</v>
      </c>
      <c r="BC413">
        <v>4</v>
      </c>
      <c r="BD413">
        <v>3</v>
      </c>
      <c r="BE413">
        <v>6</v>
      </c>
      <c r="BF413">
        <v>6</v>
      </c>
      <c r="BG413">
        <v>3</v>
      </c>
      <c r="BH413">
        <v>2</v>
      </c>
      <c r="BI413">
        <v>3</v>
      </c>
      <c r="BJ413">
        <v>2</v>
      </c>
      <c r="BK413">
        <v>3</v>
      </c>
      <c r="BL413">
        <v>2</v>
      </c>
      <c r="BM413">
        <v>0</v>
      </c>
      <c r="BN413">
        <v>0</v>
      </c>
      <c r="BO413">
        <v>4</v>
      </c>
      <c r="BP413">
        <v>7</v>
      </c>
      <c r="BQ413">
        <v>2</v>
      </c>
      <c r="BR413">
        <v>5</v>
      </c>
      <c r="BS413">
        <v>4</v>
      </c>
      <c r="BT413">
        <v>2</v>
      </c>
      <c r="BU413">
        <v>3</v>
      </c>
      <c r="BV413">
        <v>3</v>
      </c>
      <c r="BW413">
        <v>1</v>
      </c>
      <c r="BX413">
        <v>2</v>
      </c>
      <c r="BY413">
        <v>4</v>
      </c>
      <c r="BZ413">
        <v>0</v>
      </c>
      <c r="CA413">
        <v>2</v>
      </c>
      <c r="CB413">
        <v>3</v>
      </c>
      <c r="CC413">
        <v>2</v>
      </c>
      <c r="CD413">
        <v>2</v>
      </c>
      <c r="CE413">
        <v>1</v>
      </c>
      <c r="CF413">
        <v>2</v>
      </c>
      <c r="CG413" s="12">
        <v>36.363636363636402</v>
      </c>
      <c r="CH413" s="12">
        <v>9.0909090909090899</v>
      </c>
      <c r="CI413" s="12">
        <v>9.0909090909090899</v>
      </c>
      <c r="CJ413" s="12">
        <v>54.545454545454497</v>
      </c>
      <c r="CK413" s="12">
        <v>18.181818181818201</v>
      </c>
      <c r="CL413" s="12">
        <v>27.272727272727298</v>
      </c>
      <c r="CM413" s="12">
        <v>9.0909090909090899</v>
      </c>
      <c r="CN413" s="12">
        <v>18.181818181818201</v>
      </c>
      <c r="CO413" s="12">
        <v>18.181818181818201</v>
      </c>
      <c r="CP413" s="12">
        <v>18.181818181818201</v>
      </c>
      <c r="CQ413" s="12">
        <v>9.0909090909090899</v>
      </c>
      <c r="CR413" s="12">
        <v>9.0909090909090899</v>
      </c>
      <c r="CS413" s="12">
        <v>27.272727272727298</v>
      </c>
      <c r="CT413" s="12">
        <v>45.454545454545503</v>
      </c>
      <c r="CU413" s="12">
        <v>36.363636363636402</v>
      </c>
      <c r="CV413" s="12">
        <v>36.363636363636402</v>
      </c>
      <c r="CW413" s="12">
        <v>27.272727272727298</v>
      </c>
      <c r="CX413" s="12">
        <v>45.454545454545503</v>
      </c>
      <c r="CY413" s="12">
        <v>18.181818181818201</v>
      </c>
      <c r="CZ413" s="12">
        <v>18.181818181818201</v>
      </c>
      <c r="DA413" s="12">
        <v>27.272727272727298</v>
      </c>
      <c r="DB413" s="12">
        <v>45.454545454545503</v>
      </c>
      <c r="DC413" s="12">
        <v>9.0909090909090899</v>
      </c>
      <c r="DD413" s="12">
        <v>27.272727272727298</v>
      </c>
      <c r="DE413" s="12">
        <v>36.363636363636402</v>
      </c>
      <c r="DF413" s="12">
        <v>27.272727272727298</v>
      </c>
      <c r="DG413" s="12">
        <v>9.0909090909090899</v>
      </c>
      <c r="DH413" s="12">
        <v>36.363636363636402</v>
      </c>
      <c r="DI413" s="12">
        <v>63.636363636363598</v>
      </c>
      <c r="DJ413" s="12">
        <v>9.0909090909090899</v>
      </c>
      <c r="DK413" s="12">
        <v>18.181818181818201</v>
      </c>
      <c r="DL413" s="12">
        <v>18.181818181818201</v>
      </c>
      <c r="DM413" s="12">
        <v>18.181818181818201</v>
      </c>
      <c r="DN413" s="12">
        <v>18.181818181818201</v>
      </c>
      <c r="DO413" s="12">
        <v>45.454545454545503</v>
      </c>
      <c r="DP413" s="12">
        <v>9.0909090909090899</v>
      </c>
      <c r="DQ413" s="12">
        <v>36.363636363636402</v>
      </c>
      <c r="DR413" s="12">
        <v>27.272727272727298</v>
      </c>
      <c r="DS413" s="12">
        <v>54.545454545454497</v>
      </c>
      <c r="DT413" s="12">
        <v>54.545454545454497</v>
      </c>
      <c r="DU413" s="12">
        <v>27.272727272727298</v>
      </c>
      <c r="DV413" s="12">
        <v>18.181818181818201</v>
      </c>
      <c r="DW413" s="12">
        <v>27.272727272727298</v>
      </c>
      <c r="DX413" s="12">
        <v>18.181818181818201</v>
      </c>
      <c r="DY413" s="12">
        <v>27.272727272727298</v>
      </c>
      <c r="DZ413" s="12">
        <v>18.181818181818201</v>
      </c>
      <c r="EA413" s="12">
        <v>0</v>
      </c>
      <c r="EB413" s="12">
        <v>0</v>
      </c>
      <c r="EC413" s="12">
        <v>36.363636363636402</v>
      </c>
      <c r="ED413" s="12">
        <v>63.636363636363598</v>
      </c>
      <c r="EE413" s="12">
        <v>18.181818181818201</v>
      </c>
      <c r="EF413" s="12">
        <v>45.454545454545503</v>
      </c>
      <c r="EG413" s="12">
        <v>36.363636363636402</v>
      </c>
      <c r="EH413" s="12">
        <v>18.181818181818201</v>
      </c>
      <c r="EI413" s="12">
        <v>27.272727272727298</v>
      </c>
      <c r="EJ413" s="12">
        <v>27.272727272727298</v>
      </c>
      <c r="EK413" s="12">
        <v>9.0909090909090899</v>
      </c>
      <c r="EL413" s="12">
        <v>18.181818181818201</v>
      </c>
      <c r="EM413" s="12">
        <v>36.363636363636402</v>
      </c>
      <c r="EN413" s="12">
        <v>0</v>
      </c>
      <c r="EO413" s="12">
        <v>18.181818181818201</v>
      </c>
      <c r="EP413" s="12">
        <v>27.272727272727298</v>
      </c>
      <c r="EQ413" s="12">
        <v>18.181818181818201</v>
      </c>
      <c r="ER413" s="12">
        <v>18.181818181818201</v>
      </c>
      <c r="ES413" s="12">
        <v>9.0909090909090899</v>
      </c>
      <c r="ET413" s="12">
        <v>18.181818181818201</v>
      </c>
      <c r="EX413" s="10"/>
    </row>
    <row r="414" spans="1:154" x14ac:dyDescent="0.25">
      <c r="A414" s="4" t="s">
        <v>56</v>
      </c>
      <c r="B414" s="6">
        <v>6</v>
      </c>
      <c r="C414" s="6">
        <v>19</v>
      </c>
      <c r="D414" s="4" t="s">
        <v>17</v>
      </c>
      <c r="E414" s="4" t="s">
        <v>529</v>
      </c>
      <c r="F414" s="4" t="s">
        <v>265</v>
      </c>
      <c r="G414" t="s">
        <v>1187</v>
      </c>
      <c r="H414">
        <v>13</v>
      </c>
      <c r="I414">
        <v>13</v>
      </c>
      <c r="M414">
        <v>8</v>
      </c>
      <c r="N414">
        <v>5</v>
      </c>
      <c r="O414">
        <v>13</v>
      </c>
      <c r="Q414" s="9">
        <v>100</v>
      </c>
      <c r="R414" s="9">
        <v>0</v>
      </c>
      <c r="S414">
        <v>7</v>
      </c>
      <c r="T414">
        <v>3</v>
      </c>
      <c r="U414">
        <v>3</v>
      </c>
      <c r="V414">
        <v>10</v>
      </c>
      <c r="W414">
        <v>2</v>
      </c>
      <c r="X414">
        <v>2</v>
      </c>
      <c r="Y414">
        <v>1</v>
      </c>
      <c r="Z414">
        <v>4</v>
      </c>
      <c r="AA414">
        <v>3</v>
      </c>
      <c r="AB414">
        <v>2</v>
      </c>
      <c r="AC414">
        <v>5</v>
      </c>
      <c r="AD414">
        <v>1</v>
      </c>
      <c r="AE414">
        <v>8</v>
      </c>
      <c r="AF414">
        <v>5</v>
      </c>
      <c r="AG414">
        <v>4</v>
      </c>
      <c r="AH414">
        <v>7</v>
      </c>
      <c r="AI414">
        <v>6</v>
      </c>
      <c r="AJ414">
        <v>11</v>
      </c>
      <c r="AK414">
        <v>4</v>
      </c>
      <c r="AL414">
        <v>5</v>
      </c>
      <c r="AM414">
        <v>7</v>
      </c>
      <c r="AN414">
        <v>4</v>
      </c>
      <c r="AO414">
        <v>2</v>
      </c>
      <c r="AP414">
        <v>6</v>
      </c>
      <c r="AQ414">
        <v>5</v>
      </c>
      <c r="AR414">
        <v>7</v>
      </c>
      <c r="AS414">
        <v>2</v>
      </c>
      <c r="AT414">
        <v>11</v>
      </c>
      <c r="AU414">
        <v>10</v>
      </c>
      <c r="AV414">
        <v>4</v>
      </c>
      <c r="AW414">
        <v>3</v>
      </c>
      <c r="AX414">
        <v>4</v>
      </c>
      <c r="AY414">
        <v>4</v>
      </c>
      <c r="AZ414">
        <v>4</v>
      </c>
      <c r="BA414">
        <v>9</v>
      </c>
      <c r="BB414">
        <v>5</v>
      </c>
      <c r="BC414">
        <v>4</v>
      </c>
      <c r="BD414">
        <v>5</v>
      </c>
      <c r="BE414">
        <v>9</v>
      </c>
      <c r="BF414">
        <v>6</v>
      </c>
      <c r="BG414">
        <v>9</v>
      </c>
      <c r="BH414">
        <v>7</v>
      </c>
      <c r="BI414">
        <v>6</v>
      </c>
      <c r="BJ414">
        <v>8</v>
      </c>
      <c r="BK414">
        <v>4</v>
      </c>
      <c r="BL414">
        <v>4</v>
      </c>
      <c r="BM414">
        <v>2</v>
      </c>
      <c r="BN414">
        <v>7</v>
      </c>
      <c r="BO414">
        <v>6</v>
      </c>
      <c r="BP414">
        <v>6</v>
      </c>
      <c r="BQ414">
        <v>1</v>
      </c>
      <c r="BR414">
        <v>8</v>
      </c>
      <c r="BS414">
        <v>5</v>
      </c>
      <c r="BT414">
        <v>1</v>
      </c>
      <c r="BU414">
        <v>1</v>
      </c>
      <c r="BV414">
        <v>6</v>
      </c>
      <c r="BW414">
        <v>3</v>
      </c>
      <c r="BX414">
        <v>3</v>
      </c>
      <c r="BY414">
        <v>2</v>
      </c>
      <c r="BZ414">
        <v>4</v>
      </c>
      <c r="CA414">
        <v>3</v>
      </c>
      <c r="CB414">
        <v>4</v>
      </c>
      <c r="CC414">
        <v>6</v>
      </c>
      <c r="CD414">
        <v>4</v>
      </c>
      <c r="CE414">
        <v>0</v>
      </c>
      <c r="CF414">
        <v>2</v>
      </c>
      <c r="CG414" s="12">
        <v>53.846153846153797</v>
      </c>
      <c r="CH414" s="12">
        <v>23.076923076923102</v>
      </c>
      <c r="CI414" s="12">
        <v>23.076923076923102</v>
      </c>
      <c r="CJ414" s="12">
        <v>76.923076923076906</v>
      </c>
      <c r="CK414" s="12">
        <v>15.384615384615399</v>
      </c>
      <c r="CL414" s="12">
        <v>15.384615384615399</v>
      </c>
      <c r="CM414" s="12">
        <v>7.6923076923076898</v>
      </c>
      <c r="CN414" s="12">
        <v>30.769230769230798</v>
      </c>
      <c r="CO414" s="12">
        <v>23.076923076923102</v>
      </c>
      <c r="CP414" s="12">
        <v>15.384615384615399</v>
      </c>
      <c r="CQ414" s="12">
        <v>38.461538461538503</v>
      </c>
      <c r="CR414" s="12">
        <v>7.6923076923076898</v>
      </c>
      <c r="CS414" s="12">
        <v>61.538461538461497</v>
      </c>
      <c r="CT414" s="12">
        <v>38.461538461538503</v>
      </c>
      <c r="CU414" s="12">
        <v>30.769230769230798</v>
      </c>
      <c r="CV414" s="12">
        <v>53.846153846153797</v>
      </c>
      <c r="CW414" s="12">
        <v>46.153846153846203</v>
      </c>
      <c r="CX414" s="12">
        <v>84.615384615384599</v>
      </c>
      <c r="CY414" s="12">
        <v>30.769230769230798</v>
      </c>
      <c r="CZ414" s="12">
        <v>38.461538461538503</v>
      </c>
      <c r="DA414" s="12">
        <v>53.846153846153797</v>
      </c>
      <c r="DB414" s="12">
        <v>30.769230769230798</v>
      </c>
      <c r="DC414" s="12">
        <v>15.384615384615399</v>
      </c>
      <c r="DD414" s="12">
        <v>46.153846153846203</v>
      </c>
      <c r="DE414" s="12">
        <v>38.461538461538503</v>
      </c>
      <c r="DF414" s="12">
        <v>53.846153846153797</v>
      </c>
      <c r="DG414" s="12">
        <v>15.384615384615399</v>
      </c>
      <c r="DH414" s="12">
        <v>84.615384615384599</v>
      </c>
      <c r="DI414" s="12">
        <v>76.923076923076906</v>
      </c>
      <c r="DJ414" s="12">
        <v>30.769230769230798</v>
      </c>
      <c r="DK414" s="12">
        <v>23.076923076923102</v>
      </c>
      <c r="DL414" s="12">
        <v>30.769230769230798</v>
      </c>
      <c r="DM414" s="12">
        <v>30.769230769230798</v>
      </c>
      <c r="DN414" s="12">
        <v>30.769230769230798</v>
      </c>
      <c r="DO414" s="12">
        <v>69.230769230769198</v>
      </c>
      <c r="DP414" s="12">
        <v>38.461538461538503</v>
      </c>
      <c r="DQ414" s="12">
        <v>30.769230769230798</v>
      </c>
      <c r="DR414" s="12">
        <v>38.461538461538503</v>
      </c>
      <c r="DS414" s="12">
        <v>69.230769230769198</v>
      </c>
      <c r="DT414" s="12">
        <v>46.153846153846203</v>
      </c>
      <c r="DU414" s="12">
        <v>69.230769230769198</v>
      </c>
      <c r="DV414" s="12">
        <v>53.846153846153797</v>
      </c>
      <c r="DW414" s="12">
        <v>46.153846153846203</v>
      </c>
      <c r="DX414" s="12">
        <v>61.538461538461497</v>
      </c>
      <c r="DY414" s="12">
        <v>30.769230769230798</v>
      </c>
      <c r="DZ414" s="12">
        <v>30.769230769230798</v>
      </c>
      <c r="EA414" s="12">
        <v>15.384615384615399</v>
      </c>
      <c r="EB414" s="12">
        <v>53.846153846153797</v>
      </c>
      <c r="EC414" s="12">
        <v>46.153846153846203</v>
      </c>
      <c r="ED414" s="12">
        <v>46.153846153846203</v>
      </c>
      <c r="EE414" s="12">
        <v>7.6923076923076898</v>
      </c>
      <c r="EF414" s="12">
        <v>61.538461538461497</v>
      </c>
      <c r="EG414" s="12">
        <v>38.461538461538503</v>
      </c>
      <c r="EH414" s="12">
        <v>7.6923076923076898</v>
      </c>
      <c r="EI414" s="12">
        <v>7.6923076923076898</v>
      </c>
      <c r="EJ414" s="12">
        <v>46.153846153846203</v>
      </c>
      <c r="EK414" s="12">
        <v>23.076923076923102</v>
      </c>
      <c r="EL414" s="12">
        <v>23.076923076923102</v>
      </c>
      <c r="EM414" s="12">
        <v>15.384615384615399</v>
      </c>
      <c r="EN414" s="12">
        <v>30.769230769230798</v>
      </c>
      <c r="EO414" s="12">
        <v>23.076923076923102</v>
      </c>
      <c r="EP414" s="12">
        <v>30.769230769230798</v>
      </c>
      <c r="EQ414" s="12">
        <v>46.153846153846203</v>
      </c>
      <c r="ER414" s="12">
        <v>30.769230769230798</v>
      </c>
      <c r="ES414" s="12">
        <v>0</v>
      </c>
      <c r="ET414" s="12">
        <v>15.384615384615399</v>
      </c>
      <c r="EX414" s="10"/>
    </row>
    <row r="415" spans="1:154" x14ac:dyDescent="0.25">
      <c r="A415" s="4" t="s">
        <v>56</v>
      </c>
      <c r="B415" s="6">
        <v>6</v>
      </c>
      <c r="C415" s="6">
        <v>19</v>
      </c>
      <c r="D415" s="4" t="s">
        <v>17</v>
      </c>
      <c r="E415" s="4" t="s">
        <v>17</v>
      </c>
      <c r="F415" s="4" t="s">
        <v>286</v>
      </c>
      <c r="G415" t="s">
        <v>1188</v>
      </c>
      <c r="H415">
        <v>34</v>
      </c>
      <c r="I415">
        <v>34</v>
      </c>
      <c r="M415">
        <v>14</v>
      </c>
      <c r="N415">
        <v>20</v>
      </c>
      <c r="O415">
        <v>32</v>
      </c>
      <c r="P415">
        <v>2</v>
      </c>
      <c r="Q415" s="9">
        <v>94.117647058823536</v>
      </c>
      <c r="R415" s="9">
        <v>5.882352941176471</v>
      </c>
      <c r="S415">
        <v>16</v>
      </c>
      <c r="T415">
        <v>8</v>
      </c>
      <c r="U415">
        <v>13</v>
      </c>
      <c r="V415">
        <v>20</v>
      </c>
      <c r="W415">
        <v>12</v>
      </c>
      <c r="X415">
        <v>9</v>
      </c>
      <c r="Y415">
        <v>3</v>
      </c>
      <c r="Z415">
        <v>5</v>
      </c>
      <c r="AA415">
        <v>4</v>
      </c>
      <c r="AB415">
        <v>5</v>
      </c>
      <c r="AC415">
        <v>13</v>
      </c>
      <c r="AD415">
        <v>3</v>
      </c>
      <c r="AE415">
        <v>14</v>
      </c>
      <c r="AF415">
        <v>16</v>
      </c>
      <c r="AG415">
        <v>10</v>
      </c>
      <c r="AH415">
        <v>22</v>
      </c>
      <c r="AI415">
        <v>11</v>
      </c>
      <c r="AJ415">
        <v>24</v>
      </c>
      <c r="AK415">
        <v>13</v>
      </c>
      <c r="AL415">
        <v>8</v>
      </c>
      <c r="AM415">
        <v>18</v>
      </c>
      <c r="AN415">
        <v>17</v>
      </c>
      <c r="AO415">
        <v>7</v>
      </c>
      <c r="AP415">
        <v>7</v>
      </c>
      <c r="AQ415">
        <v>10</v>
      </c>
      <c r="AR415">
        <v>16</v>
      </c>
      <c r="AS415">
        <v>6</v>
      </c>
      <c r="AT415">
        <v>11</v>
      </c>
      <c r="AU415">
        <v>24</v>
      </c>
      <c r="AV415">
        <v>18</v>
      </c>
      <c r="AW415">
        <v>5</v>
      </c>
      <c r="AX415">
        <v>7</v>
      </c>
      <c r="AY415">
        <v>11</v>
      </c>
      <c r="AZ415">
        <v>17</v>
      </c>
      <c r="BA415">
        <v>15</v>
      </c>
      <c r="BB415">
        <v>16</v>
      </c>
      <c r="BC415">
        <v>3</v>
      </c>
      <c r="BD415">
        <v>14</v>
      </c>
      <c r="BE415">
        <v>13</v>
      </c>
      <c r="BF415">
        <v>20</v>
      </c>
      <c r="BG415">
        <v>19</v>
      </c>
      <c r="BH415">
        <v>5</v>
      </c>
      <c r="BI415">
        <v>14</v>
      </c>
      <c r="BJ415">
        <v>10</v>
      </c>
      <c r="BK415">
        <v>9</v>
      </c>
      <c r="BL415">
        <v>7</v>
      </c>
      <c r="BM415">
        <v>12</v>
      </c>
      <c r="BN415">
        <v>17</v>
      </c>
      <c r="BO415">
        <v>22</v>
      </c>
      <c r="BP415">
        <v>19</v>
      </c>
      <c r="BQ415">
        <v>6</v>
      </c>
      <c r="BR415">
        <v>17</v>
      </c>
      <c r="BS415">
        <v>13</v>
      </c>
      <c r="BT415">
        <v>4</v>
      </c>
      <c r="BU415">
        <v>13</v>
      </c>
      <c r="BV415">
        <v>10</v>
      </c>
      <c r="BW415">
        <v>5</v>
      </c>
      <c r="BX415">
        <v>6</v>
      </c>
      <c r="BY415">
        <v>4</v>
      </c>
      <c r="BZ415">
        <v>8</v>
      </c>
      <c r="CA415">
        <v>16</v>
      </c>
      <c r="CB415">
        <v>9</v>
      </c>
      <c r="CC415">
        <v>6</v>
      </c>
      <c r="CD415">
        <v>8</v>
      </c>
      <c r="CE415">
        <v>4</v>
      </c>
      <c r="CF415">
        <v>8</v>
      </c>
      <c r="CG415" s="12">
        <v>47.058823529411796</v>
      </c>
      <c r="CH415" s="12">
        <v>23.529411764705898</v>
      </c>
      <c r="CI415" s="12">
        <v>38.235294117647101</v>
      </c>
      <c r="CJ415" s="12">
        <v>58.823529411764703</v>
      </c>
      <c r="CK415" s="12">
        <v>35.294117647058798</v>
      </c>
      <c r="CL415" s="12">
        <v>26.470588235294102</v>
      </c>
      <c r="CM415" s="12">
        <v>8.8235294117647101</v>
      </c>
      <c r="CN415" s="12">
        <v>14.705882352941201</v>
      </c>
      <c r="CO415" s="12">
        <v>11.764705882352899</v>
      </c>
      <c r="CP415" s="12">
        <v>14.705882352941201</v>
      </c>
      <c r="CQ415" s="12">
        <v>38.235294117647101</v>
      </c>
      <c r="CR415" s="12">
        <v>8.8235294117647101</v>
      </c>
      <c r="CS415" s="12">
        <v>41.176470588235297</v>
      </c>
      <c r="CT415" s="12">
        <v>47.058823529411796</v>
      </c>
      <c r="CU415" s="12">
        <v>29.411764705882401</v>
      </c>
      <c r="CV415" s="12">
        <v>64.705882352941202</v>
      </c>
      <c r="CW415" s="12">
        <v>32.352941176470601</v>
      </c>
      <c r="CX415" s="12">
        <v>70.588235294117695</v>
      </c>
      <c r="CY415" s="12">
        <v>38.235294117647101</v>
      </c>
      <c r="CZ415" s="12">
        <v>23.529411764705898</v>
      </c>
      <c r="DA415" s="12">
        <v>52.941176470588204</v>
      </c>
      <c r="DB415" s="12">
        <v>50</v>
      </c>
      <c r="DC415" s="12">
        <v>20.588235294117599</v>
      </c>
      <c r="DD415" s="12">
        <v>20.588235294117599</v>
      </c>
      <c r="DE415" s="12">
        <v>29.411764705882401</v>
      </c>
      <c r="DF415" s="12">
        <v>47.058823529411796</v>
      </c>
      <c r="DG415" s="12">
        <v>17.647058823529399</v>
      </c>
      <c r="DH415" s="12">
        <v>32.352941176470601</v>
      </c>
      <c r="DI415" s="12">
        <v>70.588235294117695</v>
      </c>
      <c r="DJ415" s="12">
        <v>52.941176470588204</v>
      </c>
      <c r="DK415" s="12">
        <v>14.705882352941201</v>
      </c>
      <c r="DL415" s="12">
        <v>20.588235294117599</v>
      </c>
      <c r="DM415" s="12">
        <v>32.352941176470601</v>
      </c>
      <c r="DN415" s="12">
        <v>50</v>
      </c>
      <c r="DO415" s="12">
        <v>44.117647058823501</v>
      </c>
      <c r="DP415" s="12">
        <v>47.058823529411796</v>
      </c>
      <c r="DQ415" s="12">
        <v>8.8235294117647101</v>
      </c>
      <c r="DR415" s="12">
        <v>41.176470588235297</v>
      </c>
      <c r="DS415" s="12">
        <v>38.235294117647101</v>
      </c>
      <c r="DT415" s="12">
        <v>58.823529411764703</v>
      </c>
      <c r="DU415" s="12">
        <v>55.882352941176499</v>
      </c>
      <c r="DV415" s="12">
        <v>14.705882352941201</v>
      </c>
      <c r="DW415" s="12">
        <v>41.176470588235297</v>
      </c>
      <c r="DX415" s="12">
        <v>29.411764705882401</v>
      </c>
      <c r="DY415" s="12">
        <v>26.470588235294102</v>
      </c>
      <c r="DZ415" s="12">
        <v>20.588235294117599</v>
      </c>
      <c r="EA415" s="12">
        <v>35.294117647058798</v>
      </c>
      <c r="EB415" s="12">
        <v>50</v>
      </c>
      <c r="EC415" s="12">
        <v>64.705882352941202</v>
      </c>
      <c r="ED415" s="12">
        <v>55.882352941176499</v>
      </c>
      <c r="EE415" s="12">
        <v>17.647058823529399</v>
      </c>
      <c r="EF415" s="12">
        <v>50</v>
      </c>
      <c r="EG415" s="12">
        <v>38.235294117647101</v>
      </c>
      <c r="EH415" s="12">
        <v>11.764705882352899</v>
      </c>
      <c r="EI415" s="12">
        <v>38.235294117647101</v>
      </c>
      <c r="EJ415" s="12">
        <v>29.411764705882401</v>
      </c>
      <c r="EK415" s="12">
        <v>14.705882352941201</v>
      </c>
      <c r="EL415" s="12">
        <v>17.647058823529399</v>
      </c>
      <c r="EM415" s="12">
        <v>11.764705882352899</v>
      </c>
      <c r="EN415" s="12">
        <v>23.529411764705898</v>
      </c>
      <c r="EO415" s="12">
        <v>47.058823529411796</v>
      </c>
      <c r="EP415" s="12">
        <v>26.470588235294102</v>
      </c>
      <c r="EQ415" s="12">
        <v>17.647058823529399</v>
      </c>
      <c r="ER415" s="12">
        <v>23.529411764705898</v>
      </c>
      <c r="ES415" s="12">
        <v>11.764705882352899</v>
      </c>
      <c r="ET415" s="12">
        <v>23.529411764705898</v>
      </c>
      <c r="EX415" s="10"/>
    </row>
    <row r="416" spans="1:154" x14ac:dyDescent="0.25">
      <c r="A416" s="4" t="s">
        <v>56</v>
      </c>
      <c r="B416" s="6">
        <v>6</v>
      </c>
      <c r="C416" s="6">
        <v>20</v>
      </c>
      <c r="D416" s="4" t="s">
        <v>25</v>
      </c>
      <c r="E416" s="4" t="s">
        <v>530</v>
      </c>
      <c r="F416" s="4" t="s">
        <v>531</v>
      </c>
      <c r="G416" t="s">
        <v>1189</v>
      </c>
      <c r="H416">
        <v>10</v>
      </c>
      <c r="I416">
        <v>10</v>
      </c>
      <c r="M416">
        <v>6</v>
      </c>
      <c r="N416">
        <v>4</v>
      </c>
      <c r="O416">
        <v>9</v>
      </c>
      <c r="P416">
        <v>1</v>
      </c>
      <c r="Q416" s="9">
        <v>90</v>
      </c>
      <c r="R416" s="9">
        <v>10</v>
      </c>
      <c r="S416">
        <v>3</v>
      </c>
      <c r="T416">
        <v>2</v>
      </c>
      <c r="U416">
        <v>2</v>
      </c>
      <c r="V416">
        <v>6</v>
      </c>
      <c r="W416">
        <v>6</v>
      </c>
      <c r="X416">
        <v>0</v>
      </c>
      <c r="Y416">
        <v>0</v>
      </c>
      <c r="Z416">
        <v>2</v>
      </c>
      <c r="AA416">
        <v>3</v>
      </c>
      <c r="AB416">
        <v>4</v>
      </c>
      <c r="AC416">
        <v>6</v>
      </c>
      <c r="AD416">
        <v>1</v>
      </c>
      <c r="AE416">
        <v>3</v>
      </c>
      <c r="AF416">
        <v>6</v>
      </c>
      <c r="AG416">
        <v>3</v>
      </c>
      <c r="AH416">
        <v>5</v>
      </c>
      <c r="AI416">
        <v>3</v>
      </c>
      <c r="AJ416">
        <v>5</v>
      </c>
      <c r="AK416">
        <v>2</v>
      </c>
      <c r="AL416">
        <v>4</v>
      </c>
      <c r="AM416">
        <v>3</v>
      </c>
      <c r="AN416">
        <v>5</v>
      </c>
      <c r="AO416">
        <v>1</v>
      </c>
      <c r="AP416">
        <v>4</v>
      </c>
      <c r="AQ416">
        <v>1</v>
      </c>
      <c r="AR416">
        <v>4</v>
      </c>
      <c r="AS416">
        <v>3</v>
      </c>
      <c r="AT416">
        <v>2</v>
      </c>
      <c r="AU416">
        <v>5</v>
      </c>
      <c r="AV416">
        <v>3</v>
      </c>
      <c r="AW416">
        <v>0</v>
      </c>
      <c r="AX416">
        <v>0</v>
      </c>
      <c r="AY416">
        <v>2</v>
      </c>
      <c r="AZ416">
        <v>1</v>
      </c>
      <c r="BA416">
        <v>3</v>
      </c>
      <c r="BB416">
        <v>3</v>
      </c>
      <c r="BC416">
        <v>4</v>
      </c>
      <c r="BD416">
        <v>3</v>
      </c>
      <c r="BE416">
        <v>2</v>
      </c>
      <c r="BF416">
        <v>4</v>
      </c>
      <c r="BG416">
        <v>2</v>
      </c>
      <c r="BH416">
        <v>2</v>
      </c>
      <c r="BI416">
        <v>2</v>
      </c>
      <c r="BJ416">
        <v>2</v>
      </c>
      <c r="BK416">
        <v>2</v>
      </c>
      <c r="BL416">
        <v>4</v>
      </c>
      <c r="BM416">
        <v>6</v>
      </c>
      <c r="BN416">
        <v>2</v>
      </c>
      <c r="BO416">
        <v>6</v>
      </c>
      <c r="BP416">
        <v>6</v>
      </c>
      <c r="BQ416">
        <v>2</v>
      </c>
      <c r="BR416">
        <v>4</v>
      </c>
      <c r="BS416">
        <v>5</v>
      </c>
      <c r="BT416">
        <v>2</v>
      </c>
      <c r="BU416">
        <v>4</v>
      </c>
      <c r="BV416">
        <v>4</v>
      </c>
      <c r="BW416">
        <v>3</v>
      </c>
      <c r="BX416">
        <v>1</v>
      </c>
      <c r="BY416">
        <v>4</v>
      </c>
      <c r="BZ416">
        <v>2</v>
      </c>
      <c r="CA416">
        <v>2</v>
      </c>
      <c r="CB416">
        <v>2</v>
      </c>
      <c r="CC416">
        <v>2</v>
      </c>
      <c r="CD416">
        <v>4</v>
      </c>
      <c r="CE416">
        <v>3</v>
      </c>
      <c r="CF416">
        <v>1</v>
      </c>
      <c r="CG416" s="12">
        <v>30</v>
      </c>
      <c r="CH416" s="12">
        <v>20</v>
      </c>
      <c r="CI416" s="12">
        <v>20</v>
      </c>
      <c r="CJ416" s="12">
        <v>60</v>
      </c>
      <c r="CK416" s="12">
        <v>60</v>
      </c>
      <c r="CL416" s="12">
        <v>0</v>
      </c>
      <c r="CM416" s="12">
        <v>0</v>
      </c>
      <c r="CN416" s="12">
        <v>20</v>
      </c>
      <c r="CO416" s="12">
        <v>30</v>
      </c>
      <c r="CP416" s="12">
        <v>40</v>
      </c>
      <c r="CQ416" s="12">
        <v>60</v>
      </c>
      <c r="CR416" s="12">
        <v>10</v>
      </c>
      <c r="CS416" s="12">
        <v>30</v>
      </c>
      <c r="CT416" s="12">
        <v>60</v>
      </c>
      <c r="CU416" s="12">
        <v>30</v>
      </c>
      <c r="CV416" s="12">
        <v>50</v>
      </c>
      <c r="CW416" s="12">
        <v>30</v>
      </c>
      <c r="CX416" s="12">
        <v>50</v>
      </c>
      <c r="CY416" s="12">
        <v>20</v>
      </c>
      <c r="CZ416" s="12">
        <v>40</v>
      </c>
      <c r="DA416" s="12">
        <v>30</v>
      </c>
      <c r="DB416" s="12">
        <v>50</v>
      </c>
      <c r="DC416" s="12">
        <v>10</v>
      </c>
      <c r="DD416" s="12">
        <v>40</v>
      </c>
      <c r="DE416" s="12">
        <v>10</v>
      </c>
      <c r="DF416" s="12">
        <v>40</v>
      </c>
      <c r="DG416" s="12">
        <v>30</v>
      </c>
      <c r="DH416" s="12">
        <v>20</v>
      </c>
      <c r="DI416" s="12">
        <v>50</v>
      </c>
      <c r="DJ416" s="12">
        <v>30</v>
      </c>
      <c r="DK416" s="12">
        <v>0</v>
      </c>
      <c r="DL416" s="12">
        <v>0</v>
      </c>
      <c r="DM416" s="12">
        <v>20</v>
      </c>
      <c r="DN416" s="12">
        <v>10</v>
      </c>
      <c r="DO416" s="12">
        <v>30</v>
      </c>
      <c r="DP416" s="12">
        <v>30</v>
      </c>
      <c r="DQ416" s="12">
        <v>40</v>
      </c>
      <c r="DR416" s="12">
        <v>30</v>
      </c>
      <c r="DS416" s="12">
        <v>20</v>
      </c>
      <c r="DT416" s="12">
        <v>40</v>
      </c>
      <c r="DU416" s="12">
        <v>20</v>
      </c>
      <c r="DV416" s="12">
        <v>20</v>
      </c>
      <c r="DW416" s="12">
        <v>20</v>
      </c>
      <c r="DX416" s="12">
        <v>20</v>
      </c>
      <c r="DY416" s="12">
        <v>20</v>
      </c>
      <c r="DZ416" s="12">
        <v>40</v>
      </c>
      <c r="EA416" s="12">
        <v>60</v>
      </c>
      <c r="EB416" s="12">
        <v>20</v>
      </c>
      <c r="EC416" s="12">
        <v>60</v>
      </c>
      <c r="ED416" s="12">
        <v>60</v>
      </c>
      <c r="EE416" s="12">
        <v>20</v>
      </c>
      <c r="EF416" s="12">
        <v>40</v>
      </c>
      <c r="EG416" s="12">
        <v>50</v>
      </c>
      <c r="EH416" s="12">
        <v>20</v>
      </c>
      <c r="EI416" s="12">
        <v>40</v>
      </c>
      <c r="EJ416" s="12">
        <v>40</v>
      </c>
      <c r="EK416" s="12">
        <v>30</v>
      </c>
      <c r="EL416" s="12">
        <v>10</v>
      </c>
      <c r="EM416" s="12">
        <v>40</v>
      </c>
      <c r="EN416" s="12">
        <v>20</v>
      </c>
      <c r="EO416" s="12">
        <v>20</v>
      </c>
      <c r="EP416" s="12">
        <v>20</v>
      </c>
      <c r="EQ416" s="12">
        <v>20</v>
      </c>
      <c r="ER416" s="12">
        <v>40</v>
      </c>
      <c r="ES416" s="12">
        <v>30</v>
      </c>
      <c r="ET416" s="12">
        <v>10</v>
      </c>
      <c r="EX416" s="10"/>
    </row>
    <row r="417" spans="1:154" x14ac:dyDescent="0.25">
      <c r="A417" s="4" t="s">
        <v>56</v>
      </c>
      <c r="B417" s="6">
        <v>6</v>
      </c>
      <c r="C417" s="6">
        <v>20</v>
      </c>
      <c r="D417" s="4" t="s">
        <v>25</v>
      </c>
      <c r="E417" s="4" t="s">
        <v>532</v>
      </c>
      <c r="F417" s="4" t="s">
        <v>49</v>
      </c>
      <c r="G417" t="s">
        <v>1190</v>
      </c>
      <c r="H417">
        <v>5</v>
      </c>
      <c r="I417">
        <v>5</v>
      </c>
      <c r="M417">
        <v>3</v>
      </c>
      <c r="N417">
        <v>2</v>
      </c>
      <c r="O417">
        <v>5</v>
      </c>
      <c r="Q417" s="9">
        <v>100</v>
      </c>
      <c r="R417" s="9">
        <v>0</v>
      </c>
      <c r="S417">
        <v>1</v>
      </c>
      <c r="T417">
        <v>0</v>
      </c>
      <c r="U417">
        <v>1</v>
      </c>
      <c r="V417">
        <v>1</v>
      </c>
      <c r="W417">
        <v>1</v>
      </c>
      <c r="X417">
        <v>0</v>
      </c>
      <c r="Y417">
        <v>1</v>
      </c>
      <c r="Z417">
        <v>1</v>
      </c>
      <c r="AA417">
        <v>1</v>
      </c>
      <c r="AB417">
        <v>2</v>
      </c>
      <c r="AC417">
        <v>2</v>
      </c>
      <c r="AD417">
        <v>0</v>
      </c>
      <c r="AE417">
        <v>1</v>
      </c>
      <c r="AF417">
        <v>0</v>
      </c>
      <c r="AG417">
        <v>2</v>
      </c>
      <c r="AH417">
        <v>3</v>
      </c>
      <c r="AI417">
        <v>3</v>
      </c>
      <c r="AJ417">
        <v>2</v>
      </c>
      <c r="AK417">
        <v>2</v>
      </c>
      <c r="AL417">
        <v>1</v>
      </c>
      <c r="AM417">
        <v>1</v>
      </c>
      <c r="AN417">
        <v>2</v>
      </c>
      <c r="AO417">
        <v>1</v>
      </c>
      <c r="AP417">
        <v>0</v>
      </c>
      <c r="AQ417">
        <v>1</v>
      </c>
      <c r="AR417">
        <v>3</v>
      </c>
      <c r="AS417">
        <v>1</v>
      </c>
      <c r="AT417">
        <v>3</v>
      </c>
      <c r="AU417">
        <v>5</v>
      </c>
      <c r="AV417">
        <v>2</v>
      </c>
      <c r="AW417">
        <v>0</v>
      </c>
      <c r="AX417">
        <v>0</v>
      </c>
      <c r="AY417">
        <v>0</v>
      </c>
      <c r="AZ417">
        <v>0</v>
      </c>
      <c r="BA417">
        <v>4</v>
      </c>
      <c r="BB417">
        <v>1</v>
      </c>
      <c r="BC417">
        <v>2</v>
      </c>
      <c r="BD417">
        <v>1</v>
      </c>
      <c r="BE417">
        <v>1</v>
      </c>
      <c r="BF417">
        <v>3</v>
      </c>
      <c r="BG417">
        <v>1</v>
      </c>
      <c r="BH417">
        <v>0</v>
      </c>
      <c r="BI417">
        <v>2</v>
      </c>
      <c r="BJ417">
        <v>1</v>
      </c>
      <c r="BK417">
        <v>1</v>
      </c>
      <c r="BL417">
        <v>1</v>
      </c>
      <c r="BM417">
        <v>2</v>
      </c>
      <c r="BN417">
        <v>1</v>
      </c>
      <c r="BO417">
        <v>3</v>
      </c>
      <c r="BP417">
        <v>2</v>
      </c>
      <c r="BQ417">
        <v>1</v>
      </c>
      <c r="BR417">
        <v>1</v>
      </c>
      <c r="BS417">
        <v>1</v>
      </c>
      <c r="BT417">
        <v>1</v>
      </c>
      <c r="BU417">
        <v>0</v>
      </c>
      <c r="BV417">
        <v>0</v>
      </c>
      <c r="BW417">
        <v>0</v>
      </c>
      <c r="BX417">
        <v>1</v>
      </c>
      <c r="BY417">
        <v>2</v>
      </c>
      <c r="BZ417">
        <v>2</v>
      </c>
      <c r="CA417">
        <v>0</v>
      </c>
      <c r="CB417">
        <v>0</v>
      </c>
      <c r="CC417">
        <v>1</v>
      </c>
      <c r="CD417">
        <v>0</v>
      </c>
      <c r="CE417">
        <v>1</v>
      </c>
      <c r="CF417">
        <v>1</v>
      </c>
      <c r="CG417" s="12">
        <v>20</v>
      </c>
      <c r="CH417" s="12">
        <v>0</v>
      </c>
      <c r="CI417" s="12">
        <v>20</v>
      </c>
      <c r="CJ417" s="12">
        <v>20</v>
      </c>
      <c r="CK417" s="12">
        <v>20</v>
      </c>
      <c r="CL417" s="12">
        <v>0</v>
      </c>
      <c r="CM417" s="12">
        <v>20</v>
      </c>
      <c r="CN417" s="12">
        <v>20</v>
      </c>
      <c r="CO417" s="12">
        <v>20</v>
      </c>
      <c r="CP417" s="12">
        <v>40</v>
      </c>
      <c r="CQ417" s="12">
        <v>40</v>
      </c>
      <c r="CR417" s="12">
        <v>0</v>
      </c>
      <c r="CS417" s="12">
        <v>20</v>
      </c>
      <c r="CT417" s="12">
        <v>0</v>
      </c>
      <c r="CU417" s="12">
        <v>40</v>
      </c>
      <c r="CV417" s="12">
        <v>60</v>
      </c>
      <c r="CW417" s="12">
        <v>60</v>
      </c>
      <c r="CX417" s="12">
        <v>40</v>
      </c>
      <c r="CY417" s="12">
        <v>40</v>
      </c>
      <c r="CZ417" s="12">
        <v>20</v>
      </c>
      <c r="DA417" s="12">
        <v>20</v>
      </c>
      <c r="DB417" s="12">
        <v>40</v>
      </c>
      <c r="DC417" s="12">
        <v>20</v>
      </c>
      <c r="DD417" s="12">
        <v>0</v>
      </c>
      <c r="DE417" s="12">
        <v>20</v>
      </c>
      <c r="DF417" s="12">
        <v>60</v>
      </c>
      <c r="DG417" s="12">
        <v>20</v>
      </c>
      <c r="DH417" s="12">
        <v>60</v>
      </c>
      <c r="DI417" s="12">
        <v>100</v>
      </c>
      <c r="DJ417" s="12">
        <v>40</v>
      </c>
      <c r="DK417" s="12">
        <v>0</v>
      </c>
      <c r="DL417" s="12">
        <v>0</v>
      </c>
      <c r="DM417" s="12">
        <v>0</v>
      </c>
      <c r="DN417" s="12">
        <v>0</v>
      </c>
      <c r="DO417" s="12">
        <v>80</v>
      </c>
      <c r="DP417" s="12">
        <v>20</v>
      </c>
      <c r="DQ417" s="12">
        <v>40</v>
      </c>
      <c r="DR417" s="12">
        <v>20</v>
      </c>
      <c r="DS417" s="12">
        <v>20</v>
      </c>
      <c r="DT417" s="12">
        <v>60</v>
      </c>
      <c r="DU417" s="12">
        <v>20</v>
      </c>
      <c r="DV417" s="12">
        <v>0</v>
      </c>
      <c r="DW417" s="12">
        <v>40</v>
      </c>
      <c r="DX417" s="12">
        <v>20</v>
      </c>
      <c r="DY417" s="12">
        <v>20</v>
      </c>
      <c r="DZ417" s="12">
        <v>20</v>
      </c>
      <c r="EA417" s="12">
        <v>40</v>
      </c>
      <c r="EB417" s="12">
        <v>20</v>
      </c>
      <c r="EC417" s="12">
        <v>60</v>
      </c>
      <c r="ED417" s="12">
        <v>40</v>
      </c>
      <c r="EE417" s="12">
        <v>20</v>
      </c>
      <c r="EF417" s="12">
        <v>20</v>
      </c>
      <c r="EG417" s="12">
        <v>20</v>
      </c>
      <c r="EH417" s="12">
        <v>20</v>
      </c>
      <c r="EI417" s="12">
        <v>0</v>
      </c>
      <c r="EJ417" s="12">
        <v>0</v>
      </c>
      <c r="EK417" s="12">
        <v>0</v>
      </c>
      <c r="EL417" s="12">
        <v>20</v>
      </c>
      <c r="EM417" s="12">
        <v>40</v>
      </c>
      <c r="EN417" s="12">
        <v>40</v>
      </c>
      <c r="EO417" s="12">
        <v>0</v>
      </c>
      <c r="EP417" s="12">
        <v>0</v>
      </c>
      <c r="EQ417" s="12">
        <v>20</v>
      </c>
      <c r="ER417" s="12">
        <v>0</v>
      </c>
      <c r="ES417" s="12">
        <v>20</v>
      </c>
      <c r="ET417" s="12">
        <v>20</v>
      </c>
      <c r="EX417" s="10"/>
    </row>
    <row r="418" spans="1:154" x14ac:dyDescent="0.25">
      <c r="A418" s="4" t="s">
        <v>56</v>
      </c>
      <c r="B418" s="6">
        <v>6</v>
      </c>
      <c r="C418" s="6">
        <v>20</v>
      </c>
      <c r="D418" s="4" t="s">
        <v>25</v>
      </c>
      <c r="E418" s="4" t="s">
        <v>208</v>
      </c>
      <c r="F418" s="4" t="s">
        <v>63</v>
      </c>
      <c r="G418" t="s">
        <v>1191</v>
      </c>
      <c r="H418">
        <v>13</v>
      </c>
      <c r="I418">
        <v>13</v>
      </c>
      <c r="M418">
        <v>8</v>
      </c>
      <c r="N418">
        <v>5</v>
      </c>
      <c r="O418">
        <v>11</v>
      </c>
      <c r="P418">
        <v>2</v>
      </c>
      <c r="Q418" s="9">
        <v>84.615384615384613</v>
      </c>
      <c r="R418" s="9">
        <v>15.384615384615385</v>
      </c>
      <c r="S418">
        <v>6</v>
      </c>
      <c r="T418">
        <v>1</v>
      </c>
      <c r="U418">
        <v>1</v>
      </c>
      <c r="V418">
        <v>6</v>
      </c>
      <c r="W418">
        <v>2</v>
      </c>
      <c r="X418">
        <v>3</v>
      </c>
      <c r="Y418">
        <v>0</v>
      </c>
      <c r="Z418">
        <v>7</v>
      </c>
      <c r="AA418">
        <v>3</v>
      </c>
      <c r="AB418">
        <v>4</v>
      </c>
      <c r="AC418">
        <v>4</v>
      </c>
      <c r="AD418">
        <v>0</v>
      </c>
      <c r="AE418">
        <v>4</v>
      </c>
      <c r="AF418">
        <v>3</v>
      </c>
      <c r="AG418">
        <v>2</v>
      </c>
      <c r="AH418">
        <v>6</v>
      </c>
      <c r="AI418">
        <v>5</v>
      </c>
      <c r="AJ418">
        <v>7</v>
      </c>
      <c r="AK418">
        <v>4</v>
      </c>
      <c r="AL418">
        <v>2</v>
      </c>
      <c r="AM418">
        <v>2</v>
      </c>
      <c r="AN418">
        <v>4</v>
      </c>
      <c r="AO418">
        <v>2</v>
      </c>
      <c r="AP418">
        <v>5</v>
      </c>
      <c r="AQ418">
        <v>5</v>
      </c>
      <c r="AR418">
        <v>6</v>
      </c>
      <c r="AS418">
        <v>2</v>
      </c>
      <c r="AT418">
        <v>5</v>
      </c>
      <c r="AU418">
        <v>8</v>
      </c>
      <c r="AV418">
        <v>4</v>
      </c>
      <c r="AW418">
        <v>3</v>
      </c>
      <c r="AX418">
        <v>1</v>
      </c>
      <c r="AY418">
        <v>3</v>
      </c>
      <c r="AZ418">
        <v>1</v>
      </c>
      <c r="BA418">
        <v>7</v>
      </c>
      <c r="BB418">
        <v>2</v>
      </c>
      <c r="BC418">
        <v>2</v>
      </c>
      <c r="BD418">
        <v>4</v>
      </c>
      <c r="BE418">
        <v>5</v>
      </c>
      <c r="BF418">
        <v>3</v>
      </c>
      <c r="BG418">
        <v>5</v>
      </c>
      <c r="BH418">
        <v>2</v>
      </c>
      <c r="BI418">
        <v>3</v>
      </c>
      <c r="BJ418">
        <v>1</v>
      </c>
      <c r="BK418">
        <v>2</v>
      </c>
      <c r="BL418">
        <v>3</v>
      </c>
      <c r="BM418">
        <v>4</v>
      </c>
      <c r="BN418">
        <v>4</v>
      </c>
      <c r="BO418">
        <v>5</v>
      </c>
      <c r="BP418">
        <v>7</v>
      </c>
      <c r="BQ418">
        <v>2</v>
      </c>
      <c r="BR418">
        <v>7</v>
      </c>
      <c r="BS418">
        <v>3</v>
      </c>
      <c r="BT418">
        <v>2</v>
      </c>
      <c r="BU418">
        <v>2</v>
      </c>
      <c r="BV418">
        <v>7</v>
      </c>
      <c r="BW418">
        <v>1</v>
      </c>
      <c r="BX418">
        <v>2</v>
      </c>
      <c r="BY418">
        <v>2</v>
      </c>
      <c r="BZ418">
        <v>1</v>
      </c>
      <c r="CA418">
        <v>4</v>
      </c>
      <c r="CB418">
        <v>3</v>
      </c>
      <c r="CC418">
        <v>3</v>
      </c>
      <c r="CD418">
        <v>2</v>
      </c>
      <c r="CE418">
        <v>1</v>
      </c>
      <c r="CF418">
        <v>4</v>
      </c>
      <c r="CG418" s="12">
        <v>46.153846153846203</v>
      </c>
      <c r="CH418" s="12">
        <v>7.6923076923076898</v>
      </c>
      <c r="CI418" s="12">
        <v>7.6923076923076898</v>
      </c>
      <c r="CJ418" s="12">
        <v>46.153846153846203</v>
      </c>
      <c r="CK418" s="12">
        <v>15.384615384615399</v>
      </c>
      <c r="CL418" s="12">
        <v>23.076923076923102</v>
      </c>
      <c r="CM418" s="12">
        <v>0</v>
      </c>
      <c r="CN418" s="12">
        <v>53.846153846153797</v>
      </c>
      <c r="CO418" s="12">
        <v>23.076923076923102</v>
      </c>
      <c r="CP418" s="12">
        <v>30.769230769230798</v>
      </c>
      <c r="CQ418" s="12">
        <v>30.769230769230798</v>
      </c>
      <c r="CR418" s="12">
        <v>0</v>
      </c>
      <c r="CS418" s="12">
        <v>30.769230769230798</v>
      </c>
      <c r="CT418" s="12">
        <v>23.076923076923102</v>
      </c>
      <c r="CU418" s="12">
        <v>15.384615384615399</v>
      </c>
      <c r="CV418" s="12">
        <v>46.153846153846203</v>
      </c>
      <c r="CW418" s="12">
        <v>38.461538461538503</v>
      </c>
      <c r="CX418" s="12">
        <v>53.846153846153797</v>
      </c>
      <c r="CY418" s="12">
        <v>30.769230769230798</v>
      </c>
      <c r="CZ418" s="12">
        <v>15.384615384615399</v>
      </c>
      <c r="DA418" s="12">
        <v>15.384615384615399</v>
      </c>
      <c r="DB418" s="12">
        <v>30.769230769230798</v>
      </c>
      <c r="DC418" s="12">
        <v>15.384615384615399</v>
      </c>
      <c r="DD418" s="12">
        <v>38.461538461538503</v>
      </c>
      <c r="DE418" s="12">
        <v>38.461538461538503</v>
      </c>
      <c r="DF418" s="12">
        <v>46.153846153846203</v>
      </c>
      <c r="DG418" s="12">
        <v>15.384615384615399</v>
      </c>
      <c r="DH418" s="12">
        <v>38.461538461538503</v>
      </c>
      <c r="DI418" s="12">
        <v>61.538461538461497</v>
      </c>
      <c r="DJ418" s="12">
        <v>30.769230769230798</v>
      </c>
      <c r="DK418" s="12">
        <v>23.076923076923102</v>
      </c>
      <c r="DL418" s="12">
        <v>7.6923076923076898</v>
      </c>
      <c r="DM418" s="12">
        <v>23.076923076923102</v>
      </c>
      <c r="DN418" s="12">
        <v>7.6923076923076898</v>
      </c>
      <c r="DO418" s="12">
        <v>53.846153846153797</v>
      </c>
      <c r="DP418" s="12">
        <v>15.384615384615399</v>
      </c>
      <c r="DQ418" s="12">
        <v>15.384615384615399</v>
      </c>
      <c r="DR418" s="12">
        <v>30.769230769230798</v>
      </c>
      <c r="DS418" s="12">
        <v>38.461538461538503</v>
      </c>
      <c r="DT418" s="12">
        <v>23.076923076923102</v>
      </c>
      <c r="DU418" s="12">
        <v>38.461538461538503</v>
      </c>
      <c r="DV418" s="12">
        <v>15.384615384615399</v>
      </c>
      <c r="DW418" s="12">
        <v>23.076923076923102</v>
      </c>
      <c r="DX418" s="12">
        <v>7.6923076923076898</v>
      </c>
      <c r="DY418" s="12">
        <v>15.384615384615399</v>
      </c>
      <c r="DZ418" s="12">
        <v>23.076923076923102</v>
      </c>
      <c r="EA418" s="12">
        <v>30.769230769230798</v>
      </c>
      <c r="EB418" s="12">
        <v>30.769230769230798</v>
      </c>
      <c r="EC418" s="12">
        <v>38.461538461538503</v>
      </c>
      <c r="ED418" s="12">
        <v>53.846153846153797</v>
      </c>
      <c r="EE418" s="12">
        <v>15.384615384615399</v>
      </c>
      <c r="EF418" s="12">
        <v>53.846153846153797</v>
      </c>
      <c r="EG418" s="12">
        <v>23.076923076923102</v>
      </c>
      <c r="EH418" s="12">
        <v>15.384615384615399</v>
      </c>
      <c r="EI418" s="12">
        <v>15.384615384615399</v>
      </c>
      <c r="EJ418" s="12">
        <v>53.846153846153797</v>
      </c>
      <c r="EK418" s="12">
        <v>7.6923076923076898</v>
      </c>
      <c r="EL418" s="12">
        <v>15.384615384615399</v>
      </c>
      <c r="EM418" s="12">
        <v>15.384615384615399</v>
      </c>
      <c r="EN418" s="12">
        <v>7.6923076923076898</v>
      </c>
      <c r="EO418" s="12">
        <v>30.769230769230798</v>
      </c>
      <c r="EP418" s="12">
        <v>23.076923076923102</v>
      </c>
      <c r="EQ418" s="12">
        <v>23.076923076923102</v>
      </c>
      <c r="ER418" s="12">
        <v>15.384615384615399</v>
      </c>
      <c r="ES418" s="12">
        <v>7.6923076923076898</v>
      </c>
      <c r="ET418" s="12">
        <v>30.769230769230798</v>
      </c>
      <c r="EX418" s="10"/>
    </row>
    <row r="419" spans="1:154" x14ac:dyDescent="0.25">
      <c r="A419" s="4" t="s">
        <v>56</v>
      </c>
      <c r="B419" s="6">
        <v>6</v>
      </c>
      <c r="C419" s="6">
        <v>20</v>
      </c>
      <c r="D419" s="4" t="s">
        <v>17</v>
      </c>
      <c r="E419" s="4" t="s">
        <v>533</v>
      </c>
      <c r="F419" s="4" t="s">
        <v>37</v>
      </c>
      <c r="G419" t="s">
        <v>1192</v>
      </c>
      <c r="H419">
        <v>27</v>
      </c>
      <c r="I419">
        <v>27</v>
      </c>
      <c r="M419">
        <v>17</v>
      </c>
      <c r="N419">
        <v>10</v>
      </c>
      <c r="O419">
        <v>26</v>
      </c>
      <c r="P419">
        <v>1</v>
      </c>
      <c r="Q419" s="9">
        <v>96.296296296296291</v>
      </c>
      <c r="R419" s="9">
        <v>3.7037037037037037</v>
      </c>
      <c r="S419">
        <v>18</v>
      </c>
      <c r="T419">
        <v>6</v>
      </c>
      <c r="U419">
        <v>11</v>
      </c>
      <c r="V419">
        <v>15</v>
      </c>
      <c r="W419">
        <v>8</v>
      </c>
      <c r="X419">
        <v>5</v>
      </c>
      <c r="Y419">
        <v>1</v>
      </c>
      <c r="Z419">
        <v>9</v>
      </c>
      <c r="AA419">
        <v>6</v>
      </c>
      <c r="AB419">
        <v>4</v>
      </c>
      <c r="AC419">
        <v>8</v>
      </c>
      <c r="AD419">
        <v>6</v>
      </c>
      <c r="AE419">
        <v>9</v>
      </c>
      <c r="AF419">
        <v>14</v>
      </c>
      <c r="AG419">
        <v>9</v>
      </c>
      <c r="AH419">
        <v>14</v>
      </c>
      <c r="AI419">
        <v>10</v>
      </c>
      <c r="AJ419">
        <v>15</v>
      </c>
      <c r="AK419">
        <v>12</v>
      </c>
      <c r="AL419">
        <v>10</v>
      </c>
      <c r="AM419">
        <v>14</v>
      </c>
      <c r="AN419">
        <v>14</v>
      </c>
      <c r="AO419">
        <v>2</v>
      </c>
      <c r="AP419">
        <v>8</v>
      </c>
      <c r="AQ419">
        <v>6</v>
      </c>
      <c r="AR419">
        <v>11</v>
      </c>
      <c r="AS419">
        <v>8</v>
      </c>
      <c r="AT419">
        <v>8</v>
      </c>
      <c r="AU419">
        <v>22</v>
      </c>
      <c r="AV419">
        <v>11</v>
      </c>
      <c r="AW419">
        <v>9</v>
      </c>
      <c r="AX419">
        <v>10</v>
      </c>
      <c r="AY419">
        <v>10</v>
      </c>
      <c r="AZ419">
        <v>13</v>
      </c>
      <c r="BA419">
        <v>14</v>
      </c>
      <c r="BB419">
        <v>13</v>
      </c>
      <c r="BC419">
        <v>7</v>
      </c>
      <c r="BD419">
        <v>9</v>
      </c>
      <c r="BE419">
        <v>12</v>
      </c>
      <c r="BF419">
        <v>14</v>
      </c>
      <c r="BG419">
        <v>12</v>
      </c>
      <c r="BH419">
        <v>7</v>
      </c>
      <c r="BI419">
        <v>7</v>
      </c>
      <c r="BJ419">
        <v>12</v>
      </c>
      <c r="BK419">
        <v>7</v>
      </c>
      <c r="BL419">
        <v>10</v>
      </c>
      <c r="BM419">
        <v>14</v>
      </c>
      <c r="BN419">
        <v>10</v>
      </c>
      <c r="BO419">
        <v>15</v>
      </c>
      <c r="BP419">
        <v>14</v>
      </c>
      <c r="BQ419">
        <v>3</v>
      </c>
      <c r="BR419">
        <v>15</v>
      </c>
      <c r="BS419">
        <v>8</v>
      </c>
      <c r="BT419">
        <v>7</v>
      </c>
      <c r="BU419">
        <v>13</v>
      </c>
      <c r="BV419">
        <v>5</v>
      </c>
      <c r="BW419">
        <v>8</v>
      </c>
      <c r="BX419">
        <v>9</v>
      </c>
      <c r="BY419">
        <v>8</v>
      </c>
      <c r="BZ419">
        <v>2</v>
      </c>
      <c r="CA419">
        <v>5</v>
      </c>
      <c r="CB419">
        <v>6</v>
      </c>
      <c r="CC419">
        <v>7</v>
      </c>
      <c r="CD419">
        <v>7</v>
      </c>
      <c r="CE419">
        <v>8</v>
      </c>
      <c r="CF419">
        <v>8</v>
      </c>
      <c r="CG419" s="12">
        <v>66.6666666666667</v>
      </c>
      <c r="CH419" s="12">
        <v>22.2222222222222</v>
      </c>
      <c r="CI419" s="12">
        <v>40.740740740740698</v>
      </c>
      <c r="CJ419" s="12">
        <v>55.5555555555556</v>
      </c>
      <c r="CK419" s="12">
        <v>29.629629629629601</v>
      </c>
      <c r="CL419" s="12">
        <v>18.518518518518501</v>
      </c>
      <c r="CM419" s="12">
        <v>3.7037037037037002</v>
      </c>
      <c r="CN419" s="12">
        <v>33.3333333333333</v>
      </c>
      <c r="CO419" s="12">
        <v>22.2222222222222</v>
      </c>
      <c r="CP419" s="12">
        <v>14.814814814814801</v>
      </c>
      <c r="CQ419" s="12">
        <v>29.629629629629601</v>
      </c>
      <c r="CR419" s="12">
        <v>22.2222222222222</v>
      </c>
      <c r="CS419" s="12">
        <v>33.3333333333333</v>
      </c>
      <c r="CT419" s="12">
        <v>51.851851851851798</v>
      </c>
      <c r="CU419" s="12">
        <v>33.3333333333333</v>
      </c>
      <c r="CV419" s="12">
        <v>51.851851851851798</v>
      </c>
      <c r="CW419" s="12">
        <v>37.037037037037003</v>
      </c>
      <c r="CX419" s="12">
        <v>55.5555555555556</v>
      </c>
      <c r="CY419" s="12">
        <v>44.4444444444444</v>
      </c>
      <c r="CZ419" s="12">
        <v>37.037037037037003</v>
      </c>
      <c r="DA419" s="12">
        <v>51.851851851851798</v>
      </c>
      <c r="DB419" s="12">
        <v>51.851851851851798</v>
      </c>
      <c r="DC419" s="12">
        <v>7.4074074074074101</v>
      </c>
      <c r="DD419" s="12">
        <v>29.629629629629601</v>
      </c>
      <c r="DE419" s="12">
        <v>22.2222222222222</v>
      </c>
      <c r="DF419" s="12">
        <v>40.740740740740698</v>
      </c>
      <c r="DG419" s="12">
        <v>29.629629629629601</v>
      </c>
      <c r="DH419" s="12">
        <v>29.629629629629601</v>
      </c>
      <c r="DI419" s="12">
        <v>81.481481481481495</v>
      </c>
      <c r="DJ419" s="12">
        <v>40.740740740740698</v>
      </c>
      <c r="DK419" s="12">
        <v>33.3333333333333</v>
      </c>
      <c r="DL419" s="12">
        <v>37.037037037037003</v>
      </c>
      <c r="DM419" s="12">
        <v>37.037037037037003</v>
      </c>
      <c r="DN419" s="12">
        <v>48.148148148148103</v>
      </c>
      <c r="DO419" s="12">
        <v>51.851851851851798</v>
      </c>
      <c r="DP419" s="12">
        <v>48.148148148148103</v>
      </c>
      <c r="DQ419" s="12">
        <v>25.925925925925899</v>
      </c>
      <c r="DR419" s="12">
        <v>33.3333333333333</v>
      </c>
      <c r="DS419" s="12">
        <v>44.4444444444444</v>
      </c>
      <c r="DT419" s="12">
        <v>51.851851851851798</v>
      </c>
      <c r="DU419" s="12">
        <v>44.4444444444444</v>
      </c>
      <c r="DV419" s="12">
        <v>25.925925925925899</v>
      </c>
      <c r="DW419" s="12">
        <v>25.925925925925899</v>
      </c>
      <c r="DX419" s="12">
        <v>44.4444444444444</v>
      </c>
      <c r="DY419" s="12">
        <v>25.925925925925899</v>
      </c>
      <c r="DZ419" s="12">
        <v>37.037037037037003</v>
      </c>
      <c r="EA419" s="12">
        <v>51.851851851851798</v>
      </c>
      <c r="EB419" s="12">
        <v>37.037037037037003</v>
      </c>
      <c r="EC419" s="12">
        <v>55.5555555555556</v>
      </c>
      <c r="ED419" s="12">
        <v>51.851851851851798</v>
      </c>
      <c r="EE419" s="12">
        <v>11.1111111111111</v>
      </c>
      <c r="EF419" s="12">
        <v>55.5555555555556</v>
      </c>
      <c r="EG419" s="12">
        <v>29.629629629629601</v>
      </c>
      <c r="EH419" s="12">
        <v>25.925925925925899</v>
      </c>
      <c r="EI419" s="12">
        <v>48.148148148148103</v>
      </c>
      <c r="EJ419" s="12">
        <v>18.518518518518501</v>
      </c>
      <c r="EK419" s="12">
        <v>29.629629629629601</v>
      </c>
      <c r="EL419" s="12">
        <v>33.3333333333333</v>
      </c>
      <c r="EM419" s="12">
        <v>29.629629629629601</v>
      </c>
      <c r="EN419" s="12">
        <v>7.4074074074074101</v>
      </c>
      <c r="EO419" s="12">
        <v>18.518518518518501</v>
      </c>
      <c r="EP419" s="12">
        <v>22.2222222222222</v>
      </c>
      <c r="EQ419" s="12">
        <v>25.925925925925899</v>
      </c>
      <c r="ER419" s="12">
        <v>25.925925925925899</v>
      </c>
      <c r="ES419" s="12">
        <v>29.629629629629601</v>
      </c>
      <c r="ET419" s="12">
        <v>29.629629629629601</v>
      </c>
      <c r="EX419" s="10"/>
    </row>
    <row r="420" spans="1:154" x14ac:dyDescent="0.25">
      <c r="A420" s="4" t="s">
        <v>56</v>
      </c>
      <c r="B420" s="6">
        <v>6</v>
      </c>
      <c r="C420" s="6">
        <v>20</v>
      </c>
      <c r="D420" s="4" t="s">
        <v>25</v>
      </c>
      <c r="E420" s="4" t="s">
        <v>534</v>
      </c>
      <c r="F420" s="4" t="s">
        <v>68</v>
      </c>
      <c r="G420" t="s">
        <v>1193</v>
      </c>
      <c r="H420">
        <v>16</v>
      </c>
      <c r="I420">
        <v>16</v>
      </c>
      <c r="M420">
        <v>9</v>
      </c>
      <c r="N420">
        <v>7</v>
      </c>
      <c r="O420">
        <v>13</v>
      </c>
      <c r="P420">
        <v>3</v>
      </c>
      <c r="Q420" s="9">
        <v>81.25</v>
      </c>
      <c r="R420" s="9">
        <v>18.75</v>
      </c>
      <c r="S420">
        <v>7</v>
      </c>
      <c r="T420">
        <v>2</v>
      </c>
      <c r="U420">
        <v>5</v>
      </c>
      <c r="V420">
        <v>8</v>
      </c>
      <c r="W420">
        <v>2</v>
      </c>
      <c r="X420">
        <v>3</v>
      </c>
      <c r="Y420">
        <v>1</v>
      </c>
      <c r="Z420">
        <v>1</v>
      </c>
      <c r="AA420">
        <v>4</v>
      </c>
      <c r="AB420">
        <v>2</v>
      </c>
      <c r="AC420">
        <v>8</v>
      </c>
      <c r="AD420">
        <v>0</v>
      </c>
      <c r="AE420">
        <v>12</v>
      </c>
      <c r="AF420">
        <v>3</v>
      </c>
      <c r="AG420">
        <v>3</v>
      </c>
      <c r="AH420">
        <v>10</v>
      </c>
      <c r="AI420">
        <v>4</v>
      </c>
      <c r="AJ420">
        <v>9</v>
      </c>
      <c r="AK420">
        <v>2</v>
      </c>
      <c r="AL420">
        <v>6</v>
      </c>
      <c r="AM420">
        <v>6</v>
      </c>
      <c r="AN420">
        <v>8</v>
      </c>
      <c r="AO420">
        <v>1</v>
      </c>
      <c r="AP420">
        <v>4</v>
      </c>
      <c r="AQ420">
        <v>3</v>
      </c>
      <c r="AR420">
        <v>9</v>
      </c>
      <c r="AS420">
        <v>3</v>
      </c>
      <c r="AT420">
        <v>9</v>
      </c>
      <c r="AU420">
        <v>10</v>
      </c>
      <c r="AV420">
        <v>5</v>
      </c>
      <c r="AW420">
        <v>0</v>
      </c>
      <c r="AX420">
        <v>6</v>
      </c>
      <c r="AY420">
        <v>4</v>
      </c>
      <c r="AZ420">
        <v>2</v>
      </c>
      <c r="BA420">
        <v>7</v>
      </c>
      <c r="BB420">
        <v>5</v>
      </c>
      <c r="BC420">
        <v>3</v>
      </c>
      <c r="BD420">
        <v>4</v>
      </c>
      <c r="BE420">
        <v>10</v>
      </c>
      <c r="BF420">
        <v>10</v>
      </c>
      <c r="BG420">
        <v>6</v>
      </c>
      <c r="BH420">
        <v>4</v>
      </c>
      <c r="BI420">
        <v>3</v>
      </c>
      <c r="BJ420">
        <v>3</v>
      </c>
      <c r="BK420">
        <v>5</v>
      </c>
      <c r="BL420">
        <v>4</v>
      </c>
      <c r="BM420">
        <v>3</v>
      </c>
      <c r="BN420">
        <v>10</v>
      </c>
      <c r="BO420">
        <v>3</v>
      </c>
      <c r="BP420">
        <v>10</v>
      </c>
      <c r="BQ420">
        <v>5</v>
      </c>
      <c r="BR420">
        <v>9</v>
      </c>
      <c r="BS420">
        <v>6</v>
      </c>
      <c r="BT420">
        <v>1</v>
      </c>
      <c r="BU420">
        <v>6</v>
      </c>
      <c r="BV420">
        <v>5</v>
      </c>
      <c r="BW420">
        <v>2</v>
      </c>
      <c r="BX420">
        <v>2</v>
      </c>
      <c r="BY420">
        <v>4</v>
      </c>
      <c r="BZ420">
        <v>3</v>
      </c>
      <c r="CA420">
        <v>5</v>
      </c>
      <c r="CB420">
        <v>5</v>
      </c>
      <c r="CC420">
        <v>5</v>
      </c>
      <c r="CD420">
        <v>3</v>
      </c>
      <c r="CE420">
        <v>3</v>
      </c>
      <c r="CF420">
        <v>3</v>
      </c>
      <c r="CG420" s="12">
        <v>43.75</v>
      </c>
      <c r="CH420" s="12">
        <v>12.5</v>
      </c>
      <c r="CI420" s="12">
        <v>31.25</v>
      </c>
      <c r="CJ420" s="12">
        <v>50</v>
      </c>
      <c r="CK420" s="12">
        <v>12.5</v>
      </c>
      <c r="CL420" s="12">
        <v>18.75</v>
      </c>
      <c r="CM420" s="12">
        <v>6.25</v>
      </c>
      <c r="CN420" s="12">
        <v>6.25</v>
      </c>
      <c r="CO420" s="12">
        <v>25</v>
      </c>
      <c r="CP420" s="12">
        <v>12.5</v>
      </c>
      <c r="CQ420" s="12">
        <v>50</v>
      </c>
      <c r="CR420" s="12">
        <v>0</v>
      </c>
      <c r="CS420" s="12">
        <v>75</v>
      </c>
      <c r="CT420" s="12">
        <v>18.75</v>
      </c>
      <c r="CU420" s="12">
        <v>18.75</v>
      </c>
      <c r="CV420" s="12">
        <v>62.5</v>
      </c>
      <c r="CW420" s="12">
        <v>25</v>
      </c>
      <c r="CX420" s="12">
        <v>56.25</v>
      </c>
      <c r="CY420" s="12">
        <v>12.5</v>
      </c>
      <c r="CZ420" s="12">
        <v>37.5</v>
      </c>
      <c r="DA420" s="12">
        <v>37.5</v>
      </c>
      <c r="DB420" s="12">
        <v>50</v>
      </c>
      <c r="DC420" s="12">
        <v>6.25</v>
      </c>
      <c r="DD420" s="12">
        <v>25</v>
      </c>
      <c r="DE420" s="12">
        <v>18.75</v>
      </c>
      <c r="DF420" s="12">
        <v>56.25</v>
      </c>
      <c r="DG420" s="12">
        <v>18.75</v>
      </c>
      <c r="DH420" s="12">
        <v>56.25</v>
      </c>
      <c r="DI420" s="12">
        <v>62.5</v>
      </c>
      <c r="DJ420" s="12">
        <v>31.25</v>
      </c>
      <c r="DK420" s="12">
        <v>0</v>
      </c>
      <c r="DL420" s="12">
        <v>37.5</v>
      </c>
      <c r="DM420" s="12">
        <v>25</v>
      </c>
      <c r="DN420" s="12">
        <v>12.5</v>
      </c>
      <c r="DO420" s="12">
        <v>43.75</v>
      </c>
      <c r="DP420" s="12">
        <v>31.25</v>
      </c>
      <c r="DQ420" s="12">
        <v>18.75</v>
      </c>
      <c r="DR420" s="12">
        <v>25</v>
      </c>
      <c r="DS420" s="12">
        <v>62.5</v>
      </c>
      <c r="DT420" s="12">
        <v>62.5</v>
      </c>
      <c r="DU420" s="12">
        <v>37.5</v>
      </c>
      <c r="DV420" s="12">
        <v>25</v>
      </c>
      <c r="DW420" s="12">
        <v>18.75</v>
      </c>
      <c r="DX420" s="12">
        <v>18.75</v>
      </c>
      <c r="DY420" s="12">
        <v>31.25</v>
      </c>
      <c r="DZ420" s="12">
        <v>25</v>
      </c>
      <c r="EA420" s="12">
        <v>18.75</v>
      </c>
      <c r="EB420" s="12">
        <v>62.5</v>
      </c>
      <c r="EC420" s="12">
        <v>18.75</v>
      </c>
      <c r="ED420" s="12">
        <v>62.5</v>
      </c>
      <c r="EE420" s="12">
        <v>31.25</v>
      </c>
      <c r="EF420" s="12">
        <v>56.25</v>
      </c>
      <c r="EG420" s="12">
        <v>37.5</v>
      </c>
      <c r="EH420" s="12">
        <v>6.25</v>
      </c>
      <c r="EI420" s="12">
        <v>37.5</v>
      </c>
      <c r="EJ420" s="12">
        <v>31.25</v>
      </c>
      <c r="EK420" s="12">
        <v>12.5</v>
      </c>
      <c r="EL420" s="12">
        <v>12.5</v>
      </c>
      <c r="EM420" s="12">
        <v>25</v>
      </c>
      <c r="EN420" s="12">
        <v>18.75</v>
      </c>
      <c r="EO420" s="12">
        <v>31.25</v>
      </c>
      <c r="EP420" s="12">
        <v>31.25</v>
      </c>
      <c r="EQ420" s="12">
        <v>31.25</v>
      </c>
      <c r="ER420" s="12">
        <v>18.75</v>
      </c>
      <c r="ES420" s="12">
        <v>18.75</v>
      </c>
      <c r="ET420" s="12">
        <v>18.75</v>
      </c>
      <c r="EX420" s="10"/>
    </row>
    <row r="421" spans="1:154" x14ac:dyDescent="0.25">
      <c r="A421" s="4" t="s">
        <v>56</v>
      </c>
      <c r="B421" s="6">
        <v>6</v>
      </c>
      <c r="C421" s="6">
        <v>20</v>
      </c>
      <c r="D421" s="4" t="s">
        <v>18</v>
      </c>
      <c r="E421" s="4" t="s">
        <v>535</v>
      </c>
      <c r="F421" s="4" t="s">
        <v>304</v>
      </c>
      <c r="G421" t="s">
        <v>1194</v>
      </c>
      <c r="H421">
        <v>3</v>
      </c>
      <c r="I421">
        <v>3</v>
      </c>
      <c r="N421">
        <v>3</v>
      </c>
      <c r="O421">
        <v>3</v>
      </c>
      <c r="Q421" s="9">
        <v>100</v>
      </c>
      <c r="R421" s="9">
        <v>0</v>
      </c>
      <c r="S421">
        <v>0</v>
      </c>
      <c r="T421">
        <v>2</v>
      </c>
      <c r="U421">
        <v>0</v>
      </c>
      <c r="V421">
        <v>3</v>
      </c>
      <c r="W421">
        <v>0</v>
      </c>
      <c r="X421">
        <v>0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0</v>
      </c>
      <c r="AE421">
        <v>1</v>
      </c>
      <c r="AF421">
        <v>0</v>
      </c>
      <c r="AG421">
        <v>0</v>
      </c>
      <c r="AH421">
        <v>1</v>
      </c>
      <c r="AI421">
        <v>3</v>
      </c>
      <c r="AJ421">
        <v>0</v>
      </c>
      <c r="AK421">
        <v>1</v>
      </c>
      <c r="AL421">
        <v>0</v>
      </c>
      <c r="AM421">
        <v>1</v>
      </c>
      <c r="AN421">
        <v>1</v>
      </c>
      <c r="AO421">
        <v>1</v>
      </c>
      <c r="AP421">
        <v>1</v>
      </c>
      <c r="AQ421">
        <v>1</v>
      </c>
      <c r="AR421">
        <v>1</v>
      </c>
      <c r="AS421">
        <v>0</v>
      </c>
      <c r="AT421">
        <v>0</v>
      </c>
      <c r="AU421">
        <v>3</v>
      </c>
      <c r="AV421">
        <v>0</v>
      </c>
      <c r="AW421">
        <v>0</v>
      </c>
      <c r="AX421">
        <v>0</v>
      </c>
      <c r="AY421">
        <v>1</v>
      </c>
      <c r="AZ421">
        <v>2</v>
      </c>
      <c r="BA421">
        <v>2</v>
      </c>
      <c r="BB421">
        <v>0</v>
      </c>
      <c r="BC421">
        <v>0</v>
      </c>
      <c r="BD421">
        <v>1</v>
      </c>
      <c r="BE421">
        <v>3</v>
      </c>
      <c r="BF421">
        <v>1</v>
      </c>
      <c r="BG421">
        <v>1</v>
      </c>
      <c r="BH421">
        <v>0</v>
      </c>
      <c r="BI421">
        <v>1</v>
      </c>
      <c r="BJ421">
        <v>0</v>
      </c>
      <c r="BK421">
        <v>0</v>
      </c>
      <c r="BL421">
        <v>1</v>
      </c>
      <c r="BM421">
        <v>1</v>
      </c>
      <c r="BN421">
        <v>1</v>
      </c>
      <c r="BO421">
        <v>1</v>
      </c>
      <c r="BP421">
        <v>1</v>
      </c>
      <c r="BQ421">
        <v>0</v>
      </c>
      <c r="BR421">
        <v>3</v>
      </c>
      <c r="BS421">
        <v>0</v>
      </c>
      <c r="BT421">
        <v>0</v>
      </c>
      <c r="BU421">
        <v>0</v>
      </c>
      <c r="BV421">
        <v>1</v>
      </c>
      <c r="BW421">
        <v>1</v>
      </c>
      <c r="BX421">
        <v>2</v>
      </c>
      <c r="BY421">
        <v>2</v>
      </c>
      <c r="BZ421">
        <v>2</v>
      </c>
      <c r="CA421">
        <v>1</v>
      </c>
      <c r="CB421">
        <v>1</v>
      </c>
      <c r="CC421">
        <v>2</v>
      </c>
      <c r="CD421">
        <v>1</v>
      </c>
      <c r="CE421">
        <v>0</v>
      </c>
      <c r="CF421">
        <v>1</v>
      </c>
      <c r="CG421" s="12">
        <v>0</v>
      </c>
      <c r="CH421" s="12">
        <v>66.6666666666667</v>
      </c>
      <c r="CI421" s="12">
        <v>0</v>
      </c>
      <c r="CJ421" s="12">
        <v>100</v>
      </c>
      <c r="CK421" s="12">
        <v>0</v>
      </c>
      <c r="CL421" s="12">
        <v>0</v>
      </c>
      <c r="CM421" s="12">
        <v>0</v>
      </c>
      <c r="CN421" s="12">
        <v>0</v>
      </c>
      <c r="CO421" s="12">
        <v>33.3333333333333</v>
      </c>
      <c r="CP421" s="12">
        <v>0</v>
      </c>
      <c r="CQ421" s="12">
        <v>0</v>
      </c>
      <c r="CR421" s="12">
        <v>0</v>
      </c>
      <c r="CS421" s="12">
        <v>33.3333333333333</v>
      </c>
      <c r="CT421" s="12">
        <v>0</v>
      </c>
      <c r="CU421" s="12">
        <v>0</v>
      </c>
      <c r="CV421" s="12">
        <v>33.3333333333333</v>
      </c>
      <c r="CW421" s="12">
        <v>100</v>
      </c>
      <c r="CX421" s="12">
        <v>0</v>
      </c>
      <c r="CY421" s="12">
        <v>33.3333333333333</v>
      </c>
      <c r="CZ421" s="12">
        <v>0</v>
      </c>
      <c r="DA421" s="12">
        <v>33.3333333333333</v>
      </c>
      <c r="DB421" s="12">
        <v>33.3333333333333</v>
      </c>
      <c r="DC421" s="12">
        <v>33.3333333333333</v>
      </c>
      <c r="DD421" s="12">
        <v>33.3333333333333</v>
      </c>
      <c r="DE421" s="12">
        <v>33.3333333333333</v>
      </c>
      <c r="DF421" s="12">
        <v>33.3333333333333</v>
      </c>
      <c r="DG421" s="12">
        <v>0</v>
      </c>
      <c r="DH421" s="12">
        <v>0</v>
      </c>
      <c r="DI421" s="12">
        <v>100</v>
      </c>
      <c r="DJ421" s="12">
        <v>0</v>
      </c>
      <c r="DK421" s="12">
        <v>0</v>
      </c>
      <c r="DL421" s="12">
        <v>0</v>
      </c>
      <c r="DM421" s="12">
        <v>33.3333333333333</v>
      </c>
      <c r="DN421" s="12">
        <v>66.6666666666667</v>
      </c>
      <c r="DO421" s="12">
        <v>66.6666666666667</v>
      </c>
      <c r="DP421" s="12">
        <v>0</v>
      </c>
      <c r="DQ421" s="12">
        <v>0</v>
      </c>
      <c r="DR421" s="12">
        <v>33.3333333333333</v>
      </c>
      <c r="DS421" s="12">
        <v>100</v>
      </c>
      <c r="DT421" s="12">
        <v>33.3333333333333</v>
      </c>
      <c r="DU421" s="12">
        <v>33.3333333333333</v>
      </c>
      <c r="DV421" s="12">
        <v>0</v>
      </c>
      <c r="DW421" s="12">
        <v>33.3333333333333</v>
      </c>
      <c r="DX421" s="12">
        <v>0</v>
      </c>
      <c r="DY421" s="12">
        <v>0</v>
      </c>
      <c r="DZ421" s="12">
        <v>33.3333333333333</v>
      </c>
      <c r="EA421" s="12">
        <v>33.3333333333333</v>
      </c>
      <c r="EB421" s="12">
        <v>33.3333333333333</v>
      </c>
      <c r="EC421" s="12">
        <v>33.3333333333333</v>
      </c>
      <c r="ED421" s="12">
        <v>33.3333333333333</v>
      </c>
      <c r="EE421" s="12">
        <v>0</v>
      </c>
      <c r="EF421" s="12">
        <v>100</v>
      </c>
      <c r="EG421" s="12">
        <v>0</v>
      </c>
      <c r="EH421" s="12">
        <v>0</v>
      </c>
      <c r="EI421" s="12">
        <v>0</v>
      </c>
      <c r="EJ421" s="12">
        <v>33.3333333333333</v>
      </c>
      <c r="EK421" s="12">
        <v>33.3333333333333</v>
      </c>
      <c r="EL421" s="12">
        <v>66.6666666666667</v>
      </c>
      <c r="EM421" s="12">
        <v>66.6666666666667</v>
      </c>
      <c r="EN421" s="12">
        <v>66.6666666666667</v>
      </c>
      <c r="EO421" s="12">
        <v>33.3333333333333</v>
      </c>
      <c r="EP421" s="12">
        <v>33.3333333333333</v>
      </c>
      <c r="EQ421" s="12">
        <v>66.6666666666667</v>
      </c>
      <c r="ER421" s="12">
        <v>33.3333333333333</v>
      </c>
      <c r="ES421" s="12">
        <v>0</v>
      </c>
      <c r="ET421" s="12">
        <v>33.3333333333333</v>
      </c>
      <c r="EX421" s="10"/>
    </row>
    <row r="422" spans="1:154" x14ac:dyDescent="0.25">
      <c r="A422" s="4" t="s">
        <v>56</v>
      </c>
      <c r="B422" s="6">
        <v>6</v>
      </c>
      <c r="C422" s="6">
        <v>20</v>
      </c>
      <c r="D422" s="4" t="s">
        <v>18</v>
      </c>
      <c r="E422" s="4" t="s">
        <v>536</v>
      </c>
      <c r="F422" s="4" t="s">
        <v>33</v>
      </c>
      <c r="G422" t="s">
        <v>1195</v>
      </c>
      <c r="H422">
        <v>1</v>
      </c>
      <c r="I422">
        <v>1</v>
      </c>
      <c r="N422">
        <v>1</v>
      </c>
      <c r="P422">
        <v>1</v>
      </c>
      <c r="Q422" s="9">
        <v>0</v>
      </c>
      <c r="R422" s="9">
        <v>100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  <c r="CM422" s="12">
        <v>0</v>
      </c>
      <c r="CN422" s="12">
        <v>0</v>
      </c>
      <c r="CO422" s="12">
        <v>0</v>
      </c>
      <c r="CP422" s="12">
        <v>0</v>
      </c>
      <c r="CQ422" s="12">
        <v>0</v>
      </c>
      <c r="CR422" s="12">
        <v>0</v>
      </c>
      <c r="CS422" s="12">
        <v>0</v>
      </c>
      <c r="CT422" s="12">
        <v>0</v>
      </c>
      <c r="CU422" s="12">
        <v>0</v>
      </c>
      <c r="CV422" s="12">
        <v>0</v>
      </c>
      <c r="CW422" s="12">
        <v>0</v>
      </c>
      <c r="CX422" s="12">
        <v>0</v>
      </c>
      <c r="CY422" s="12">
        <v>0</v>
      </c>
      <c r="CZ422" s="12">
        <v>0</v>
      </c>
      <c r="DA422" s="12">
        <v>0</v>
      </c>
      <c r="DB422" s="12">
        <v>0</v>
      </c>
      <c r="DC422" s="12">
        <v>0</v>
      </c>
      <c r="DD422" s="12">
        <v>0</v>
      </c>
      <c r="DE422" s="12">
        <v>0</v>
      </c>
      <c r="DF422" s="12">
        <v>0</v>
      </c>
      <c r="DG422" s="12">
        <v>0</v>
      </c>
      <c r="DH422" s="12">
        <v>0</v>
      </c>
      <c r="DI422" s="12">
        <v>0</v>
      </c>
      <c r="DJ422" s="12">
        <v>0</v>
      </c>
      <c r="DK422" s="12">
        <v>0</v>
      </c>
      <c r="DL422" s="12">
        <v>0</v>
      </c>
      <c r="DM422" s="12">
        <v>0</v>
      </c>
      <c r="DN422" s="12">
        <v>0</v>
      </c>
      <c r="DO422" s="12">
        <v>0</v>
      </c>
      <c r="DP422" s="12">
        <v>0</v>
      </c>
      <c r="DQ422" s="12">
        <v>0</v>
      </c>
      <c r="DR422" s="12">
        <v>0</v>
      </c>
      <c r="DS422" s="12">
        <v>0</v>
      </c>
      <c r="DT422" s="12">
        <v>0</v>
      </c>
      <c r="DU422" s="12">
        <v>0</v>
      </c>
      <c r="DV422" s="12">
        <v>0</v>
      </c>
      <c r="DW422" s="12">
        <v>0</v>
      </c>
      <c r="DX422" s="12">
        <v>0</v>
      </c>
      <c r="DY422" s="12">
        <v>0</v>
      </c>
      <c r="DZ422" s="12">
        <v>0</v>
      </c>
      <c r="EA422" s="12">
        <v>0</v>
      </c>
      <c r="EB422" s="12">
        <v>0</v>
      </c>
      <c r="EC422" s="12">
        <v>0</v>
      </c>
      <c r="ED422" s="12">
        <v>0</v>
      </c>
      <c r="EE422" s="12">
        <v>0</v>
      </c>
      <c r="EF422" s="12">
        <v>0</v>
      </c>
      <c r="EG422" s="12">
        <v>0</v>
      </c>
      <c r="EH422" s="12">
        <v>0</v>
      </c>
      <c r="EI422" s="12">
        <v>0</v>
      </c>
      <c r="EJ422" s="12">
        <v>0</v>
      </c>
      <c r="EK422" s="12">
        <v>0</v>
      </c>
      <c r="EL422" s="12">
        <v>0</v>
      </c>
      <c r="EM422" s="12">
        <v>0</v>
      </c>
      <c r="EN422" s="12">
        <v>0</v>
      </c>
      <c r="EO422" s="12">
        <v>0</v>
      </c>
      <c r="EP422" s="12">
        <v>0</v>
      </c>
      <c r="EQ422" s="12">
        <v>0</v>
      </c>
      <c r="ER422" s="12">
        <v>0</v>
      </c>
      <c r="ES422" s="12">
        <v>0</v>
      </c>
      <c r="ET422" s="12">
        <v>0</v>
      </c>
      <c r="EX422" s="10"/>
    </row>
    <row r="423" spans="1:154" x14ac:dyDescent="0.25">
      <c r="A423" s="4" t="s">
        <v>56</v>
      </c>
      <c r="B423" s="6">
        <v>6</v>
      </c>
      <c r="C423" s="6">
        <v>20</v>
      </c>
      <c r="D423" s="4" t="s">
        <v>25</v>
      </c>
      <c r="E423" s="4" t="s">
        <v>537</v>
      </c>
      <c r="F423" s="4" t="s">
        <v>71</v>
      </c>
      <c r="G423" t="s">
        <v>1196</v>
      </c>
      <c r="H423">
        <v>27</v>
      </c>
      <c r="I423">
        <v>27</v>
      </c>
      <c r="M423">
        <v>16</v>
      </c>
      <c r="N423">
        <v>11</v>
      </c>
      <c r="O423">
        <v>26</v>
      </c>
      <c r="P423">
        <v>1</v>
      </c>
      <c r="Q423" s="9">
        <v>96.296296296296291</v>
      </c>
      <c r="R423" s="9">
        <v>3.7037037037037037</v>
      </c>
      <c r="S423">
        <v>16</v>
      </c>
      <c r="T423">
        <v>3</v>
      </c>
      <c r="U423">
        <v>5</v>
      </c>
      <c r="V423">
        <v>4</v>
      </c>
      <c r="W423">
        <v>9</v>
      </c>
      <c r="X423">
        <v>3</v>
      </c>
      <c r="Y423">
        <v>5</v>
      </c>
      <c r="Z423">
        <v>5</v>
      </c>
      <c r="AA423">
        <v>5</v>
      </c>
      <c r="AB423">
        <v>4</v>
      </c>
      <c r="AC423">
        <v>8</v>
      </c>
      <c r="AD423">
        <v>4</v>
      </c>
      <c r="AE423">
        <v>9</v>
      </c>
      <c r="AF423">
        <v>7</v>
      </c>
      <c r="AG423">
        <v>6</v>
      </c>
      <c r="AH423">
        <v>8</v>
      </c>
      <c r="AI423">
        <v>8</v>
      </c>
      <c r="AJ423">
        <v>6</v>
      </c>
      <c r="AK423">
        <v>8</v>
      </c>
      <c r="AL423">
        <v>10</v>
      </c>
      <c r="AM423">
        <v>9</v>
      </c>
      <c r="AN423">
        <v>5</v>
      </c>
      <c r="AO423">
        <v>7</v>
      </c>
      <c r="AP423">
        <v>2</v>
      </c>
      <c r="AQ423">
        <v>5</v>
      </c>
      <c r="AR423">
        <v>15</v>
      </c>
      <c r="AS423">
        <v>5</v>
      </c>
      <c r="AT423">
        <v>11</v>
      </c>
      <c r="AU423">
        <v>19</v>
      </c>
      <c r="AV423">
        <v>10</v>
      </c>
      <c r="AW423">
        <v>4</v>
      </c>
      <c r="AX423">
        <v>10</v>
      </c>
      <c r="AY423">
        <v>7</v>
      </c>
      <c r="AZ423">
        <v>9</v>
      </c>
      <c r="BA423">
        <v>12</v>
      </c>
      <c r="BB423">
        <v>10</v>
      </c>
      <c r="BC423">
        <v>9</v>
      </c>
      <c r="BD423">
        <v>12</v>
      </c>
      <c r="BE423">
        <v>12</v>
      </c>
      <c r="BF423">
        <v>11</v>
      </c>
      <c r="BG423">
        <v>6</v>
      </c>
      <c r="BH423">
        <v>7</v>
      </c>
      <c r="BI423">
        <v>13</v>
      </c>
      <c r="BJ423">
        <v>8</v>
      </c>
      <c r="BK423">
        <v>9</v>
      </c>
      <c r="BL423">
        <v>6</v>
      </c>
      <c r="BM423">
        <v>14</v>
      </c>
      <c r="BN423">
        <v>4</v>
      </c>
      <c r="BO423">
        <v>14</v>
      </c>
      <c r="BP423">
        <v>14</v>
      </c>
      <c r="BQ423">
        <v>1</v>
      </c>
      <c r="BR423">
        <v>12</v>
      </c>
      <c r="BS423">
        <v>5</v>
      </c>
      <c r="BT423">
        <v>8</v>
      </c>
      <c r="BU423">
        <v>8</v>
      </c>
      <c r="BV423">
        <v>5</v>
      </c>
      <c r="BW423">
        <v>4</v>
      </c>
      <c r="BX423">
        <v>5</v>
      </c>
      <c r="BY423">
        <v>12</v>
      </c>
      <c r="BZ423">
        <v>9</v>
      </c>
      <c r="CA423">
        <v>9</v>
      </c>
      <c r="CB423">
        <v>11</v>
      </c>
      <c r="CC423">
        <v>5</v>
      </c>
      <c r="CD423">
        <v>4</v>
      </c>
      <c r="CE423">
        <v>5</v>
      </c>
      <c r="CF423">
        <v>7</v>
      </c>
      <c r="CG423" s="12">
        <v>59.259259259259302</v>
      </c>
      <c r="CH423" s="12">
        <v>11.1111111111111</v>
      </c>
      <c r="CI423" s="12">
        <v>18.518518518518501</v>
      </c>
      <c r="CJ423" s="12">
        <v>14.814814814814801</v>
      </c>
      <c r="CK423" s="12">
        <v>33.3333333333333</v>
      </c>
      <c r="CL423" s="12">
        <v>11.1111111111111</v>
      </c>
      <c r="CM423" s="12">
        <v>18.518518518518501</v>
      </c>
      <c r="CN423" s="12">
        <v>18.518518518518501</v>
      </c>
      <c r="CO423" s="12">
        <v>18.518518518518501</v>
      </c>
      <c r="CP423" s="12">
        <v>14.814814814814801</v>
      </c>
      <c r="CQ423" s="12">
        <v>29.629629629629601</v>
      </c>
      <c r="CR423" s="12">
        <v>14.814814814814801</v>
      </c>
      <c r="CS423" s="12">
        <v>33.3333333333333</v>
      </c>
      <c r="CT423" s="12">
        <v>25.925925925925899</v>
      </c>
      <c r="CU423" s="12">
        <v>22.2222222222222</v>
      </c>
      <c r="CV423" s="12">
        <v>29.629629629629601</v>
      </c>
      <c r="CW423" s="12">
        <v>29.629629629629601</v>
      </c>
      <c r="CX423" s="12">
        <v>22.2222222222222</v>
      </c>
      <c r="CY423" s="12">
        <v>29.629629629629601</v>
      </c>
      <c r="CZ423" s="12">
        <v>37.037037037037003</v>
      </c>
      <c r="DA423" s="12">
        <v>33.3333333333333</v>
      </c>
      <c r="DB423" s="12">
        <v>18.518518518518501</v>
      </c>
      <c r="DC423" s="12">
        <v>25.925925925925899</v>
      </c>
      <c r="DD423" s="12">
        <v>7.4074074074074101</v>
      </c>
      <c r="DE423" s="12">
        <v>18.518518518518501</v>
      </c>
      <c r="DF423" s="12">
        <v>55.5555555555556</v>
      </c>
      <c r="DG423" s="12">
        <v>18.518518518518501</v>
      </c>
      <c r="DH423" s="12">
        <v>40.740740740740698</v>
      </c>
      <c r="DI423" s="12">
        <v>70.370370370370395</v>
      </c>
      <c r="DJ423" s="12">
        <v>37.037037037037003</v>
      </c>
      <c r="DK423" s="12">
        <v>14.814814814814801</v>
      </c>
      <c r="DL423" s="12">
        <v>37.037037037037003</v>
      </c>
      <c r="DM423" s="12">
        <v>25.925925925925899</v>
      </c>
      <c r="DN423" s="12">
        <v>33.3333333333333</v>
      </c>
      <c r="DO423" s="12">
        <v>44.4444444444444</v>
      </c>
      <c r="DP423" s="12">
        <v>37.037037037037003</v>
      </c>
      <c r="DQ423" s="12">
        <v>33.3333333333333</v>
      </c>
      <c r="DR423" s="12">
        <v>44.4444444444444</v>
      </c>
      <c r="DS423" s="12">
        <v>44.4444444444444</v>
      </c>
      <c r="DT423" s="12">
        <v>40.740740740740698</v>
      </c>
      <c r="DU423" s="12">
        <v>22.2222222222222</v>
      </c>
      <c r="DV423" s="12">
        <v>25.925925925925899</v>
      </c>
      <c r="DW423" s="12">
        <v>48.148148148148103</v>
      </c>
      <c r="DX423" s="12">
        <v>29.629629629629601</v>
      </c>
      <c r="DY423" s="12">
        <v>33.3333333333333</v>
      </c>
      <c r="DZ423" s="12">
        <v>22.2222222222222</v>
      </c>
      <c r="EA423" s="12">
        <v>51.851851851851798</v>
      </c>
      <c r="EB423" s="12">
        <v>14.814814814814801</v>
      </c>
      <c r="EC423" s="12">
        <v>51.851851851851798</v>
      </c>
      <c r="ED423" s="12">
        <v>51.851851851851798</v>
      </c>
      <c r="EE423" s="12">
        <v>3.7037037037037002</v>
      </c>
      <c r="EF423" s="12">
        <v>44.4444444444444</v>
      </c>
      <c r="EG423" s="12">
        <v>18.518518518518501</v>
      </c>
      <c r="EH423" s="12">
        <v>29.629629629629601</v>
      </c>
      <c r="EI423" s="12">
        <v>29.629629629629601</v>
      </c>
      <c r="EJ423" s="12">
        <v>18.518518518518501</v>
      </c>
      <c r="EK423" s="12">
        <v>14.814814814814801</v>
      </c>
      <c r="EL423" s="12">
        <v>18.518518518518501</v>
      </c>
      <c r="EM423" s="12">
        <v>44.4444444444444</v>
      </c>
      <c r="EN423" s="12">
        <v>33.3333333333333</v>
      </c>
      <c r="EO423" s="12">
        <v>33.3333333333333</v>
      </c>
      <c r="EP423" s="12">
        <v>40.740740740740698</v>
      </c>
      <c r="EQ423" s="12">
        <v>18.518518518518501</v>
      </c>
      <c r="ER423" s="12">
        <v>14.814814814814801</v>
      </c>
      <c r="ES423" s="12">
        <v>18.518518518518501</v>
      </c>
      <c r="ET423" s="12">
        <v>25.925925925925899</v>
      </c>
      <c r="EX423" s="10"/>
    </row>
    <row r="424" spans="1:154" x14ac:dyDescent="0.25">
      <c r="A424" s="4" t="s">
        <v>56</v>
      </c>
      <c r="B424" s="6">
        <v>6</v>
      </c>
      <c r="C424" s="6">
        <v>20</v>
      </c>
      <c r="D424" s="4" t="s">
        <v>25</v>
      </c>
      <c r="E424" s="4" t="s">
        <v>538</v>
      </c>
      <c r="F424" s="4" t="s">
        <v>539</v>
      </c>
      <c r="G424" t="s">
        <v>1197</v>
      </c>
      <c r="H424">
        <v>27</v>
      </c>
      <c r="I424">
        <v>27</v>
      </c>
      <c r="M424">
        <v>13</v>
      </c>
      <c r="N424">
        <v>14</v>
      </c>
      <c r="O424">
        <v>26</v>
      </c>
      <c r="P424">
        <v>1</v>
      </c>
      <c r="Q424" s="9">
        <v>96.296296296296291</v>
      </c>
      <c r="R424" s="9">
        <v>3.7037037037037037</v>
      </c>
      <c r="S424">
        <v>13</v>
      </c>
      <c r="T424">
        <v>7</v>
      </c>
      <c r="U424">
        <v>9</v>
      </c>
      <c r="V424">
        <v>15</v>
      </c>
      <c r="W424">
        <v>9</v>
      </c>
      <c r="X424">
        <v>5</v>
      </c>
      <c r="Y424">
        <v>4</v>
      </c>
      <c r="Z424">
        <v>6</v>
      </c>
      <c r="AA424">
        <v>2</v>
      </c>
      <c r="AB424">
        <v>4</v>
      </c>
      <c r="AC424">
        <v>6</v>
      </c>
      <c r="AD424">
        <v>4</v>
      </c>
      <c r="AE424">
        <v>16</v>
      </c>
      <c r="AF424">
        <v>8</v>
      </c>
      <c r="AG424">
        <v>7</v>
      </c>
      <c r="AH424">
        <v>17</v>
      </c>
      <c r="AI424">
        <v>8</v>
      </c>
      <c r="AJ424">
        <v>14</v>
      </c>
      <c r="AK424">
        <v>8</v>
      </c>
      <c r="AL424">
        <v>8</v>
      </c>
      <c r="AM424">
        <v>11</v>
      </c>
      <c r="AN424">
        <v>11</v>
      </c>
      <c r="AO424">
        <v>7</v>
      </c>
      <c r="AP424">
        <v>4</v>
      </c>
      <c r="AQ424">
        <v>8</v>
      </c>
      <c r="AR424">
        <v>11</v>
      </c>
      <c r="AS424">
        <v>6</v>
      </c>
      <c r="AT424">
        <v>14</v>
      </c>
      <c r="AU424">
        <v>20</v>
      </c>
      <c r="AV424">
        <v>8</v>
      </c>
      <c r="AW424">
        <v>5</v>
      </c>
      <c r="AX424">
        <v>7</v>
      </c>
      <c r="AY424">
        <v>9</v>
      </c>
      <c r="AZ424">
        <v>14</v>
      </c>
      <c r="BA424">
        <v>12</v>
      </c>
      <c r="BB424">
        <v>18</v>
      </c>
      <c r="BC424">
        <v>8</v>
      </c>
      <c r="BD424">
        <v>11</v>
      </c>
      <c r="BE424">
        <v>12</v>
      </c>
      <c r="BF424">
        <v>14</v>
      </c>
      <c r="BG424">
        <v>12</v>
      </c>
      <c r="BH424">
        <v>6</v>
      </c>
      <c r="BI424">
        <v>10</v>
      </c>
      <c r="BJ424">
        <v>7</v>
      </c>
      <c r="BK424">
        <v>10</v>
      </c>
      <c r="BL424">
        <v>5</v>
      </c>
      <c r="BM424">
        <v>8</v>
      </c>
      <c r="BN424">
        <v>13</v>
      </c>
      <c r="BO424">
        <v>12</v>
      </c>
      <c r="BP424">
        <v>11</v>
      </c>
      <c r="BQ424">
        <v>3</v>
      </c>
      <c r="BR424">
        <v>10</v>
      </c>
      <c r="BS424">
        <v>8</v>
      </c>
      <c r="BT424">
        <v>6</v>
      </c>
      <c r="BU424">
        <v>3</v>
      </c>
      <c r="BV424">
        <v>9</v>
      </c>
      <c r="BW424">
        <v>6</v>
      </c>
      <c r="BX424">
        <v>4</v>
      </c>
      <c r="BY424">
        <v>8</v>
      </c>
      <c r="BZ424">
        <v>9</v>
      </c>
      <c r="CA424">
        <v>11</v>
      </c>
      <c r="CB424">
        <v>5</v>
      </c>
      <c r="CC424">
        <v>3</v>
      </c>
      <c r="CD424">
        <v>9</v>
      </c>
      <c r="CE424">
        <v>2</v>
      </c>
      <c r="CF424">
        <v>9</v>
      </c>
      <c r="CG424" s="12">
        <v>48.148148148148103</v>
      </c>
      <c r="CH424" s="12">
        <v>25.925925925925899</v>
      </c>
      <c r="CI424" s="12">
        <v>33.3333333333333</v>
      </c>
      <c r="CJ424" s="12">
        <v>55.5555555555556</v>
      </c>
      <c r="CK424" s="12">
        <v>33.3333333333333</v>
      </c>
      <c r="CL424" s="12">
        <v>18.518518518518501</v>
      </c>
      <c r="CM424" s="12">
        <v>14.814814814814801</v>
      </c>
      <c r="CN424" s="12">
        <v>22.2222222222222</v>
      </c>
      <c r="CO424" s="12">
        <v>7.4074074074074101</v>
      </c>
      <c r="CP424" s="12">
        <v>14.814814814814801</v>
      </c>
      <c r="CQ424" s="12">
        <v>22.2222222222222</v>
      </c>
      <c r="CR424" s="12">
        <v>14.814814814814801</v>
      </c>
      <c r="CS424" s="12">
        <v>59.259259259259302</v>
      </c>
      <c r="CT424" s="12">
        <v>29.629629629629601</v>
      </c>
      <c r="CU424" s="12">
        <v>25.925925925925899</v>
      </c>
      <c r="CV424" s="12">
        <v>62.962962962962997</v>
      </c>
      <c r="CW424" s="12">
        <v>29.629629629629601</v>
      </c>
      <c r="CX424" s="12">
        <v>51.851851851851798</v>
      </c>
      <c r="CY424" s="12">
        <v>29.629629629629601</v>
      </c>
      <c r="CZ424" s="12">
        <v>29.629629629629601</v>
      </c>
      <c r="DA424" s="12">
        <v>40.740740740740698</v>
      </c>
      <c r="DB424" s="12">
        <v>40.740740740740698</v>
      </c>
      <c r="DC424" s="12">
        <v>25.925925925925899</v>
      </c>
      <c r="DD424" s="12">
        <v>14.814814814814801</v>
      </c>
      <c r="DE424" s="12">
        <v>29.629629629629601</v>
      </c>
      <c r="DF424" s="12">
        <v>40.740740740740698</v>
      </c>
      <c r="DG424" s="12">
        <v>22.2222222222222</v>
      </c>
      <c r="DH424" s="12">
        <v>51.851851851851798</v>
      </c>
      <c r="DI424" s="12">
        <v>74.074074074074105</v>
      </c>
      <c r="DJ424" s="12">
        <v>29.629629629629601</v>
      </c>
      <c r="DK424" s="12">
        <v>18.518518518518501</v>
      </c>
      <c r="DL424" s="12">
        <v>25.925925925925899</v>
      </c>
      <c r="DM424" s="12">
        <v>33.3333333333333</v>
      </c>
      <c r="DN424" s="12">
        <v>51.851851851851798</v>
      </c>
      <c r="DO424" s="12">
        <v>44.4444444444444</v>
      </c>
      <c r="DP424" s="12">
        <v>66.6666666666667</v>
      </c>
      <c r="DQ424" s="12">
        <v>29.629629629629601</v>
      </c>
      <c r="DR424" s="12">
        <v>40.740740740740698</v>
      </c>
      <c r="DS424" s="12">
        <v>44.4444444444444</v>
      </c>
      <c r="DT424" s="12">
        <v>51.851851851851798</v>
      </c>
      <c r="DU424" s="12">
        <v>44.4444444444444</v>
      </c>
      <c r="DV424" s="12">
        <v>22.2222222222222</v>
      </c>
      <c r="DW424" s="12">
        <v>37.037037037037003</v>
      </c>
      <c r="DX424" s="12">
        <v>25.925925925925899</v>
      </c>
      <c r="DY424" s="12">
        <v>37.037037037037003</v>
      </c>
      <c r="DZ424" s="12">
        <v>18.518518518518501</v>
      </c>
      <c r="EA424" s="12">
        <v>29.629629629629601</v>
      </c>
      <c r="EB424" s="12">
        <v>48.148148148148103</v>
      </c>
      <c r="EC424" s="12">
        <v>44.4444444444444</v>
      </c>
      <c r="ED424" s="12">
        <v>40.740740740740698</v>
      </c>
      <c r="EE424" s="12">
        <v>11.1111111111111</v>
      </c>
      <c r="EF424" s="12">
        <v>37.037037037037003</v>
      </c>
      <c r="EG424" s="12">
        <v>29.629629629629601</v>
      </c>
      <c r="EH424" s="12">
        <v>22.2222222222222</v>
      </c>
      <c r="EI424" s="12">
        <v>11.1111111111111</v>
      </c>
      <c r="EJ424" s="12">
        <v>33.3333333333333</v>
      </c>
      <c r="EK424" s="12">
        <v>22.2222222222222</v>
      </c>
      <c r="EL424" s="12">
        <v>14.814814814814801</v>
      </c>
      <c r="EM424" s="12">
        <v>29.629629629629601</v>
      </c>
      <c r="EN424" s="12">
        <v>33.3333333333333</v>
      </c>
      <c r="EO424" s="12">
        <v>40.740740740740698</v>
      </c>
      <c r="EP424" s="12">
        <v>18.518518518518501</v>
      </c>
      <c r="EQ424" s="12">
        <v>11.1111111111111</v>
      </c>
      <c r="ER424" s="12">
        <v>33.3333333333333</v>
      </c>
      <c r="ES424" s="12">
        <v>7.4074074074074101</v>
      </c>
      <c r="ET424" s="12">
        <v>33.3333333333333</v>
      </c>
      <c r="EX424" s="10"/>
    </row>
    <row r="425" spans="1:154" x14ac:dyDescent="0.25">
      <c r="A425" s="4" t="s">
        <v>56</v>
      </c>
      <c r="B425" s="6">
        <v>6</v>
      </c>
      <c r="C425" s="6">
        <v>20</v>
      </c>
      <c r="D425" s="4" t="s">
        <v>25</v>
      </c>
      <c r="E425" s="4" t="s">
        <v>208</v>
      </c>
      <c r="F425" s="4" t="s">
        <v>540</v>
      </c>
      <c r="G425" t="s">
        <v>1198</v>
      </c>
      <c r="H425">
        <v>51</v>
      </c>
      <c r="I425">
        <v>27</v>
      </c>
      <c r="J425">
        <v>24</v>
      </c>
      <c r="M425">
        <v>34</v>
      </c>
      <c r="N425">
        <v>17</v>
      </c>
      <c r="O425">
        <v>45</v>
      </c>
      <c r="P425">
        <v>6</v>
      </c>
      <c r="Q425" s="9">
        <v>88.235294117647058</v>
      </c>
      <c r="R425" s="9">
        <v>11.764705882352942</v>
      </c>
      <c r="S425">
        <v>23</v>
      </c>
      <c r="T425">
        <v>12</v>
      </c>
      <c r="U425">
        <v>10</v>
      </c>
      <c r="V425">
        <v>18</v>
      </c>
      <c r="W425">
        <v>23</v>
      </c>
      <c r="X425">
        <v>14</v>
      </c>
      <c r="Y425">
        <v>3</v>
      </c>
      <c r="Z425">
        <v>11</v>
      </c>
      <c r="AA425">
        <v>10</v>
      </c>
      <c r="AB425">
        <v>11</v>
      </c>
      <c r="AC425">
        <v>13</v>
      </c>
      <c r="AD425">
        <v>6</v>
      </c>
      <c r="AE425">
        <v>20</v>
      </c>
      <c r="AF425">
        <v>21</v>
      </c>
      <c r="AG425">
        <v>9</v>
      </c>
      <c r="AH425">
        <v>23</v>
      </c>
      <c r="AI425">
        <v>20</v>
      </c>
      <c r="AJ425">
        <v>13</v>
      </c>
      <c r="AK425">
        <v>18</v>
      </c>
      <c r="AL425">
        <v>16</v>
      </c>
      <c r="AM425">
        <v>18</v>
      </c>
      <c r="AN425">
        <v>18</v>
      </c>
      <c r="AO425">
        <v>10</v>
      </c>
      <c r="AP425">
        <v>12</v>
      </c>
      <c r="AQ425">
        <v>15</v>
      </c>
      <c r="AR425">
        <v>23</v>
      </c>
      <c r="AS425">
        <v>21</v>
      </c>
      <c r="AT425">
        <v>23</v>
      </c>
      <c r="AU425">
        <v>33</v>
      </c>
      <c r="AV425">
        <v>22</v>
      </c>
      <c r="AW425">
        <v>10</v>
      </c>
      <c r="AX425">
        <v>14</v>
      </c>
      <c r="AY425">
        <v>8</v>
      </c>
      <c r="AZ425">
        <v>19</v>
      </c>
      <c r="BA425">
        <v>28</v>
      </c>
      <c r="BB425">
        <v>21</v>
      </c>
      <c r="BC425">
        <v>9</v>
      </c>
      <c r="BD425">
        <v>15</v>
      </c>
      <c r="BE425">
        <v>22</v>
      </c>
      <c r="BF425">
        <v>21</v>
      </c>
      <c r="BG425">
        <v>19</v>
      </c>
      <c r="BH425">
        <v>8</v>
      </c>
      <c r="BI425">
        <v>11</v>
      </c>
      <c r="BJ425">
        <v>21</v>
      </c>
      <c r="BK425">
        <v>17</v>
      </c>
      <c r="BL425">
        <v>19</v>
      </c>
      <c r="BM425">
        <v>11</v>
      </c>
      <c r="BN425">
        <v>22</v>
      </c>
      <c r="BO425">
        <v>25</v>
      </c>
      <c r="BP425">
        <v>26</v>
      </c>
      <c r="BQ425">
        <v>7</v>
      </c>
      <c r="BR425">
        <v>28</v>
      </c>
      <c r="BS425">
        <v>23</v>
      </c>
      <c r="BT425">
        <v>15</v>
      </c>
      <c r="BU425">
        <v>12</v>
      </c>
      <c r="BV425">
        <v>21</v>
      </c>
      <c r="BW425">
        <v>7</v>
      </c>
      <c r="BX425">
        <v>9</v>
      </c>
      <c r="BY425">
        <v>11</v>
      </c>
      <c r="BZ425">
        <v>12</v>
      </c>
      <c r="CA425">
        <v>13</v>
      </c>
      <c r="CB425">
        <v>18</v>
      </c>
      <c r="CC425">
        <v>14</v>
      </c>
      <c r="CD425">
        <v>8</v>
      </c>
      <c r="CE425">
        <v>12</v>
      </c>
      <c r="CF425">
        <v>13</v>
      </c>
      <c r="CG425" s="12">
        <v>45.098039215686299</v>
      </c>
      <c r="CH425" s="12">
        <v>23.529411764705898</v>
      </c>
      <c r="CI425" s="12">
        <v>19.6078431372549</v>
      </c>
      <c r="CJ425" s="12">
        <v>35.294117647058798</v>
      </c>
      <c r="CK425" s="12">
        <v>45.098039215686299</v>
      </c>
      <c r="CL425" s="12">
        <v>27.4509803921569</v>
      </c>
      <c r="CM425" s="12">
        <v>5.8823529411764701</v>
      </c>
      <c r="CN425" s="12">
        <v>21.568627450980401</v>
      </c>
      <c r="CO425" s="12">
        <v>19.6078431372549</v>
      </c>
      <c r="CP425" s="12">
        <v>21.568627450980401</v>
      </c>
      <c r="CQ425" s="12">
        <v>25.490196078431399</v>
      </c>
      <c r="CR425" s="12">
        <v>11.764705882352899</v>
      </c>
      <c r="CS425" s="12">
        <v>39.2156862745098</v>
      </c>
      <c r="CT425" s="12">
        <v>41.176470588235297</v>
      </c>
      <c r="CU425" s="12">
        <v>17.647058823529399</v>
      </c>
      <c r="CV425" s="12">
        <v>45.098039215686299</v>
      </c>
      <c r="CW425" s="12">
        <v>39.2156862745098</v>
      </c>
      <c r="CX425" s="12">
        <v>25.490196078431399</v>
      </c>
      <c r="CY425" s="12">
        <v>35.294117647058798</v>
      </c>
      <c r="CZ425" s="12">
        <v>31.372549019607799</v>
      </c>
      <c r="DA425" s="12">
        <v>35.294117647058798</v>
      </c>
      <c r="DB425" s="12">
        <v>35.294117647058798</v>
      </c>
      <c r="DC425" s="12">
        <v>19.6078431372549</v>
      </c>
      <c r="DD425" s="12">
        <v>23.529411764705898</v>
      </c>
      <c r="DE425" s="12">
        <v>29.411764705882401</v>
      </c>
      <c r="DF425" s="12">
        <v>45.098039215686299</v>
      </c>
      <c r="DG425" s="12">
        <v>41.176470588235297</v>
      </c>
      <c r="DH425" s="12">
        <v>45.098039215686299</v>
      </c>
      <c r="DI425" s="12">
        <v>64.705882352941202</v>
      </c>
      <c r="DJ425" s="12">
        <v>43.137254901960802</v>
      </c>
      <c r="DK425" s="12">
        <v>19.6078431372549</v>
      </c>
      <c r="DL425" s="12">
        <v>27.4509803921569</v>
      </c>
      <c r="DM425" s="12">
        <v>15.6862745098039</v>
      </c>
      <c r="DN425" s="12">
        <v>37.254901960784302</v>
      </c>
      <c r="DO425" s="12">
        <v>54.901960784313701</v>
      </c>
      <c r="DP425" s="12">
        <v>41.176470588235297</v>
      </c>
      <c r="DQ425" s="12">
        <v>17.647058823529399</v>
      </c>
      <c r="DR425" s="12">
        <v>29.411764705882401</v>
      </c>
      <c r="DS425" s="12">
        <v>43.137254901960802</v>
      </c>
      <c r="DT425" s="12">
        <v>41.176470588235297</v>
      </c>
      <c r="DU425" s="12">
        <v>37.254901960784302</v>
      </c>
      <c r="DV425" s="12">
        <v>15.6862745098039</v>
      </c>
      <c r="DW425" s="12">
        <v>21.568627450980401</v>
      </c>
      <c r="DX425" s="12">
        <v>41.176470588235297</v>
      </c>
      <c r="DY425" s="12">
        <v>33.3333333333333</v>
      </c>
      <c r="DZ425" s="12">
        <v>37.254901960784302</v>
      </c>
      <c r="EA425" s="12">
        <v>21.568627450980401</v>
      </c>
      <c r="EB425" s="12">
        <v>43.137254901960802</v>
      </c>
      <c r="EC425" s="12">
        <v>49.019607843137301</v>
      </c>
      <c r="ED425" s="12">
        <v>50.980392156862699</v>
      </c>
      <c r="EE425" s="12">
        <v>13.7254901960784</v>
      </c>
      <c r="EF425" s="12">
        <v>54.901960784313701</v>
      </c>
      <c r="EG425" s="12">
        <v>45.098039215686299</v>
      </c>
      <c r="EH425" s="12">
        <v>29.411764705882401</v>
      </c>
      <c r="EI425" s="12">
        <v>23.529411764705898</v>
      </c>
      <c r="EJ425" s="12">
        <v>41.176470588235297</v>
      </c>
      <c r="EK425" s="12">
        <v>13.7254901960784</v>
      </c>
      <c r="EL425" s="12">
        <v>17.647058823529399</v>
      </c>
      <c r="EM425" s="12">
        <v>21.568627450980401</v>
      </c>
      <c r="EN425" s="12">
        <v>23.529411764705898</v>
      </c>
      <c r="EO425" s="12">
        <v>25.490196078431399</v>
      </c>
      <c r="EP425" s="12">
        <v>35.294117647058798</v>
      </c>
      <c r="EQ425" s="12">
        <v>27.4509803921569</v>
      </c>
      <c r="ER425" s="12">
        <v>15.6862745098039</v>
      </c>
      <c r="ES425" s="12">
        <v>23.529411764705898</v>
      </c>
      <c r="ET425" s="12">
        <v>25.490196078431399</v>
      </c>
      <c r="EX425" s="10"/>
    </row>
    <row r="426" spans="1:154" x14ac:dyDescent="0.25">
      <c r="A426" s="4" t="s">
        <v>56</v>
      </c>
      <c r="B426" s="6">
        <v>6</v>
      </c>
      <c r="C426" s="6">
        <v>20</v>
      </c>
      <c r="D426" s="4" t="s">
        <v>25</v>
      </c>
      <c r="E426" s="4" t="s">
        <v>541</v>
      </c>
      <c r="F426" s="4" t="s">
        <v>542</v>
      </c>
      <c r="G426" t="s">
        <v>1199</v>
      </c>
      <c r="H426">
        <v>19</v>
      </c>
      <c r="I426">
        <v>19</v>
      </c>
      <c r="M426">
        <v>11</v>
      </c>
      <c r="N426">
        <v>8</v>
      </c>
      <c r="O426">
        <v>16</v>
      </c>
      <c r="P426">
        <v>3</v>
      </c>
      <c r="Q426" s="9">
        <v>84.21052631578948</v>
      </c>
      <c r="R426" s="9">
        <v>15.789473684210526</v>
      </c>
      <c r="S426">
        <v>8</v>
      </c>
      <c r="T426">
        <v>5</v>
      </c>
      <c r="U426">
        <v>5</v>
      </c>
      <c r="V426">
        <v>11</v>
      </c>
      <c r="W426">
        <v>3</v>
      </c>
      <c r="X426">
        <v>4</v>
      </c>
      <c r="Y426">
        <v>2</v>
      </c>
      <c r="Z426">
        <v>5</v>
      </c>
      <c r="AA426">
        <v>3</v>
      </c>
      <c r="AB426">
        <v>4</v>
      </c>
      <c r="AC426">
        <v>7</v>
      </c>
      <c r="AD426">
        <v>3</v>
      </c>
      <c r="AE426">
        <v>7</v>
      </c>
      <c r="AF426">
        <v>8</v>
      </c>
      <c r="AG426">
        <v>1</v>
      </c>
      <c r="AH426">
        <v>9</v>
      </c>
      <c r="AI426">
        <v>3</v>
      </c>
      <c r="AJ426">
        <v>9</v>
      </c>
      <c r="AK426">
        <v>8</v>
      </c>
      <c r="AL426">
        <v>4</v>
      </c>
      <c r="AM426">
        <v>8</v>
      </c>
      <c r="AN426">
        <v>5</v>
      </c>
      <c r="AO426">
        <v>4</v>
      </c>
      <c r="AP426">
        <v>6</v>
      </c>
      <c r="AQ426">
        <v>3</v>
      </c>
      <c r="AR426">
        <v>5</v>
      </c>
      <c r="AS426">
        <v>5</v>
      </c>
      <c r="AT426">
        <v>8</v>
      </c>
      <c r="AU426">
        <v>11</v>
      </c>
      <c r="AV426">
        <v>7</v>
      </c>
      <c r="AW426">
        <v>3</v>
      </c>
      <c r="AX426">
        <v>5</v>
      </c>
      <c r="AY426">
        <v>0</v>
      </c>
      <c r="AZ426">
        <v>10</v>
      </c>
      <c r="BA426">
        <v>9</v>
      </c>
      <c r="BB426">
        <v>8</v>
      </c>
      <c r="BC426">
        <v>3</v>
      </c>
      <c r="BD426">
        <v>5</v>
      </c>
      <c r="BE426">
        <v>8</v>
      </c>
      <c r="BF426">
        <v>11</v>
      </c>
      <c r="BG426">
        <v>9</v>
      </c>
      <c r="BH426">
        <v>3</v>
      </c>
      <c r="BI426">
        <v>8</v>
      </c>
      <c r="BJ426">
        <v>8</v>
      </c>
      <c r="BK426">
        <v>4</v>
      </c>
      <c r="BL426">
        <v>10</v>
      </c>
      <c r="BM426">
        <v>5</v>
      </c>
      <c r="BN426">
        <v>5</v>
      </c>
      <c r="BO426">
        <v>6</v>
      </c>
      <c r="BP426">
        <v>9</v>
      </c>
      <c r="BQ426">
        <v>6</v>
      </c>
      <c r="BR426">
        <v>8</v>
      </c>
      <c r="BS426">
        <v>8</v>
      </c>
      <c r="BT426">
        <v>3</v>
      </c>
      <c r="BU426">
        <v>7</v>
      </c>
      <c r="BV426">
        <v>2</v>
      </c>
      <c r="BW426">
        <v>3</v>
      </c>
      <c r="BX426">
        <v>8</v>
      </c>
      <c r="BY426">
        <v>4</v>
      </c>
      <c r="BZ426">
        <v>3</v>
      </c>
      <c r="CA426">
        <v>4</v>
      </c>
      <c r="CB426">
        <v>4</v>
      </c>
      <c r="CC426">
        <v>4</v>
      </c>
      <c r="CD426">
        <v>8</v>
      </c>
      <c r="CE426">
        <v>3</v>
      </c>
      <c r="CF426">
        <v>6</v>
      </c>
      <c r="CG426" s="12">
        <v>42.105263157894697</v>
      </c>
      <c r="CH426" s="12">
        <v>26.315789473684202</v>
      </c>
      <c r="CI426" s="12">
        <v>26.315789473684202</v>
      </c>
      <c r="CJ426" s="12">
        <v>57.894736842105303</v>
      </c>
      <c r="CK426" s="12">
        <v>15.789473684210501</v>
      </c>
      <c r="CL426" s="12">
        <v>21.052631578947398</v>
      </c>
      <c r="CM426" s="12">
        <v>10.526315789473699</v>
      </c>
      <c r="CN426" s="12">
        <v>26.315789473684202</v>
      </c>
      <c r="CO426" s="12">
        <v>15.789473684210501</v>
      </c>
      <c r="CP426" s="12">
        <v>21.052631578947398</v>
      </c>
      <c r="CQ426" s="12">
        <v>36.842105263157897</v>
      </c>
      <c r="CR426" s="12">
        <v>15.789473684210501</v>
      </c>
      <c r="CS426" s="12">
        <v>36.842105263157897</v>
      </c>
      <c r="CT426" s="12">
        <v>42.105263157894697</v>
      </c>
      <c r="CU426" s="12">
        <v>5.2631578947368398</v>
      </c>
      <c r="CV426" s="12">
        <v>47.368421052631597</v>
      </c>
      <c r="CW426" s="12">
        <v>15.789473684210501</v>
      </c>
      <c r="CX426" s="12">
        <v>47.368421052631597</v>
      </c>
      <c r="CY426" s="12">
        <v>42.105263157894697</v>
      </c>
      <c r="CZ426" s="12">
        <v>21.052631578947398</v>
      </c>
      <c r="DA426" s="12">
        <v>42.105263157894697</v>
      </c>
      <c r="DB426" s="12">
        <v>26.315789473684202</v>
      </c>
      <c r="DC426" s="12">
        <v>21.052631578947398</v>
      </c>
      <c r="DD426" s="12">
        <v>31.578947368421101</v>
      </c>
      <c r="DE426" s="12">
        <v>15.789473684210501</v>
      </c>
      <c r="DF426" s="12">
        <v>26.315789473684202</v>
      </c>
      <c r="DG426" s="12">
        <v>26.315789473684202</v>
      </c>
      <c r="DH426" s="12">
        <v>42.105263157894697</v>
      </c>
      <c r="DI426" s="12">
        <v>57.894736842105303</v>
      </c>
      <c r="DJ426" s="12">
        <v>36.842105263157897</v>
      </c>
      <c r="DK426" s="12">
        <v>15.789473684210501</v>
      </c>
      <c r="DL426" s="12">
        <v>26.315789473684202</v>
      </c>
      <c r="DM426" s="12">
        <v>0</v>
      </c>
      <c r="DN426" s="12">
        <v>52.631578947368403</v>
      </c>
      <c r="DO426" s="12">
        <v>47.368421052631597</v>
      </c>
      <c r="DP426" s="12">
        <v>42.105263157894697</v>
      </c>
      <c r="DQ426" s="12">
        <v>15.789473684210501</v>
      </c>
      <c r="DR426" s="12">
        <v>26.315789473684202</v>
      </c>
      <c r="DS426" s="12">
        <v>42.105263157894697</v>
      </c>
      <c r="DT426" s="12">
        <v>57.894736842105303</v>
      </c>
      <c r="DU426" s="12">
        <v>47.368421052631597</v>
      </c>
      <c r="DV426" s="12">
        <v>15.789473684210501</v>
      </c>
      <c r="DW426" s="12">
        <v>42.105263157894697</v>
      </c>
      <c r="DX426" s="12">
        <v>42.105263157894697</v>
      </c>
      <c r="DY426" s="12">
        <v>21.052631578947398</v>
      </c>
      <c r="DZ426" s="12">
        <v>52.631578947368403</v>
      </c>
      <c r="EA426" s="12">
        <v>26.315789473684202</v>
      </c>
      <c r="EB426" s="12">
        <v>26.315789473684202</v>
      </c>
      <c r="EC426" s="12">
        <v>31.578947368421101</v>
      </c>
      <c r="ED426" s="12">
        <v>47.368421052631597</v>
      </c>
      <c r="EE426" s="12">
        <v>31.578947368421101</v>
      </c>
      <c r="EF426" s="12">
        <v>42.105263157894697</v>
      </c>
      <c r="EG426" s="12">
        <v>42.105263157894697</v>
      </c>
      <c r="EH426" s="12">
        <v>15.789473684210501</v>
      </c>
      <c r="EI426" s="12">
        <v>36.842105263157897</v>
      </c>
      <c r="EJ426" s="12">
        <v>10.526315789473699</v>
      </c>
      <c r="EK426" s="12">
        <v>15.789473684210501</v>
      </c>
      <c r="EL426" s="12">
        <v>42.105263157894697</v>
      </c>
      <c r="EM426" s="12">
        <v>21.052631578947398</v>
      </c>
      <c r="EN426" s="12">
        <v>15.789473684210501</v>
      </c>
      <c r="EO426" s="12">
        <v>21.052631578947398</v>
      </c>
      <c r="EP426" s="12">
        <v>21.052631578947398</v>
      </c>
      <c r="EQ426" s="12">
        <v>21.052631578947398</v>
      </c>
      <c r="ER426" s="12">
        <v>42.105263157894697</v>
      </c>
      <c r="ES426" s="12">
        <v>15.789473684210501</v>
      </c>
      <c r="ET426" s="12">
        <v>31.578947368421101</v>
      </c>
      <c r="EX426" s="10"/>
    </row>
    <row r="427" spans="1:154" x14ac:dyDescent="0.25">
      <c r="A427" s="4" t="s">
        <v>56</v>
      </c>
      <c r="B427" s="6">
        <v>6</v>
      </c>
      <c r="C427" s="6">
        <v>20</v>
      </c>
      <c r="D427" s="4" t="s">
        <v>25</v>
      </c>
      <c r="E427" s="4" t="s">
        <v>208</v>
      </c>
      <c r="F427" s="4" t="s">
        <v>543</v>
      </c>
      <c r="G427" t="s">
        <v>1200</v>
      </c>
      <c r="H427">
        <v>35</v>
      </c>
      <c r="I427">
        <v>35</v>
      </c>
      <c r="M427">
        <v>23</v>
      </c>
      <c r="N427">
        <v>12</v>
      </c>
      <c r="O427">
        <v>33</v>
      </c>
      <c r="P427">
        <v>2</v>
      </c>
      <c r="Q427" s="9">
        <v>94.285714285714292</v>
      </c>
      <c r="R427" s="9">
        <v>5.7142857142857144</v>
      </c>
      <c r="S427">
        <v>7</v>
      </c>
      <c r="T427">
        <v>7</v>
      </c>
      <c r="U427">
        <v>12</v>
      </c>
      <c r="V427">
        <v>19</v>
      </c>
      <c r="W427">
        <v>12</v>
      </c>
      <c r="X427">
        <v>8</v>
      </c>
      <c r="Y427">
        <v>6</v>
      </c>
      <c r="Z427">
        <v>7</v>
      </c>
      <c r="AA427">
        <v>4</v>
      </c>
      <c r="AB427">
        <v>8</v>
      </c>
      <c r="AC427">
        <v>14</v>
      </c>
      <c r="AD427">
        <v>3</v>
      </c>
      <c r="AE427">
        <v>19</v>
      </c>
      <c r="AF427">
        <v>10</v>
      </c>
      <c r="AG427">
        <v>5</v>
      </c>
      <c r="AH427">
        <v>18</v>
      </c>
      <c r="AI427">
        <v>8</v>
      </c>
      <c r="AJ427">
        <v>12</v>
      </c>
      <c r="AK427">
        <v>9</v>
      </c>
      <c r="AL427">
        <v>10</v>
      </c>
      <c r="AM427">
        <v>10</v>
      </c>
      <c r="AN427">
        <v>12</v>
      </c>
      <c r="AO427">
        <v>5</v>
      </c>
      <c r="AP427">
        <v>11</v>
      </c>
      <c r="AQ427">
        <v>10</v>
      </c>
      <c r="AR427">
        <v>14</v>
      </c>
      <c r="AS427">
        <v>10</v>
      </c>
      <c r="AT427">
        <v>5</v>
      </c>
      <c r="AU427">
        <v>29</v>
      </c>
      <c r="AV427">
        <v>10</v>
      </c>
      <c r="AW427">
        <v>1</v>
      </c>
      <c r="AX427">
        <v>9</v>
      </c>
      <c r="AY427">
        <v>4</v>
      </c>
      <c r="AZ427">
        <v>12</v>
      </c>
      <c r="BA427">
        <v>16</v>
      </c>
      <c r="BB427">
        <v>19</v>
      </c>
      <c r="BC427">
        <v>5</v>
      </c>
      <c r="BD427">
        <v>15</v>
      </c>
      <c r="BE427">
        <v>21</v>
      </c>
      <c r="BF427">
        <v>19</v>
      </c>
      <c r="BG427">
        <v>16</v>
      </c>
      <c r="BH427">
        <v>7</v>
      </c>
      <c r="BI427">
        <v>10</v>
      </c>
      <c r="BJ427">
        <v>10</v>
      </c>
      <c r="BK427">
        <v>13</v>
      </c>
      <c r="BL427">
        <v>9</v>
      </c>
      <c r="BM427">
        <v>10</v>
      </c>
      <c r="BN427">
        <v>4</v>
      </c>
      <c r="BO427">
        <v>10</v>
      </c>
      <c r="BP427">
        <v>15</v>
      </c>
      <c r="BQ427">
        <v>4</v>
      </c>
      <c r="BR427">
        <v>19</v>
      </c>
      <c r="BS427">
        <v>12</v>
      </c>
      <c r="BT427">
        <v>7</v>
      </c>
      <c r="BU427">
        <v>14</v>
      </c>
      <c r="BV427">
        <v>12</v>
      </c>
      <c r="BW427">
        <v>9</v>
      </c>
      <c r="BX427">
        <v>8</v>
      </c>
      <c r="BY427">
        <v>5</v>
      </c>
      <c r="BZ427">
        <v>10</v>
      </c>
      <c r="CA427">
        <v>12</v>
      </c>
      <c r="CB427">
        <v>6</v>
      </c>
      <c r="CC427">
        <v>11</v>
      </c>
      <c r="CD427">
        <v>10</v>
      </c>
      <c r="CE427">
        <v>9</v>
      </c>
      <c r="CF427">
        <v>12</v>
      </c>
      <c r="CG427" s="12">
        <v>20</v>
      </c>
      <c r="CH427" s="12">
        <v>20</v>
      </c>
      <c r="CI427" s="12">
        <v>34.285714285714299</v>
      </c>
      <c r="CJ427" s="12">
        <v>54.285714285714299</v>
      </c>
      <c r="CK427" s="12">
        <v>34.285714285714299</v>
      </c>
      <c r="CL427" s="12">
        <v>22.8571428571429</v>
      </c>
      <c r="CM427" s="12">
        <v>17.1428571428571</v>
      </c>
      <c r="CN427" s="12">
        <v>20</v>
      </c>
      <c r="CO427" s="12">
        <v>11.4285714285714</v>
      </c>
      <c r="CP427" s="12">
        <v>22.8571428571429</v>
      </c>
      <c r="CQ427" s="12">
        <v>40</v>
      </c>
      <c r="CR427" s="12">
        <v>8.5714285714285694</v>
      </c>
      <c r="CS427" s="12">
        <v>54.285714285714299</v>
      </c>
      <c r="CT427" s="12">
        <v>28.571428571428601</v>
      </c>
      <c r="CU427" s="12">
        <v>14.285714285714301</v>
      </c>
      <c r="CV427" s="12">
        <v>51.428571428571402</v>
      </c>
      <c r="CW427" s="12">
        <v>22.8571428571429</v>
      </c>
      <c r="CX427" s="12">
        <v>34.285714285714299</v>
      </c>
      <c r="CY427" s="12">
        <v>25.714285714285701</v>
      </c>
      <c r="CZ427" s="12">
        <v>28.571428571428601</v>
      </c>
      <c r="DA427" s="12">
        <v>28.571428571428601</v>
      </c>
      <c r="DB427" s="12">
        <v>34.285714285714299</v>
      </c>
      <c r="DC427" s="12">
        <v>14.285714285714301</v>
      </c>
      <c r="DD427" s="12">
        <v>31.428571428571399</v>
      </c>
      <c r="DE427" s="12">
        <v>28.571428571428601</v>
      </c>
      <c r="DF427" s="12">
        <v>40</v>
      </c>
      <c r="DG427" s="12">
        <v>28.571428571428601</v>
      </c>
      <c r="DH427" s="12">
        <v>14.285714285714301</v>
      </c>
      <c r="DI427" s="12">
        <v>82.857142857142904</v>
      </c>
      <c r="DJ427" s="12">
        <v>28.571428571428601</v>
      </c>
      <c r="DK427" s="12">
        <v>2.8571428571428599</v>
      </c>
      <c r="DL427" s="12">
        <v>25.714285714285701</v>
      </c>
      <c r="DM427" s="12">
        <v>11.4285714285714</v>
      </c>
      <c r="DN427" s="12">
        <v>34.285714285714299</v>
      </c>
      <c r="DO427" s="12">
        <v>45.714285714285701</v>
      </c>
      <c r="DP427" s="12">
        <v>54.285714285714299</v>
      </c>
      <c r="DQ427" s="12">
        <v>14.285714285714301</v>
      </c>
      <c r="DR427" s="12">
        <v>42.857142857142897</v>
      </c>
      <c r="DS427" s="12">
        <v>60</v>
      </c>
      <c r="DT427" s="12">
        <v>54.285714285714299</v>
      </c>
      <c r="DU427" s="12">
        <v>45.714285714285701</v>
      </c>
      <c r="DV427" s="12">
        <v>20</v>
      </c>
      <c r="DW427" s="12">
        <v>28.571428571428601</v>
      </c>
      <c r="DX427" s="12">
        <v>28.571428571428601</v>
      </c>
      <c r="DY427" s="12">
        <v>37.142857142857103</v>
      </c>
      <c r="DZ427" s="12">
        <v>25.714285714285701</v>
      </c>
      <c r="EA427" s="12">
        <v>28.571428571428601</v>
      </c>
      <c r="EB427" s="12">
        <v>11.4285714285714</v>
      </c>
      <c r="EC427" s="12">
        <v>28.571428571428601</v>
      </c>
      <c r="ED427" s="12">
        <v>42.857142857142897</v>
      </c>
      <c r="EE427" s="12">
        <v>11.4285714285714</v>
      </c>
      <c r="EF427" s="12">
        <v>54.285714285714299</v>
      </c>
      <c r="EG427" s="12">
        <v>34.285714285714299</v>
      </c>
      <c r="EH427" s="12">
        <v>20</v>
      </c>
      <c r="EI427" s="12">
        <v>40</v>
      </c>
      <c r="EJ427" s="12">
        <v>34.285714285714299</v>
      </c>
      <c r="EK427" s="12">
        <v>25.714285714285701</v>
      </c>
      <c r="EL427" s="12">
        <v>22.8571428571429</v>
      </c>
      <c r="EM427" s="12">
        <v>14.285714285714301</v>
      </c>
      <c r="EN427" s="12">
        <v>28.571428571428601</v>
      </c>
      <c r="EO427" s="12">
        <v>34.285714285714299</v>
      </c>
      <c r="EP427" s="12">
        <v>17.1428571428571</v>
      </c>
      <c r="EQ427" s="12">
        <v>31.428571428571399</v>
      </c>
      <c r="ER427" s="12">
        <v>28.571428571428601</v>
      </c>
      <c r="ES427" s="12">
        <v>25.714285714285701</v>
      </c>
      <c r="ET427" s="12">
        <v>34.285714285714299</v>
      </c>
      <c r="EX427" s="10"/>
    </row>
    <row r="428" spans="1:154" x14ac:dyDescent="0.25">
      <c r="A428" s="4" t="s">
        <v>56</v>
      </c>
      <c r="B428" s="6">
        <v>6</v>
      </c>
      <c r="C428" s="6">
        <v>21</v>
      </c>
      <c r="D428" s="4" t="s">
        <v>18</v>
      </c>
      <c r="E428" s="4" t="s">
        <v>544</v>
      </c>
      <c r="F428" s="4" t="s">
        <v>71</v>
      </c>
      <c r="G428" t="s">
        <v>1201</v>
      </c>
      <c r="H428">
        <v>12</v>
      </c>
      <c r="I428">
        <v>12</v>
      </c>
      <c r="M428">
        <v>7</v>
      </c>
      <c r="N428">
        <v>5</v>
      </c>
      <c r="O428">
        <v>9</v>
      </c>
      <c r="P428">
        <v>3</v>
      </c>
      <c r="Q428" s="9">
        <v>75</v>
      </c>
      <c r="R428" s="9">
        <v>25</v>
      </c>
      <c r="S428">
        <v>3</v>
      </c>
      <c r="T428">
        <v>1</v>
      </c>
      <c r="U428">
        <v>2</v>
      </c>
      <c r="V428">
        <v>4</v>
      </c>
      <c r="W428">
        <v>0</v>
      </c>
      <c r="X428">
        <v>3</v>
      </c>
      <c r="Y428">
        <v>2</v>
      </c>
      <c r="Z428">
        <v>3</v>
      </c>
      <c r="AA428">
        <v>2</v>
      </c>
      <c r="AB428">
        <v>1</v>
      </c>
      <c r="AC428">
        <v>3</v>
      </c>
      <c r="AD428">
        <v>2</v>
      </c>
      <c r="AE428">
        <v>2</v>
      </c>
      <c r="AF428">
        <v>4</v>
      </c>
      <c r="AG428">
        <v>1</v>
      </c>
      <c r="AH428">
        <v>6</v>
      </c>
      <c r="AI428">
        <v>3</v>
      </c>
      <c r="AJ428">
        <v>4</v>
      </c>
      <c r="AK428">
        <v>0</v>
      </c>
      <c r="AL428">
        <v>3</v>
      </c>
      <c r="AM428">
        <v>5</v>
      </c>
      <c r="AN428">
        <v>4</v>
      </c>
      <c r="AO428">
        <v>0</v>
      </c>
      <c r="AP428">
        <v>5</v>
      </c>
      <c r="AQ428">
        <v>1</v>
      </c>
      <c r="AR428">
        <v>5</v>
      </c>
      <c r="AS428">
        <v>3</v>
      </c>
      <c r="AT428">
        <v>2</v>
      </c>
      <c r="AU428">
        <v>7</v>
      </c>
      <c r="AV428">
        <v>5</v>
      </c>
      <c r="AW428">
        <v>2</v>
      </c>
      <c r="AX428">
        <v>0</v>
      </c>
      <c r="AY428">
        <v>2</v>
      </c>
      <c r="AZ428">
        <v>7</v>
      </c>
      <c r="BA428">
        <v>6</v>
      </c>
      <c r="BB428">
        <v>4</v>
      </c>
      <c r="BC428">
        <v>4</v>
      </c>
      <c r="BD428">
        <v>4</v>
      </c>
      <c r="BE428">
        <v>4</v>
      </c>
      <c r="BF428">
        <v>4</v>
      </c>
      <c r="BG428">
        <v>4</v>
      </c>
      <c r="BH428">
        <v>4</v>
      </c>
      <c r="BI428">
        <v>7</v>
      </c>
      <c r="BJ428">
        <v>4</v>
      </c>
      <c r="BK428">
        <v>0</v>
      </c>
      <c r="BL428">
        <v>3</v>
      </c>
      <c r="BM428">
        <v>4</v>
      </c>
      <c r="BN428">
        <v>3</v>
      </c>
      <c r="BO428">
        <v>4</v>
      </c>
      <c r="BP428">
        <v>4</v>
      </c>
      <c r="BQ428">
        <v>2</v>
      </c>
      <c r="BR428">
        <v>5</v>
      </c>
      <c r="BS428">
        <v>5</v>
      </c>
      <c r="BT428">
        <v>1</v>
      </c>
      <c r="BU428">
        <v>5</v>
      </c>
      <c r="BV428">
        <v>4</v>
      </c>
      <c r="BW428">
        <v>0</v>
      </c>
      <c r="BX428">
        <v>3</v>
      </c>
      <c r="BY428">
        <v>3</v>
      </c>
      <c r="BZ428">
        <v>1</v>
      </c>
      <c r="CA428">
        <v>5</v>
      </c>
      <c r="CB428">
        <v>7</v>
      </c>
      <c r="CC428">
        <v>5</v>
      </c>
      <c r="CD428">
        <v>3</v>
      </c>
      <c r="CE428">
        <v>1</v>
      </c>
      <c r="CF428">
        <v>2</v>
      </c>
      <c r="CG428" s="12">
        <v>25</v>
      </c>
      <c r="CH428" s="12">
        <v>8.3333333333333304</v>
      </c>
      <c r="CI428" s="12">
        <v>16.6666666666667</v>
      </c>
      <c r="CJ428" s="12">
        <v>33.3333333333333</v>
      </c>
      <c r="CK428" s="12">
        <v>0</v>
      </c>
      <c r="CL428" s="12">
        <v>25</v>
      </c>
      <c r="CM428" s="12">
        <v>16.6666666666667</v>
      </c>
      <c r="CN428" s="12">
        <v>25</v>
      </c>
      <c r="CO428" s="12">
        <v>16.6666666666667</v>
      </c>
      <c r="CP428" s="12">
        <v>8.3333333333333304</v>
      </c>
      <c r="CQ428" s="12">
        <v>25</v>
      </c>
      <c r="CR428" s="12">
        <v>16.6666666666667</v>
      </c>
      <c r="CS428" s="12">
        <v>16.6666666666667</v>
      </c>
      <c r="CT428" s="12">
        <v>33.3333333333333</v>
      </c>
      <c r="CU428" s="12">
        <v>8.3333333333333304</v>
      </c>
      <c r="CV428" s="12">
        <v>50</v>
      </c>
      <c r="CW428" s="12">
        <v>25</v>
      </c>
      <c r="CX428" s="12">
        <v>33.3333333333333</v>
      </c>
      <c r="CY428" s="12">
        <v>0</v>
      </c>
      <c r="CZ428" s="12">
        <v>25</v>
      </c>
      <c r="DA428" s="12">
        <v>41.6666666666667</v>
      </c>
      <c r="DB428" s="12">
        <v>33.3333333333333</v>
      </c>
      <c r="DC428" s="12">
        <v>0</v>
      </c>
      <c r="DD428" s="12">
        <v>41.6666666666667</v>
      </c>
      <c r="DE428" s="12">
        <v>8.3333333333333304</v>
      </c>
      <c r="DF428" s="12">
        <v>41.6666666666667</v>
      </c>
      <c r="DG428" s="12">
        <v>25</v>
      </c>
      <c r="DH428" s="12">
        <v>16.6666666666667</v>
      </c>
      <c r="DI428" s="12">
        <v>58.3333333333333</v>
      </c>
      <c r="DJ428" s="12">
        <v>41.6666666666667</v>
      </c>
      <c r="DK428" s="12">
        <v>16.6666666666667</v>
      </c>
      <c r="DL428" s="12">
        <v>0</v>
      </c>
      <c r="DM428" s="12">
        <v>16.6666666666667</v>
      </c>
      <c r="DN428" s="12">
        <v>58.3333333333333</v>
      </c>
      <c r="DO428" s="12">
        <v>50</v>
      </c>
      <c r="DP428" s="12">
        <v>33.3333333333333</v>
      </c>
      <c r="DQ428" s="12">
        <v>33.3333333333333</v>
      </c>
      <c r="DR428" s="12">
        <v>33.3333333333333</v>
      </c>
      <c r="DS428" s="12">
        <v>33.3333333333333</v>
      </c>
      <c r="DT428" s="12">
        <v>33.3333333333333</v>
      </c>
      <c r="DU428" s="12">
        <v>33.3333333333333</v>
      </c>
      <c r="DV428" s="12">
        <v>33.3333333333333</v>
      </c>
      <c r="DW428" s="12">
        <v>58.3333333333333</v>
      </c>
      <c r="DX428" s="12">
        <v>33.3333333333333</v>
      </c>
      <c r="DY428" s="12">
        <v>0</v>
      </c>
      <c r="DZ428" s="12">
        <v>25</v>
      </c>
      <c r="EA428" s="12">
        <v>33.3333333333333</v>
      </c>
      <c r="EB428" s="12">
        <v>25</v>
      </c>
      <c r="EC428" s="12">
        <v>33.3333333333333</v>
      </c>
      <c r="ED428" s="12">
        <v>33.3333333333333</v>
      </c>
      <c r="EE428" s="12">
        <v>16.6666666666667</v>
      </c>
      <c r="EF428" s="12">
        <v>41.6666666666667</v>
      </c>
      <c r="EG428" s="12">
        <v>41.6666666666667</v>
      </c>
      <c r="EH428" s="12">
        <v>8.3333333333333304</v>
      </c>
      <c r="EI428" s="12">
        <v>41.6666666666667</v>
      </c>
      <c r="EJ428" s="12">
        <v>33.3333333333333</v>
      </c>
      <c r="EK428" s="12">
        <v>0</v>
      </c>
      <c r="EL428" s="12">
        <v>25</v>
      </c>
      <c r="EM428" s="12">
        <v>25</v>
      </c>
      <c r="EN428" s="12">
        <v>8.3333333333333304</v>
      </c>
      <c r="EO428" s="12">
        <v>41.6666666666667</v>
      </c>
      <c r="EP428" s="12">
        <v>58.3333333333333</v>
      </c>
      <c r="EQ428" s="12">
        <v>41.6666666666667</v>
      </c>
      <c r="ER428" s="12">
        <v>25</v>
      </c>
      <c r="ES428" s="12">
        <v>8.3333333333333304</v>
      </c>
      <c r="ET428" s="12">
        <v>16.6666666666667</v>
      </c>
      <c r="EX428" s="10"/>
    </row>
    <row r="429" spans="1:154" x14ac:dyDescent="0.25">
      <c r="A429" s="4" t="s">
        <v>56</v>
      </c>
      <c r="B429" s="6">
        <v>6</v>
      </c>
      <c r="C429" s="6">
        <v>21</v>
      </c>
      <c r="D429" s="4" t="s">
        <v>545</v>
      </c>
      <c r="E429" s="4" t="s">
        <v>546</v>
      </c>
      <c r="F429" s="4" t="s">
        <v>71</v>
      </c>
      <c r="G429" t="s">
        <v>1202</v>
      </c>
      <c r="H429">
        <v>1</v>
      </c>
      <c r="I429">
        <v>1</v>
      </c>
      <c r="N429">
        <v>1</v>
      </c>
      <c r="O429">
        <v>1</v>
      </c>
      <c r="Q429" s="9">
        <v>100</v>
      </c>
      <c r="R429" s="9">
        <v>0</v>
      </c>
      <c r="S429">
        <v>1</v>
      </c>
      <c r="T429">
        <v>0</v>
      </c>
      <c r="U429">
        <v>0</v>
      </c>
      <c r="V429">
        <v>1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1</v>
      </c>
      <c r="AF429">
        <v>0</v>
      </c>
      <c r="AG429">
        <v>1</v>
      </c>
      <c r="AH429">
        <v>0</v>
      </c>
      <c r="AI429">
        <v>1</v>
      </c>
      <c r="AJ429">
        <v>1</v>
      </c>
      <c r="AK429">
        <v>1</v>
      </c>
      <c r="AL429">
        <v>0</v>
      </c>
      <c r="AM429">
        <v>0</v>
      </c>
      <c r="AN429">
        <v>1</v>
      </c>
      <c r="AO429">
        <v>1</v>
      </c>
      <c r="AP429">
        <v>0</v>
      </c>
      <c r="AQ429">
        <v>0</v>
      </c>
      <c r="AR429">
        <v>1</v>
      </c>
      <c r="AS429">
        <v>0</v>
      </c>
      <c r="AT429">
        <v>1</v>
      </c>
      <c r="AU429">
        <v>1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1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1</v>
      </c>
      <c r="BM429">
        <v>1</v>
      </c>
      <c r="BN429">
        <v>1</v>
      </c>
      <c r="BO429">
        <v>0</v>
      </c>
      <c r="BP429">
        <v>1</v>
      </c>
      <c r="BQ429">
        <v>0</v>
      </c>
      <c r="BR429">
        <v>1</v>
      </c>
      <c r="BS429">
        <v>1</v>
      </c>
      <c r="BT429">
        <v>0</v>
      </c>
      <c r="BU429">
        <v>0</v>
      </c>
      <c r="BV429">
        <v>0</v>
      </c>
      <c r="BW429">
        <v>0</v>
      </c>
      <c r="BX429">
        <v>1</v>
      </c>
      <c r="BY429">
        <v>0</v>
      </c>
      <c r="BZ429">
        <v>1</v>
      </c>
      <c r="CA429">
        <v>1</v>
      </c>
      <c r="CB429">
        <v>0</v>
      </c>
      <c r="CC429">
        <v>0</v>
      </c>
      <c r="CD429">
        <v>0</v>
      </c>
      <c r="CE429">
        <v>1</v>
      </c>
      <c r="CF429">
        <v>0</v>
      </c>
      <c r="CG429" s="12">
        <v>100</v>
      </c>
      <c r="CH429" s="12">
        <v>0</v>
      </c>
      <c r="CI429" s="12">
        <v>0</v>
      </c>
      <c r="CJ429" s="12">
        <v>100</v>
      </c>
      <c r="CK429" s="12">
        <v>0</v>
      </c>
      <c r="CL429" s="12">
        <v>0</v>
      </c>
      <c r="CM429" s="12">
        <v>0</v>
      </c>
      <c r="CN429" s="12">
        <v>0</v>
      </c>
      <c r="CO429" s="12">
        <v>0</v>
      </c>
      <c r="CP429" s="12">
        <v>0</v>
      </c>
      <c r="CQ429" s="12">
        <v>0</v>
      </c>
      <c r="CR429" s="12">
        <v>0</v>
      </c>
      <c r="CS429" s="12">
        <v>100</v>
      </c>
      <c r="CT429" s="12">
        <v>0</v>
      </c>
      <c r="CU429" s="12">
        <v>100</v>
      </c>
      <c r="CV429" s="12">
        <v>0</v>
      </c>
      <c r="CW429" s="12">
        <v>100</v>
      </c>
      <c r="CX429" s="12">
        <v>100</v>
      </c>
      <c r="CY429" s="12">
        <v>100</v>
      </c>
      <c r="CZ429" s="12">
        <v>0</v>
      </c>
      <c r="DA429" s="12">
        <v>0</v>
      </c>
      <c r="DB429" s="12">
        <v>100</v>
      </c>
      <c r="DC429" s="12">
        <v>100</v>
      </c>
      <c r="DD429" s="12">
        <v>0</v>
      </c>
      <c r="DE429" s="12">
        <v>0</v>
      </c>
      <c r="DF429" s="12">
        <v>100</v>
      </c>
      <c r="DG429" s="12">
        <v>0</v>
      </c>
      <c r="DH429" s="12">
        <v>100</v>
      </c>
      <c r="DI429" s="12">
        <v>100</v>
      </c>
      <c r="DJ429" s="12">
        <v>0</v>
      </c>
      <c r="DK429" s="12">
        <v>0</v>
      </c>
      <c r="DL429" s="12">
        <v>0</v>
      </c>
      <c r="DM429" s="12">
        <v>0</v>
      </c>
      <c r="DN429" s="12">
        <v>0</v>
      </c>
      <c r="DO429" s="12">
        <v>0</v>
      </c>
      <c r="DP429" s="12">
        <v>0</v>
      </c>
      <c r="DQ429" s="12">
        <v>0</v>
      </c>
      <c r="DR429" s="12">
        <v>0</v>
      </c>
      <c r="DS429" s="12">
        <v>0</v>
      </c>
      <c r="DT429" s="12">
        <v>100</v>
      </c>
      <c r="DU429" s="12">
        <v>0</v>
      </c>
      <c r="DV429" s="12">
        <v>0</v>
      </c>
      <c r="DW429" s="12">
        <v>0</v>
      </c>
      <c r="DX429" s="12">
        <v>0</v>
      </c>
      <c r="DY429" s="12">
        <v>0</v>
      </c>
      <c r="DZ429" s="12">
        <v>100</v>
      </c>
      <c r="EA429" s="12">
        <v>100</v>
      </c>
      <c r="EB429" s="12">
        <v>100</v>
      </c>
      <c r="EC429" s="12">
        <v>0</v>
      </c>
      <c r="ED429" s="12">
        <v>100</v>
      </c>
      <c r="EE429" s="12">
        <v>0</v>
      </c>
      <c r="EF429" s="12">
        <v>100</v>
      </c>
      <c r="EG429" s="12">
        <v>100</v>
      </c>
      <c r="EH429" s="12">
        <v>0</v>
      </c>
      <c r="EI429" s="12">
        <v>0</v>
      </c>
      <c r="EJ429" s="12">
        <v>0</v>
      </c>
      <c r="EK429" s="12">
        <v>0</v>
      </c>
      <c r="EL429" s="12">
        <v>100</v>
      </c>
      <c r="EM429" s="12">
        <v>0</v>
      </c>
      <c r="EN429" s="12">
        <v>100</v>
      </c>
      <c r="EO429" s="12">
        <v>100</v>
      </c>
      <c r="EP429" s="12">
        <v>0</v>
      </c>
      <c r="EQ429" s="12">
        <v>0</v>
      </c>
      <c r="ER429" s="12">
        <v>0</v>
      </c>
      <c r="ES429" s="12">
        <v>100</v>
      </c>
      <c r="ET429" s="12">
        <v>0</v>
      </c>
      <c r="EX429" s="10"/>
    </row>
    <row r="430" spans="1:154" x14ac:dyDescent="0.25">
      <c r="A430" s="4" t="s">
        <v>56</v>
      </c>
      <c r="B430" s="6">
        <v>6</v>
      </c>
      <c r="C430" s="6">
        <v>21</v>
      </c>
      <c r="D430" s="4" t="s">
        <v>545</v>
      </c>
      <c r="E430" s="4" t="s">
        <v>547</v>
      </c>
      <c r="F430" s="4" t="s">
        <v>71</v>
      </c>
      <c r="G430" t="s">
        <v>1203</v>
      </c>
      <c r="H430">
        <v>27</v>
      </c>
      <c r="I430">
        <v>27</v>
      </c>
      <c r="M430">
        <v>19</v>
      </c>
      <c r="N430">
        <v>8</v>
      </c>
      <c r="O430">
        <v>26</v>
      </c>
      <c r="P430">
        <v>1</v>
      </c>
      <c r="Q430" s="9">
        <v>96.296296296296291</v>
      </c>
      <c r="R430" s="9">
        <v>3.7037037037037037</v>
      </c>
      <c r="S430">
        <v>17</v>
      </c>
      <c r="T430">
        <v>7</v>
      </c>
      <c r="U430">
        <v>9</v>
      </c>
      <c r="V430">
        <v>11</v>
      </c>
      <c r="W430">
        <v>6</v>
      </c>
      <c r="X430">
        <v>4</v>
      </c>
      <c r="Y430">
        <v>5</v>
      </c>
      <c r="Z430">
        <v>8</v>
      </c>
      <c r="AA430">
        <v>9</v>
      </c>
      <c r="AB430">
        <v>6</v>
      </c>
      <c r="AC430">
        <v>10</v>
      </c>
      <c r="AD430">
        <v>9</v>
      </c>
      <c r="AE430">
        <v>18</v>
      </c>
      <c r="AF430">
        <v>14</v>
      </c>
      <c r="AG430">
        <v>5</v>
      </c>
      <c r="AH430">
        <v>18</v>
      </c>
      <c r="AI430">
        <v>8</v>
      </c>
      <c r="AJ430">
        <v>10</v>
      </c>
      <c r="AK430">
        <v>17</v>
      </c>
      <c r="AL430">
        <v>14</v>
      </c>
      <c r="AM430">
        <v>15</v>
      </c>
      <c r="AN430">
        <v>17</v>
      </c>
      <c r="AO430">
        <v>9</v>
      </c>
      <c r="AP430">
        <v>7</v>
      </c>
      <c r="AQ430">
        <v>8</v>
      </c>
      <c r="AR430">
        <v>18</v>
      </c>
      <c r="AS430">
        <v>6</v>
      </c>
      <c r="AT430">
        <v>19</v>
      </c>
      <c r="AU430">
        <v>21</v>
      </c>
      <c r="AV430">
        <v>12</v>
      </c>
      <c r="AW430">
        <v>10</v>
      </c>
      <c r="AX430">
        <v>11</v>
      </c>
      <c r="AY430">
        <v>12</v>
      </c>
      <c r="AZ430">
        <v>12</v>
      </c>
      <c r="BA430">
        <v>20</v>
      </c>
      <c r="BB430">
        <v>14</v>
      </c>
      <c r="BC430">
        <v>9</v>
      </c>
      <c r="BD430">
        <v>13</v>
      </c>
      <c r="BE430">
        <v>15</v>
      </c>
      <c r="BF430">
        <v>15</v>
      </c>
      <c r="BG430">
        <v>14</v>
      </c>
      <c r="BH430">
        <v>9</v>
      </c>
      <c r="BI430">
        <v>12</v>
      </c>
      <c r="BJ430">
        <v>12</v>
      </c>
      <c r="BK430">
        <v>11</v>
      </c>
      <c r="BL430">
        <v>9</v>
      </c>
      <c r="BM430">
        <v>9</v>
      </c>
      <c r="BN430">
        <v>12</v>
      </c>
      <c r="BO430">
        <v>13</v>
      </c>
      <c r="BP430">
        <v>17</v>
      </c>
      <c r="BQ430">
        <v>7</v>
      </c>
      <c r="BR430">
        <v>18</v>
      </c>
      <c r="BS430">
        <v>8</v>
      </c>
      <c r="BT430">
        <v>8</v>
      </c>
      <c r="BU430">
        <v>9</v>
      </c>
      <c r="BV430">
        <v>15</v>
      </c>
      <c r="BW430">
        <v>5</v>
      </c>
      <c r="BX430">
        <v>4</v>
      </c>
      <c r="BY430">
        <v>11</v>
      </c>
      <c r="BZ430">
        <v>8</v>
      </c>
      <c r="CA430">
        <v>11</v>
      </c>
      <c r="CB430">
        <v>11</v>
      </c>
      <c r="CC430">
        <v>13</v>
      </c>
      <c r="CD430">
        <v>10</v>
      </c>
      <c r="CE430">
        <v>7</v>
      </c>
      <c r="CF430">
        <v>7</v>
      </c>
      <c r="CG430" s="12">
        <v>62.962962962962997</v>
      </c>
      <c r="CH430" s="12">
        <v>25.925925925925899</v>
      </c>
      <c r="CI430" s="12">
        <v>33.3333333333333</v>
      </c>
      <c r="CJ430" s="12">
        <v>40.740740740740698</v>
      </c>
      <c r="CK430" s="12">
        <v>22.2222222222222</v>
      </c>
      <c r="CL430" s="12">
        <v>14.814814814814801</v>
      </c>
      <c r="CM430" s="12">
        <v>18.518518518518501</v>
      </c>
      <c r="CN430" s="12">
        <v>29.629629629629601</v>
      </c>
      <c r="CO430" s="12">
        <v>33.3333333333333</v>
      </c>
      <c r="CP430" s="12">
        <v>22.2222222222222</v>
      </c>
      <c r="CQ430" s="12">
        <v>37.037037037037003</v>
      </c>
      <c r="CR430" s="12">
        <v>33.3333333333333</v>
      </c>
      <c r="CS430" s="12">
        <v>66.6666666666667</v>
      </c>
      <c r="CT430" s="12">
        <v>51.851851851851798</v>
      </c>
      <c r="CU430" s="12">
        <v>18.518518518518501</v>
      </c>
      <c r="CV430" s="12">
        <v>66.6666666666667</v>
      </c>
      <c r="CW430" s="12">
        <v>29.629629629629601</v>
      </c>
      <c r="CX430" s="12">
        <v>37.037037037037003</v>
      </c>
      <c r="CY430" s="12">
        <v>62.962962962962997</v>
      </c>
      <c r="CZ430" s="12">
        <v>51.851851851851798</v>
      </c>
      <c r="DA430" s="12">
        <v>55.5555555555556</v>
      </c>
      <c r="DB430" s="12">
        <v>62.962962962962997</v>
      </c>
      <c r="DC430" s="12">
        <v>33.3333333333333</v>
      </c>
      <c r="DD430" s="12">
        <v>25.925925925925899</v>
      </c>
      <c r="DE430" s="12">
        <v>29.629629629629601</v>
      </c>
      <c r="DF430" s="12">
        <v>66.6666666666667</v>
      </c>
      <c r="DG430" s="12">
        <v>22.2222222222222</v>
      </c>
      <c r="DH430" s="12">
        <v>70.370370370370395</v>
      </c>
      <c r="DI430" s="12">
        <v>77.7777777777778</v>
      </c>
      <c r="DJ430" s="12">
        <v>44.4444444444444</v>
      </c>
      <c r="DK430" s="12">
        <v>37.037037037037003</v>
      </c>
      <c r="DL430" s="12">
        <v>40.740740740740698</v>
      </c>
      <c r="DM430" s="12">
        <v>44.4444444444444</v>
      </c>
      <c r="DN430" s="12">
        <v>44.4444444444444</v>
      </c>
      <c r="DO430" s="12">
        <v>74.074074074074105</v>
      </c>
      <c r="DP430" s="12">
        <v>51.851851851851798</v>
      </c>
      <c r="DQ430" s="12">
        <v>33.3333333333333</v>
      </c>
      <c r="DR430" s="12">
        <v>48.148148148148103</v>
      </c>
      <c r="DS430" s="12">
        <v>55.5555555555556</v>
      </c>
      <c r="DT430" s="12">
        <v>55.5555555555556</v>
      </c>
      <c r="DU430" s="12">
        <v>51.851851851851798</v>
      </c>
      <c r="DV430" s="12">
        <v>33.3333333333333</v>
      </c>
      <c r="DW430" s="12">
        <v>44.4444444444444</v>
      </c>
      <c r="DX430" s="12">
        <v>44.4444444444444</v>
      </c>
      <c r="DY430" s="12">
        <v>40.740740740740698</v>
      </c>
      <c r="DZ430" s="12">
        <v>33.3333333333333</v>
      </c>
      <c r="EA430" s="12">
        <v>33.3333333333333</v>
      </c>
      <c r="EB430" s="12">
        <v>44.4444444444444</v>
      </c>
      <c r="EC430" s="12">
        <v>48.148148148148103</v>
      </c>
      <c r="ED430" s="12">
        <v>62.962962962962997</v>
      </c>
      <c r="EE430" s="12">
        <v>25.925925925925899</v>
      </c>
      <c r="EF430" s="12">
        <v>66.6666666666667</v>
      </c>
      <c r="EG430" s="12">
        <v>29.629629629629601</v>
      </c>
      <c r="EH430" s="12">
        <v>29.629629629629601</v>
      </c>
      <c r="EI430" s="12">
        <v>33.3333333333333</v>
      </c>
      <c r="EJ430" s="12">
        <v>55.5555555555556</v>
      </c>
      <c r="EK430" s="12">
        <v>18.518518518518501</v>
      </c>
      <c r="EL430" s="12">
        <v>14.814814814814801</v>
      </c>
      <c r="EM430" s="12">
        <v>40.740740740740698</v>
      </c>
      <c r="EN430" s="12">
        <v>29.629629629629601</v>
      </c>
      <c r="EO430" s="12">
        <v>40.740740740740698</v>
      </c>
      <c r="EP430" s="12">
        <v>40.740740740740698</v>
      </c>
      <c r="EQ430" s="12">
        <v>48.148148148148103</v>
      </c>
      <c r="ER430" s="12">
        <v>37.037037037037003</v>
      </c>
      <c r="ES430" s="12">
        <v>25.925925925925899</v>
      </c>
      <c r="ET430" s="12">
        <v>25.925925925925899</v>
      </c>
      <c r="EX430" s="10"/>
    </row>
    <row r="431" spans="1:154" x14ac:dyDescent="0.25">
      <c r="A431" s="4" t="s">
        <v>56</v>
      </c>
      <c r="B431" s="6">
        <v>6</v>
      </c>
      <c r="C431" s="6">
        <v>21</v>
      </c>
      <c r="D431" s="4" t="s">
        <v>545</v>
      </c>
      <c r="E431" s="4" t="s">
        <v>548</v>
      </c>
      <c r="F431" s="4" t="s">
        <v>69</v>
      </c>
      <c r="G431" t="s">
        <v>1204</v>
      </c>
      <c r="H431">
        <v>17</v>
      </c>
      <c r="I431">
        <v>17</v>
      </c>
      <c r="M431">
        <v>7</v>
      </c>
      <c r="N431">
        <v>10</v>
      </c>
      <c r="O431">
        <v>9</v>
      </c>
      <c r="P431">
        <v>8</v>
      </c>
      <c r="Q431" s="9">
        <v>52.941176470588232</v>
      </c>
      <c r="R431" s="9">
        <v>47.058823529411768</v>
      </c>
      <c r="S431">
        <v>6</v>
      </c>
      <c r="T431">
        <v>4</v>
      </c>
      <c r="U431">
        <v>4</v>
      </c>
      <c r="V431">
        <v>4</v>
      </c>
      <c r="W431">
        <v>4</v>
      </c>
      <c r="X431">
        <v>0</v>
      </c>
      <c r="Y431">
        <v>2</v>
      </c>
      <c r="Z431">
        <v>1</v>
      </c>
      <c r="AA431">
        <v>3</v>
      </c>
      <c r="AB431">
        <v>2</v>
      </c>
      <c r="AC431">
        <v>3</v>
      </c>
      <c r="AD431">
        <v>3</v>
      </c>
      <c r="AE431">
        <v>4</v>
      </c>
      <c r="AF431">
        <v>2</v>
      </c>
      <c r="AG431">
        <v>1</v>
      </c>
      <c r="AH431">
        <v>6</v>
      </c>
      <c r="AI431">
        <v>4</v>
      </c>
      <c r="AJ431">
        <v>7</v>
      </c>
      <c r="AK431">
        <v>3</v>
      </c>
      <c r="AL431">
        <v>6</v>
      </c>
      <c r="AM431">
        <v>4</v>
      </c>
      <c r="AN431">
        <v>6</v>
      </c>
      <c r="AO431">
        <v>1</v>
      </c>
      <c r="AP431">
        <v>3</v>
      </c>
      <c r="AQ431">
        <v>3</v>
      </c>
      <c r="AR431">
        <v>4</v>
      </c>
      <c r="AS431">
        <v>2</v>
      </c>
      <c r="AT431">
        <v>5</v>
      </c>
      <c r="AU431">
        <v>7</v>
      </c>
      <c r="AV431">
        <v>4</v>
      </c>
      <c r="AW431">
        <v>0</v>
      </c>
      <c r="AX431">
        <v>4</v>
      </c>
      <c r="AY431">
        <v>2</v>
      </c>
      <c r="AZ431">
        <v>5</v>
      </c>
      <c r="BA431">
        <v>5</v>
      </c>
      <c r="BB431">
        <v>6</v>
      </c>
      <c r="BC431">
        <v>3</v>
      </c>
      <c r="BD431">
        <v>2</v>
      </c>
      <c r="BE431">
        <v>6</v>
      </c>
      <c r="BF431">
        <v>6</v>
      </c>
      <c r="BG431">
        <v>6</v>
      </c>
      <c r="BH431">
        <v>1</v>
      </c>
      <c r="BI431">
        <v>6</v>
      </c>
      <c r="BJ431">
        <v>2</v>
      </c>
      <c r="BK431">
        <v>5</v>
      </c>
      <c r="BL431">
        <v>5</v>
      </c>
      <c r="BM431">
        <v>1</v>
      </c>
      <c r="BN431">
        <v>3</v>
      </c>
      <c r="BO431">
        <v>5</v>
      </c>
      <c r="BP431">
        <v>7</v>
      </c>
      <c r="BQ431">
        <v>1</v>
      </c>
      <c r="BR431">
        <v>5</v>
      </c>
      <c r="BS431">
        <v>3</v>
      </c>
      <c r="BT431">
        <v>0</v>
      </c>
      <c r="BU431">
        <v>4</v>
      </c>
      <c r="BV431">
        <v>2</v>
      </c>
      <c r="BW431">
        <v>3</v>
      </c>
      <c r="BX431">
        <v>3</v>
      </c>
      <c r="BY431">
        <v>2</v>
      </c>
      <c r="BZ431">
        <v>2</v>
      </c>
      <c r="CA431">
        <v>2</v>
      </c>
      <c r="CB431">
        <v>1</v>
      </c>
      <c r="CC431">
        <v>3</v>
      </c>
      <c r="CD431">
        <v>2</v>
      </c>
      <c r="CE431">
        <v>1</v>
      </c>
      <c r="CF431">
        <v>1</v>
      </c>
      <c r="CG431" s="12">
        <v>35.294117647058798</v>
      </c>
      <c r="CH431" s="12">
        <v>23.529411764705898</v>
      </c>
      <c r="CI431" s="12">
        <v>23.529411764705898</v>
      </c>
      <c r="CJ431" s="12">
        <v>23.529411764705898</v>
      </c>
      <c r="CK431" s="12">
        <v>23.529411764705898</v>
      </c>
      <c r="CL431" s="12">
        <v>0</v>
      </c>
      <c r="CM431" s="12">
        <v>11.764705882352899</v>
      </c>
      <c r="CN431" s="12">
        <v>5.8823529411764701</v>
      </c>
      <c r="CO431" s="12">
        <v>17.647058823529399</v>
      </c>
      <c r="CP431" s="12">
        <v>11.764705882352899</v>
      </c>
      <c r="CQ431" s="12">
        <v>17.647058823529399</v>
      </c>
      <c r="CR431" s="12">
        <v>17.647058823529399</v>
      </c>
      <c r="CS431" s="12">
        <v>23.529411764705898</v>
      </c>
      <c r="CT431" s="12">
        <v>11.764705882352899</v>
      </c>
      <c r="CU431" s="12">
        <v>5.8823529411764701</v>
      </c>
      <c r="CV431" s="12">
        <v>35.294117647058798</v>
      </c>
      <c r="CW431" s="12">
        <v>23.529411764705898</v>
      </c>
      <c r="CX431" s="12">
        <v>41.176470588235297</v>
      </c>
      <c r="CY431" s="12">
        <v>17.647058823529399</v>
      </c>
      <c r="CZ431" s="12">
        <v>35.294117647058798</v>
      </c>
      <c r="DA431" s="12">
        <v>23.529411764705898</v>
      </c>
      <c r="DB431" s="12">
        <v>35.294117647058798</v>
      </c>
      <c r="DC431" s="12">
        <v>5.8823529411764701</v>
      </c>
      <c r="DD431" s="12">
        <v>17.647058823529399</v>
      </c>
      <c r="DE431" s="12">
        <v>17.647058823529399</v>
      </c>
      <c r="DF431" s="12">
        <v>23.529411764705898</v>
      </c>
      <c r="DG431" s="12">
        <v>11.764705882352899</v>
      </c>
      <c r="DH431" s="12">
        <v>29.411764705882401</v>
      </c>
      <c r="DI431" s="12">
        <v>41.176470588235297</v>
      </c>
      <c r="DJ431" s="12">
        <v>23.529411764705898</v>
      </c>
      <c r="DK431" s="12">
        <v>0</v>
      </c>
      <c r="DL431" s="12">
        <v>23.529411764705898</v>
      </c>
      <c r="DM431" s="12">
        <v>11.764705882352899</v>
      </c>
      <c r="DN431" s="12">
        <v>29.411764705882401</v>
      </c>
      <c r="DO431" s="12">
        <v>29.411764705882401</v>
      </c>
      <c r="DP431" s="12">
        <v>35.294117647058798</v>
      </c>
      <c r="DQ431" s="12">
        <v>17.647058823529399</v>
      </c>
      <c r="DR431" s="12">
        <v>11.764705882352899</v>
      </c>
      <c r="DS431" s="12">
        <v>35.294117647058798</v>
      </c>
      <c r="DT431" s="12">
        <v>35.294117647058798</v>
      </c>
      <c r="DU431" s="12">
        <v>35.294117647058798</v>
      </c>
      <c r="DV431" s="12">
        <v>5.8823529411764701</v>
      </c>
      <c r="DW431" s="12">
        <v>35.294117647058798</v>
      </c>
      <c r="DX431" s="12">
        <v>11.764705882352899</v>
      </c>
      <c r="DY431" s="12">
        <v>29.411764705882401</v>
      </c>
      <c r="DZ431" s="12">
        <v>29.411764705882401</v>
      </c>
      <c r="EA431" s="12">
        <v>5.8823529411764701</v>
      </c>
      <c r="EB431" s="12">
        <v>17.647058823529399</v>
      </c>
      <c r="EC431" s="12">
        <v>29.411764705882401</v>
      </c>
      <c r="ED431" s="12">
        <v>41.176470588235297</v>
      </c>
      <c r="EE431" s="12">
        <v>5.8823529411764701</v>
      </c>
      <c r="EF431" s="12">
        <v>29.411764705882401</v>
      </c>
      <c r="EG431" s="12">
        <v>17.647058823529399</v>
      </c>
      <c r="EH431" s="12">
        <v>0</v>
      </c>
      <c r="EI431" s="12">
        <v>23.529411764705898</v>
      </c>
      <c r="EJ431" s="12">
        <v>11.764705882352899</v>
      </c>
      <c r="EK431" s="12">
        <v>17.647058823529399</v>
      </c>
      <c r="EL431" s="12">
        <v>17.647058823529399</v>
      </c>
      <c r="EM431" s="12">
        <v>11.764705882352899</v>
      </c>
      <c r="EN431" s="12">
        <v>11.764705882352899</v>
      </c>
      <c r="EO431" s="12">
        <v>11.764705882352899</v>
      </c>
      <c r="EP431" s="12">
        <v>5.8823529411764701</v>
      </c>
      <c r="EQ431" s="12">
        <v>17.647058823529399</v>
      </c>
      <c r="ER431" s="12">
        <v>11.764705882352899</v>
      </c>
      <c r="ES431" s="12">
        <v>5.8823529411764701</v>
      </c>
      <c r="ET431" s="12">
        <v>5.8823529411764701</v>
      </c>
      <c r="EX431" s="10"/>
    </row>
    <row r="432" spans="1:154" x14ac:dyDescent="0.25">
      <c r="A432" s="4" t="s">
        <v>56</v>
      </c>
      <c r="B432" s="6">
        <v>6</v>
      </c>
      <c r="C432" s="6">
        <v>21</v>
      </c>
      <c r="D432" s="4" t="s">
        <v>545</v>
      </c>
      <c r="E432" s="4" t="s">
        <v>549</v>
      </c>
      <c r="F432" s="4" t="s">
        <v>55</v>
      </c>
      <c r="G432" t="s">
        <v>1205</v>
      </c>
      <c r="H432">
        <v>11</v>
      </c>
      <c r="I432">
        <v>11</v>
      </c>
      <c r="M432">
        <v>5</v>
      </c>
      <c r="N432">
        <v>6</v>
      </c>
      <c r="O432">
        <v>5</v>
      </c>
      <c r="P432">
        <v>6</v>
      </c>
      <c r="Q432" s="9">
        <v>45.454545454545453</v>
      </c>
      <c r="R432" s="9">
        <v>54.545454545454547</v>
      </c>
      <c r="S432">
        <v>4</v>
      </c>
      <c r="T432">
        <v>0</v>
      </c>
      <c r="U432">
        <v>2</v>
      </c>
      <c r="V432">
        <v>5</v>
      </c>
      <c r="W432">
        <v>4</v>
      </c>
      <c r="X432">
        <v>0</v>
      </c>
      <c r="Y432">
        <v>1</v>
      </c>
      <c r="Z432">
        <v>1</v>
      </c>
      <c r="AA432">
        <v>0</v>
      </c>
      <c r="AB432">
        <v>2</v>
      </c>
      <c r="AC432">
        <v>1</v>
      </c>
      <c r="AD432">
        <v>0</v>
      </c>
      <c r="AE432">
        <v>5</v>
      </c>
      <c r="AF432">
        <v>4</v>
      </c>
      <c r="AG432">
        <v>1</v>
      </c>
      <c r="AH432">
        <v>4</v>
      </c>
      <c r="AI432">
        <v>1</v>
      </c>
      <c r="AJ432">
        <v>4</v>
      </c>
      <c r="AK432">
        <v>3</v>
      </c>
      <c r="AL432">
        <v>4</v>
      </c>
      <c r="AM432">
        <v>4</v>
      </c>
      <c r="AN432">
        <v>1</v>
      </c>
      <c r="AO432">
        <v>0</v>
      </c>
      <c r="AP432">
        <v>2</v>
      </c>
      <c r="AQ432">
        <v>2</v>
      </c>
      <c r="AR432">
        <v>2</v>
      </c>
      <c r="AS432">
        <v>2</v>
      </c>
      <c r="AT432">
        <v>4</v>
      </c>
      <c r="AU432">
        <v>4</v>
      </c>
      <c r="AV432">
        <v>4</v>
      </c>
      <c r="AW432">
        <v>1</v>
      </c>
      <c r="AX432">
        <v>2</v>
      </c>
      <c r="AY432">
        <v>0</v>
      </c>
      <c r="AZ432">
        <v>4</v>
      </c>
      <c r="BA432">
        <v>5</v>
      </c>
      <c r="BB432">
        <v>4</v>
      </c>
      <c r="BC432">
        <v>2</v>
      </c>
      <c r="BD432">
        <v>4</v>
      </c>
      <c r="BE432">
        <v>5</v>
      </c>
      <c r="BF432">
        <v>4</v>
      </c>
      <c r="BG432">
        <v>3</v>
      </c>
      <c r="BH432">
        <v>2</v>
      </c>
      <c r="BI432">
        <v>2</v>
      </c>
      <c r="BJ432">
        <v>2</v>
      </c>
      <c r="BK432">
        <v>1</v>
      </c>
      <c r="BL432">
        <v>2</v>
      </c>
      <c r="BM432">
        <v>2</v>
      </c>
      <c r="BN432">
        <v>2</v>
      </c>
      <c r="BO432">
        <v>2</v>
      </c>
      <c r="BP432">
        <v>5</v>
      </c>
      <c r="BQ432">
        <v>1</v>
      </c>
      <c r="BR432">
        <v>5</v>
      </c>
      <c r="BS432">
        <v>4</v>
      </c>
      <c r="BT432">
        <v>4</v>
      </c>
      <c r="BU432">
        <v>3</v>
      </c>
      <c r="BV432">
        <v>1</v>
      </c>
      <c r="BW432">
        <v>2</v>
      </c>
      <c r="BX432">
        <v>3</v>
      </c>
      <c r="BY432">
        <v>1</v>
      </c>
      <c r="BZ432">
        <v>2</v>
      </c>
      <c r="CA432">
        <v>2</v>
      </c>
      <c r="CB432">
        <v>3</v>
      </c>
      <c r="CC432">
        <v>3</v>
      </c>
      <c r="CD432">
        <v>0</v>
      </c>
      <c r="CE432">
        <v>3</v>
      </c>
      <c r="CF432">
        <v>0</v>
      </c>
      <c r="CG432" s="12">
        <v>36.363636363636402</v>
      </c>
      <c r="CH432" s="12">
        <v>0</v>
      </c>
      <c r="CI432" s="12">
        <v>18.181818181818201</v>
      </c>
      <c r="CJ432" s="12">
        <v>45.454545454545503</v>
      </c>
      <c r="CK432" s="12">
        <v>36.363636363636402</v>
      </c>
      <c r="CL432" s="12">
        <v>0</v>
      </c>
      <c r="CM432" s="12">
        <v>9.0909090909090899</v>
      </c>
      <c r="CN432" s="12">
        <v>9.0909090909090899</v>
      </c>
      <c r="CO432" s="12">
        <v>0</v>
      </c>
      <c r="CP432" s="12">
        <v>18.181818181818201</v>
      </c>
      <c r="CQ432" s="12">
        <v>9.0909090909090899</v>
      </c>
      <c r="CR432" s="12">
        <v>0</v>
      </c>
      <c r="CS432" s="12">
        <v>45.454545454545503</v>
      </c>
      <c r="CT432" s="12">
        <v>36.363636363636402</v>
      </c>
      <c r="CU432" s="12">
        <v>9.0909090909090899</v>
      </c>
      <c r="CV432" s="12">
        <v>36.363636363636402</v>
      </c>
      <c r="CW432" s="12">
        <v>9.0909090909090899</v>
      </c>
      <c r="CX432" s="12">
        <v>36.363636363636402</v>
      </c>
      <c r="CY432" s="12">
        <v>27.272727272727298</v>
      </c>
      <c r="CZ432" s="12">
        <v>36.363636363636402</v>
      </c>
      <c r="DA432" s="12">
        <v>36.363636363636402</v>
      </c>
      <c r="DB432" s="12">
        <v>9.0909090909090899</v>
      </c>
      <c r="DC432" s="12">
        <v>0</v>
      </c>
      <c r="DD432" s="12">
        <v>18.181818181818201</v>
      </c>
      <c r="DE432" s="12">
        <v>18.181818181818201</v>
      </c>
      <c r="DF432" s="12">
        <v>18.181818181818201</v>
      </c>
      <c r="DG432" s="12">
        <v>18.181818181818201</v>
      </c>
      <c r="DH432" s="12">
        <v>36.363636363636402</v>
      </c>
      <c r="DI432" s="12">
        <v>36.363636363636402</v>
      </c>
      <c r="DJ432" s="12">
        <v>36.363636363636402</v>
      </c>
      <c r="DK432" s="12">
        <v>9.0909090909090899</v>
      </c>
      <c r="DL432" s="12">
        <v>18.181818181818201</v>
      </c>
      <c r="DM432" s="12">
        <v>0</v>
      </c>
      <c r="DN432" s="12">
        <v>36.363636363636402</v>
      </c>
      <c r="DO432" s="12">
        <v>45.454545454545503</v>
      </c>
      <c r="DP432" s="12">
        <v>36.363636363636402</v>
      </c>
      <c r="DQ432" s="12">
        <v>18.181818181818201</v>
      </c>
      <c r="DR432" s="12">
        <v>36.363636363636402</v>
      </c>
      <c r="DS432" s="12">
        <v>45.454545454545503</v>
      </c>
      <c r="DT432" s="12">
        <v>36.363636363636402</v>
      </c>
      <c r="DU432" s="12">
        <v>27.272727272727298</v>
      </c>
      <c r="DV432" s="12">
        <v>18.181818181818201</v>
      </c>
      <c r="DW432" s="12">
        <v>18.181818181818201</v>
      </c>
      <c r="DX432" s="12">
        <v>18.181818181818201</v>
      </c>
      <c r="DY432" s="12">
        <v>9.0909090909090899</v>
      </c>
      <c r="DZ432" s="12">
        <v>18.181818181818201</v>
      </c>
      <c r="EA432" s="12">
        <v>18.181818181818201</v>
      </c>
      <c r="EB432" s="12">
        <v>18.181818181818201</v>
      </c>
      <c r="EC432" s="12">
        <v>18.181818181818201</v>
      </c>
      <c r="ED432" s="12">
        <v>45.454545454545503</v>
      </c>
      <c r="EE432" s="12">
        <v>9.0909090909090899</v>
      </c>
      <c r="EF432" s="12">
        <v>45.454545454545503</v>
      </c>
      <c r="EG432" s="12">
        <v>36.363636363636402</v>
      </c>
      <c r="EH432" s="12">
        <v>36.363636363636402</v>
      </c>
      <c r="EI432" s="12">
        <v>27.272727272727298</v>
      </c>
      <c r="EJ432" s="12">
        <v>9.0909090909090899</v>
      </c>
      <c r="EK432" s="12">
        <v>18.181818181818201</v>
      </c>
      <c r="EL432" s="12">
        <v>27.272727272727298</v>
      </c>
      <c r="EM432" s="12">
        <v>9.0909090909090899</v>
      </c>
      <c r="EN432" s="12">
        <v>18.181818181818201</v>
      </c>
      <c r="EO432" s="12">
        <v>18.181818181818201</v>
      </c>
      <c r="EP432" s="12">
        <v>27.272727272727298</v>
      </c>
      <c r="EQ432" s="12">
        <v>27.272727272727298</v>
      </c>
      <c r="ER432" s="12">
        <v>0</v>
      </c>
      <c r="ES432" s="12">
        <v>27.272727272727298</v>
      </c>
      <c r="ET432" s="12">
        <v>0</v>
      </c>
      <c r="EX432" s="10"/>
    </row>
    <row r="433" spans="1:154" x14ac:dyDescent="0.25">
      <c r="A433" s="4" t="s">
        <v>56</v>
      </c>
      <c r="B433" s="6">
        <v>6</v>
      </c>
      <c r="C433" s="6">
        <v>21</v>
      </c>
      <c r="D433" s="4" t="s">
        <v>545</v>
      </c>
      <c r="E433" s="4" t="s">
        <v>550</v>
      </c>
      <c r="F433" s="4" t="s">
        <v>33</v>
      </c>
      <c r="G433" t="s">
        <v>1206</v>
      </c>
      <c r="H433">
        <v>24</v>
      </c>
      <c r="I433">
        <v>24</v>
      </c>
      <c r="M433">
        <v>14</v>
      </c>
      <c r="N433">
        <v>10</v>
      </c>
      <c r="O433">
        <v>23</v>
      </c>
      <c r="P433">
        <v>1</v>
      </c>
      <c r="Q433" s="9">
        <v>95.833333333333329</v>
      </c>
      <c r="R433" s="9">
        <v>4.166666666666667</v>
      </c>
      <c r="S433">
        <v>6</v>
      </c>
      <c r="T433">
        <v>2</v>
      </c>
      <c r="U433">
        <v>6</v>
      </c>
      <c r="V433">
        <v>13</v>
      </c>
      <c r="W433">
        <v>6</v>
      </c>
      <c r="X433">
        <v>8</v>
      </c>
      <c r="Y433">
        <v>2</v>
      </c>
      <c r="Z433">
        <v>2</v>
      </c>
      <c r="AA433">
        <v>5</v>
      </c>
      <c r="AB433">
        <v>8</v>
      </c>
      <c r="AC433">
        <v>8</v>
      </c>
      <c r="AD433">
        <v>8</v>
      </c>
      <c r="AE433">
        <v>13</v>
      </c>
      <c r="AF433">
        <v>10</v>
      </c>
      <c r="AG433">
        <v>10</v>
      </c>
      <c r="AH433">
        <v>13</v>
      </c>
      <c r="AI433">
        <v>12</v>
      </c>
      <c r="AJ433">
        <v>12</v>
      </c>
      <c r="AK433">
        <v>10</v>
      </c>
      <c r="AL433">
        <v>5</v>
      </c>
      <c r="AM433">
        <v>10</v>
      </c>
      <c r="AN433">
        <v>13</v>
      </c>
      <c r="AO433">
        <v>3</v>
      </c>
      <c r="AP433">
        <v>3</v>
      </c>
      <c r="AQ433">
        <v>7</v>
      </c>
      <c r="AR433">
        <v>15</v>
      </c>
      <c r="AS433">
        <v>6</v>
      </c>
      <c r="AT433">
        <v>8</v>
      </c>
      <c r="AU433">
        <v>19</v>
      </c>
      <c r="AV433">
        <v>9</v>
      </c>
      <c r="AW433">
        <v>5</v>
      </c>
      <c r="AX433">
        <v>3</v>
      </c>
      <c r="AY433">
        <v>8</v>
      </c>
      <c r="AZ433">
        <v>10</v>
      </c>
      <c r="BA433">
        <v>13</v>
      </c>
      <c r="BB433">
        <v>15</v>
      </c>
      <c r="BC433">
        <v>8</v>
      </c>
      <c r="BD433">
        <v>10</v>
      </c>
      <c r="BE433">
        <v>13</v>
      </c>
      <c r="BF433">
        <v>13</v>
      </c>
      <c r="BG433">
        <v>5</v>
      </c>
      <c r="BH433">
        <v>5</v>
      </c>
      <c r="BI433">
        <v>11</v>
      </c>
      <c r="BJ433">
        <v>7</v>
      </c>
      <c r="BK433">
        <v>5</v>
      </c>
      <c r="BL433">
        <v>7</v>
      </c>
      <c r="BM433">
        <v>3</v>
      </c>
      <c r="BN433">
        <v>3</v>
      </c>
      <c r="BO433">
        <v>14</v>
      </c>
      <c r="BP433">
        <v>13</v>
      </c>
      <c r="BQ433">
        <v>6</v>
      </c>
      <c r="BR433">
        <v>11</v>
      </c>
      <c r="BS433">
        <v>12</v>
      </c>
      <c r="BT433">
        <v>6</v>
      </c>
      <c r="BU433">
        <v>5</v>
      </c>
      <c r="BV433">
        <v>6</v>
      </c>
      <c r="BW433">
        <v>4</v>
      </c>
      <c r="BX433">
        <v>10</v>
      </c>
      <c r="BY433">
        <v>5</v>
      </c>
      <c r="BZ433">
        <v>6</v>
      </c>
      <c r="CA433">
        <v>6</v>
      </c>
      <c r="CB433">
        <v>6</v>
      </c>
      <c r="CC433">
        <v>9</v>
      </c>
      <c r="CD433">
        <v>5</v>
      </c>
      <c r="CE433">
        <v>2</v>
      </c>
      <c r="CF433">
        <v>5</v>
      </c>
      <c r="CG433" s="12">
        <v>25</v>
      </c>
      <c r="CH433" s="12">
        <v>8.3333333333333304</v>
      </c>
      <c r="CI433" s="12">
        <v>25</v>
      </c>
      <c r="CJ433" s="12">
        <v>54.1666666666667</v>
      </c>
      <c r="CK433" s="12">
        <v>25</v>
      </c>
      <c r="CL433" s="12">
        <v>33.3333333333333</v>
      </c>
      <c r="CM433" s="12">
        <v>8.3333333333333304</v>
      </c>
      <c r="CN433" s="12">
        <v>8.3333333333333304</v>
      </c>
      <c r="CO433" s="12">
        <v>20.8333333333333</v>
      </c>
      <c r="CP433" s="12">
        <v>33.3333333333333</v>
      </c>
      <c r="CQ433" s="12">
        <v>33.3333333333333</v>
      </c>
      <c r="CR433" s="12">
        <v>33.3333333333333</v>
      </c>
      <c r="CS433" s="12">
        <v>54.1666666666667</v>
      </c>
      <c r="CT433" s="12">
        <v>41.6666666666667</v>
      </c>
      <c r="CU433" s="12">
        <v>41.6666666666667</v>
      </c>
      <c r="CV433" s="12">
        <v>54.1666666666667</v>
      </c>
      <c r="CW433" s="12">
        <v>50</v>
      </c>
      <c r="CX433" s="12">
        <v>50</v>
      </c>
      <c r="CY433" s="12">
        <v>41.6666666666667</v>
      </c>
      <c r="CZ433" s="12">
        <v>20.8333333333333</v>
      </c>
      <c r="DA433" s="12">
        <v>41.6666666666667</v>
      </c>
      <c r="DB433" s="12">
        <v>54.1666666666667</v>
      </c>
      <c r="DC433" s="12">
        <v>12.5</v>
      </c>
      <c r="DD433" s="12">
        <v>12.5</v>
      </c>
      <c r="DE433" s="12">
        <v>29.1666666666667</v>
      </c>
      <c r="DF433" s="12">
        <v>62.5</v>
      </c>
      <c r="DG433" s="12">
        <v>25</v>
      </c>
      <c r="DH433" s="12">
        <v>33.3333333333333</v>
      </c>
      <c r="DI433" s="12">
        <v>79.1666666666667</v>
      </c>
      <c r="DJ433" s="12">
        <v>37.5</v>
      </c>
      <c r="DK433" s="12">
        <v>20.8333333333333</v>
      </c>
      <c r="DL433" s="12">
        <v>12.5</v>
      </c>
      <c r="DM433" s="12">
        <v>33.3333333333333</v>
      </c>
      <c r="DN433" s="12">
        <v>41.6666666666667</v>
      </c>
      <c r="DO433" s="12">
        <v>54.1666666666667</v>
      </c>
      <c r="DP433" s="12">
        <v>62.5</v>
      </c>
      <c r="DQ433" s="12">
        <v>33.3333333333333</v>
      </c>
      <c r="DR433" s="12">
        <v>41.6666666666667</v>
      </c>
      <c r="DS433" s="12">
        <v>54.1666666666667</v>
      </c>
      <c r="DT433" s="12">
        <v>54.1666666666667</v>
      </c>
      <c r="DU433" s="12">
        <v>20.8333333333333</v>
      </c>
      <c r="DV433" s="12">
        <v>20.8333333333333</v>
      </c>
      <c r="DW433" s="12">
        <v>45.8333333333333</v>
      </c>
      <c r="DX433" s="12">
        <v>29.1666666666667</v>
      </c>
      <c r="DY433" s="12">
        <v>20.8333333333333</v>
      </c>
      <c r="DZ433" s="12">
        <v>29.1666666666667</v>
      </c>
      <c r="EA433" s="12">
        <v>12.5</v>
      </c>
      <c r="EB433" s="12">
        <v>12.5</v>
      </c>
      <c r="EC433" s="12">
        <v>58.3333333333333</v>
      </c>
      <c r="ED433" s="12">
        <v>54.1666666666667</v>
      </c>
      <c r="EE433" s="12">
        <v>25</v>
      </c>
      <c r="EF433" s="12">
        <v>45.8333333333333</v>
      </c>
      <c r="EG433" s="12">
        <v>50</v>
      </c>
      <c r="EH433" s="12">
        <v>25</v>
      </c>
      <c r="EI433" s="12">
        <v>20.8333333333333</v>
      </c>
      <c r="EJ433" s="12">
        <v>25</v>
      </c>
      <c r="EK433" s="12">
        <v>16.6666666666667</v>
      </c>
      <c r="EL433" s="12">
        <v>41.6666666666667</v>
      </c>
      <c r="EM433" s="12">
        <v>20.8333333333333</v>
      </c>
      <c r="EN433" s="12">
        <v>25</v>
      </c>
      <c r="EO433" s="12">
        <v>25</v>
      </c>
      <c r="EP433" s="12">
        <v>25</v>
      </c>
      <c r="EQ433" s="12">
        <v>37.5</v>
      </c>
      <c r="ER433" s="12">
        <v>20.8333333333333</v>
      </c>
      <c r="ES433" s="12">
        <v>8.3333333333333304</v>
      </c>
      <c r="ET433" s="12">
        <v>20.8333333333333</v>
      </c>
      <c r="EX433" s="10"/>
    </row>
    <row r="434" spans="1:154" x14ac:dyDescent="0.25">
      <c r="A434" s="4" t="s">
        <v>56</v>
      </c>
      <c r="B434" s="6">
        <v>6</v>
      </c>
      <c r="C434" s="6">
        <v>21</v>
      </c>
      <c r="D434" s="4" t="s">
        <v>545</v>
      </c>
      <c r="E434" s="4" t="s">
        <v>114</v>
      </c>
      <c r="F434" s="4" t="s">
        <v>69</v>
      </c>
      <c r="G434" t="s">
        <v>1207</v>
      </c>
      <c r="H434">
        <v>7</v>
      </c>
      <c r="I434">
        <v>7</v>
      </c>
      <c r="M434">
        <v>4</v>
      </c>
      <c r="N434">
        <v>3</v>
      </c>
      <c r="O434">
        <v>4</v>
      </c>
      <c r="P434">
        <v>3</v>
      </c>
      <c r="Q434" s="9">
        <v>57.142857142857146</v>
      </c>
      <c r="R434" s="9">
        <v>42.857142857142854</v>
      </c>
      <c r="S434">
        <v>1</v>
      </c>
      <c r="T434">
        <v>0</v>
      </c>
      <c r="U434">
        <v>0</v>
      </c>
      <c r="V434">
        <v>3</v>
      </c>
      <c r="W434">
        <v>1</v>
      </c>
      <c r="X434">
        <v>0</v>
      </c>
      <c r="Y434">
        <v>2</v>
      </c>
      <c r="Z434">
        <v>1</v>
      </c>
      <c r="AA434">
        <v>1</v>
      </c>
      <c r="AB434">
        <v>2</v>
      </c>
      <c r="AC434">
        <v>1</v>
      </c>
      <c r="AD434">
        <v>0</v>
      </c>
      <c r="AE434">
        <v>3</v>
      </c>
      <c r="AF434">
        <v>4</v>
      </c>
      <c r="AG434">
        <v>1</v>
      </c>
      <c r="AH434">
        <v>3</v>
      </c>
      <c r="AI434">
        <v>2</v>
      </c>
      <c r="AJ434">
        <v>3</v>
      </c>
      <c r="AK434">
        <v>1</v>
      </c>
      <c r="AL434">
        <v>2</v>
      </c>
      <c r="AM434">
        <v>3</v>
      </c>
      <c r="AN434">
        <v>3</v>
      </c>
      <c r="AO434">
        <v>0</v>
      </c>
      <c r="AP434">
        <v>2</v>
      </c>
      <c r="AQ434">
        <v>1</v>
      </c>
      <c r="AR434">
        <v>1</v>
      </c>
      <c r="AS434">
        <v>1</v>
      </c>
      <c r="AT434">
        <v>1</v>
      </c>
      <c r="AU434">
        <v>3</v>
      </c>
      <c r="AV434">
        <v>1</v>
      </c>
      <c r="AW434">
        <v>1</v>
      </c>
      <c r="AX434">
        <v>2</v>
      </c>
      <c r="AY434">
        <v>1</v>
      </c>
      <c r="AZ434">
        <v>2</v>
      </c>
      <c r="BA434">
        <v>4</v>
      </c>
      <c r="BB434">
        <v>2</v>
      </c>
      <c r="BC434">
        <v>0</v>
      </c>
      <c r="BD434">
        <v>1</v>
      </c>
      <c r="BE434">
        <v>1</v>
      </c>
      <c r="BF434">
        <v>2</v>
      </c>
      <c r="BG434">
        <v>2</v>
      </c>
      <c r="BH434">
        <v>2</v>
      </c>
      <c r="BI434">
        <v>3</v>
      </c>
      <c r="BJ434">
        <v>3</v>
      </c>
      <c r="BK434">
        <v>1</v>
      </c>
      <c r="BL434">
        <v>0</v>
      </c>
      <c r="BM434">
        <v>1</v>
      </c>
      <c r="BN434">
        <v>3</v>
      </c>
      <c r="BO434">
        <v>2</v>
      </c>
      <c r="BP434">
        <v>3</v>
      </c>
      <c r="BQ434">
        <v>0</v>
      </c>
      <c r="BR434">
        <v>4</v>
      </c>
      <c r="BS434">
        <v>2</v>
      </c>
      <c r="BT434">
        <v>0</v>
      </c>
      <c r="BU434">
        <v>2</v>
      </c>
      <c r="BV434">
        <v>1</v>
      </c>
      <c r="BW434">
        <v>1</v>
      </c>
      <c r="BX434">
        <v>1</v>
      </c>
      <c r="BY434">
        <v>0</v>
      </c>
      <c r="BZ434">
        <v>1</v>
      </c>
      <c r="CA434">
        <v>2</v>
      </c>
      <c r="CB434">
        <v>0</v>
      </c>
      <c r="CC434">
        <v>3</v>
      </c>
      <c r="CD434">
        <v>0</v>
      </c>
      <c r="CE434">
        <v>0</v>
      </c>
      <c r="CF434">
        <v>0</v>
      </c>
      <c r="CG434" s="12">
        <v>14.285714285714301</v>
      </c>
      <c r="CH434" s="12">
        <v>0</v>
      </c>
      <c r="CI434" s="12">
        <v>0</v>
      </c>
      <c r="CJ434" s="12">
        <v>42.857142857142897</v>
      </c>
      <c r="CK434" s="12">
        <v>14.285714285714301</v>
      </c>
      <c r="CL434" s="12">
        <v>0</v>
      </c>
      <c r="CM434" s="12">
        <v>28.571428571428601</v>
      </c>
      <c r="CN434" s="12">
        <v>14.285714285714301</v>
      </c>
      <c r="CO434" s="12">
        <v>14.285714285714301</v>
      </c>
      <c r="CP434" s="12">
        <v>28.571428571428601</v>
      </c>
      <c r="CQ434" s="12">
        <v>14.285714285714301</v>
      </c>
      <c r="CR434" s="12">
        <v>0</v>
      </c>
      <c r="CS434" s="12">
        <v>42.857142857142897</v>
      </c>
      <c r="CT434" s="12">
        <v>57.142857142857103</v>
      </c>
      <c r="CU434" s="12">
        <v>14.285714285714301</v>
      </c>
      <c r="CV434" s="12">
        <v>42.857142857142897</v>
      </c>
      <c r="CW434" s="12">
        <v>28.571428571428601</v>
      </c>
      <c r="CX434" s="12">
        <v>42.857142857142897</v>
      </c>
      <c r="CY434" s="12">
        <v>14.285714285714301</v>
      </c>
      <c r="CZ434" s="12">
        <v>28.571428571428601</v>
      </c>
      <c r="DA434" s="12">
        <v>42.857142857142897</v>
      </c>
      <c r="DB434" s="12">
        <v>42.857142857142897</v>
      </c>
      <c r="DC434" s="12">
        <v>0</v>
      </c>
      <c r="DD434" s="12">
        <v>28.571428571428601</v>
      </c>
      <c r="DE434" s="12">
        <v>14.285714285714301</v>
      </c>
      <c r="DF434" s="12">
        <v>14.285714285714301</v>
      </c>
      <c r="DG434" s="12">
        <v>14.285714285714301</v>
      </c>
      <c r="DH434" s="12">
        <v>14.285714285714301</v>
      </c>
      <c r="DI434" s="12">
        <v>42.857142857142897</v>
      </c>
      <c r="DJ434" s="12">
        <v>14.285714285714301</v>
      </c>
      <c r="DK434" s="12">
        <v>14.285714285714301</v>
      </c>
      <c r="DL434" s="12">
        <v>28.571428571428601</v>
      </c>
      <c r="DM434" s="12">
        <v>14.285714285714301</v>
      </c>
      <c r="DN434" s="12">
        <v>28.571428571428601</v>
      </c>
      <c r="DO434" s="12">
        <v>57.142857142857103</v>
      </c>
      <c r="DP434" s="12">
        <v>28.571428571428601</v>
      </c>
      <c r="DQ434" s="12">
        <v>0</v>
      </c>
      <c r="DR434" s="12">
        <v>14.285714285714301</v>
      </c>
      <c r="DS434" s="12">
        <v>14.285714285714301</v>
      </c>
      <c r="DT434" s="12">
        <v>28.571428571428601</v>
      </c>
      <c r="DU434" s="12">
        <v>28.571428571428601</v>
      </c>
      <c r="DV434" s="12">
        <v>28.571428571428601</v>
      </c>
      <c r="DW434" s="12">
        <v>42.857142857142897</v>
      </c>
      <c r="DX434" s="12">
        <v>42.857142857142897</v>
      </c>
      <c r="DY434" s="12">
        <v>14.285714285714301</v>
      </c>
      <c r="DZ434" s="12">
        <v>0</v>
      </c>
      <c r="EA434" s="12">
        <v>14.285714285714301</v>
      </c>
      <c r="EB434" s="12">
        <v>42.857142857142897</v>
      </c>
      <c r="EC434" s="12">
        <v>28.571428571428601</v>
      </c>
      <c r="ED434" s="12">
        <v>42.857142857142897</v>
      </c>
      <c r="EE434" s="12">
        <v>0</v>
      </c>
      <c r="EF434" s="12">
        <v>57.142857142857103</v>
      </c>
      <c r="EG434" s="12">
        <v>28.571428571428601</v>
      </c>
      <c r="EH434" s="12">
        <v>0</v>
      </c>
      <c r="EI434" s="12">
        <v>28.571428571428601</v>
      </c>
      <c r="EJ434" s="12">
        <v>14.285714285714301</v>
      </c>
      <c r="EK434" s="12">
        <v>14.285714285714301</v>
      </c>
      <c r="EL434" s="12">
        <v>14.285714285714301</v>
      </c>
      <c r="EM434" s="12">
        <v>0</v>
      </c>
      <c r="EN434" s="12">
        <v>14.285714285714301</v>
      </c>
      <c r="EO434" s="12">
        <v>28.571428571428601</v>
      </c>
      <c r="EP434" s="12">
        <v>0</v>
      </c>
      <c r="EQ434" s="12">
        <v>42.857142857142897</v>
      </c>
      <c r="ER434" s="12">
        <v>0</v>
      </c>
      <c r="ES434" s="12">
        <v>0</v>
      </c>
      <c r="ET434" s="12">
        <v>0</v>
      </c>
      <c r="EX434" s="10"/>
    </row>
    <row r="435" spans="1:154" x14ac:dyDescent="0.25">
      <c r="A435" s="4" t="s">
        <v>56</v>
      </c>
      <c r="B435" s="6">
        <v>6</v>
      </c>
      <c r="C435" s="6">
        <v>22</v>
      </c>
      <c r="D435" s="4" t="s">
        <v>545</v>
      </c>
      <c r="E435" s="4" t="s">
        <v>551</v>
      </c>
      <c r="F435" s="4" t="s">
        <v>59</v>
      </c>
      <c r="G435" t="s">
        <v>1208</v>
      </c>
      <c r="H435">
        <v>9</v>
      </c>
      <c r="I435">
        <v>9</v>
      </c>
      <c r="M435">
        <v>6</v>
      </c>
      <c r="N435">
        <v>3</v>
      </c>
      <c r="O435">
        <v>9</v>
      </c>
      <c r="Q435" s="9">
        <v>100</v>
      </c>
      <c r="R435" s="9">
        <v>0</v>
      </c>
      <c r="S435">
        <v>4</v>
      </c>
      <c r="T435">
        <v>0</v>
      </c>
      <c r="U435">
        <v>4</v>
      </c>
      <c r="V435">
        <v>2</v>
      </c>
      <c r="W435">
        <v>8</v>
      </c>
      <c r="X435">
        <v>3</v>
      </c>
      <c r="Y435">
        <v>0</v>
      </c>
      <c r="Z435">
        <v>1</v>
      </c>
      <c r="AA435">
        <v>3</v>
      </c>
      <c r="AB435">
        <v>1</v>
      </c>
      <c r="AC435">
        <v>2</v>
      </c>
      <c r="AD435">
        <v>3</v>
      </c>
      <c r="AE435">
        <v>3</v>
      </c>
      <c r="AF435">
        <v>5</v>
      </c>
      <c r="AG435">
        <v>3</v>
      </c>
      <c r="AH435">
        <v>4</v>
      </c>
      <c r="AI435">
        <v>1</v>
      </c>
      <c r="AJ435">
        <v>6</v>
      </c>
      <c r="AK435">
        <v>4</v>
      </c>
      <c r="AL435">
        <v>2</v>
      </c>
      <c r="AM435">
        <v>4</v>
      </c>
      <c r="AN435">
        <v>5</v>
      </c>
      <c r="AO435">
        <v>3</v>
      </c>
      <c r="AP435">
        <v>0</v>
      </c>
      <c r="AQ435">
        <v>3</v>
      </c>
      <c r="AR435">
        <v>1</v>
      </c>
      <c r="AS435">
        <v>2</v>
      </c>
      <c r="AT435">
        <v>2</v>
      </c>
      <c r="AU435">
        <v>5</v>
      </c>
      <c r="AV435">
        <v>3</v>
      </c>
      <c r="AW435">
        <v>2</v>
      </c>
      <c r="AX435">
        <v>3</v>
      </c>
      <c r="AY435">
        <v>4</v>
      </c>
      <c r="AZ435">
        <v>5</v>
      </c>
      <c r="BA435">
        <v>3</v>
      </c>
      <c r="BB435">
        <v>4</v>
      </c>
      <c r="BC435">
        <v>2</v>
      </c>
      <c r="BD435">
        <v>5</v>
      </c>
      <c r="BE435">
        <v>3</v>
      </c>
      <c r="BF435">
        <v>3</v>
      </c>
      <c r="BG435">
        <v>2</v>
      </c>
      <c r="BH435">
        <v>5</v>
      </c>
      <c r="BI435">
        <v>3</v>
      </c>
      <c r="BJ435">
        <v>1</v>
      </c>
      <c r="BK435">
        <v>2</v>
      </c>
      <c r="BL435">
        <v>3</v>
      </c>
      <c r="BM435">
        <v>1</v>
      </c>
      <c r="BN435">
        <v>0</v>
      </c>
      <c r="BO435">
        <v>4</v>
      </c>
      <c r="BP435">
        <v>3</v>
      </c>
      <c r="BQ435">
        <v>0</v>
      </c>
      <c r="BR435">
        <v>3</v>
      </c>
      <c r="BS435">
        <v>2</v>
      </c>
      <c r="BT435">
        <v>1</v>
      </c>
      <c r="BU435">
        <v>2</v>
      </c>
      <c r="BV435">
        <v>5</v>
      </c>
      <c r="BW435">
        <v>4</v>
      </c>
      <c r="BX435">
        <v>2</v>
      </c>
      <c r="BY435">
        <v>1</v>
      </c>
      <c r="BZ435">
        <v>3</v>
      </c>
      <c r="CA435">
        <v>1</v>
      </c>
      <c r="CB435">
        <v>4</v>
      </c>
      <c r="CC435">
        <v>4</v>
      </c>
      <c r="CD435">
        <v>6</v>
      </c>
      <c r="CE435">
        <v>5</v>
      </c>
      <c r="CF435">
        <v>1</v>
      </c>
      <c r="CG435" s="12">
        <v>44.4444444444444</v>
      </c>
      <c r="CH435" s="12">
        <v>0</v>
      </c>
      <c r="CI435" s="12">
        <v>44.4444444444444</v>
      </c>
      <c r="CJ435" s="12">
        <v>22.2222222222222</v>
      </c>
      <c r="CK435" s="12">
        <v>88.8888888888889</v>
      </c>
      <c r="CL435" s="12">
        <v>33.3333333333333</v>
      </c>
      <c r="CM435" s="12">
        <v>0</v>
      </c>
      <c r="CN435" s="12">
        <v>11.1111111111111</v>
      </c>
      <c r="CO435" s="12">
        <v>33.3333333333333</v>
      </c>
      <c r="CP435" s="12">
        <v>11.1111111111111</v>
      </c>
      <c r="CQ435" s="12">
        <v>22.2222222222222</v>
      </c>
      <c r="CR435" s="12">
        <v>33.3333333333333</v>
      </c>
      <c r="CS435" s="12">
        <v>33.3333333333333</v>
      </c>
      <c r="CT435" s="12">
        <v>55.5555555555556</v>
      </c>
      <c r="CU435" s="12">
        <v>33.3333333333333</v>
      </c>
      <c r="CV435" s="12">
        <v>44.4444444444444</v>
      </c>
      <c r="CW435" s="12">
        <v>11.1111111111111</v>
      </c>
      <c r="CX435" s="12">
        <v>66.6666666666667</v>
      </c>
      <c r="CY435" s="12">
        <v>44.4444444444444</v>
      </c>
      <c r="CZ435" s="12">
        <v>22.2222222222222</v>
      </c>
      <c r="DA435" s="12">
        <v>44.4444444444444</v>
      </c>
      <c r="DB435" s="12">
        <v>55.5555555555556</v>
      </c>
      <c r="DC435" s="12">
        <v>33.3333333333333</v>
      </c>
      <c r="DD435" s="12">
        <v>0</v>
      </c>
      <c r="DE435" s="12">
        <v>33.3333333333333</v>
      </c>
      <c r="DF435" s="12">
        <v>11.1111111111111</v>
      </c>
      <c r="DG435" s="12">
        <v>22.2222222222222</v>
      </c>
      <c r="DH435" s="12">
        <v>22.2222222222222</v>
      </c>
      <c r="DI435" s="12">
        <v>55.5555555555556</v>
      </c>
      <c r="DJ435" s="12">
        <v>33.3333333333333</v>
      </c>
      <c r="DK435" s="12">
        <v>22.2222222222222</v>
      </c>
      <c r="DL435" s="12">
        <v>33.3333333333333</v>
      </c>
      <c r="DM435" s="12">
        <v>44.4444444444444</v>
      </c>
      <c r="DN435" s="12">
        <v>55.5555555555556</v>
      </c>
      <c r="DO435" s="12">
        <v>33.3333333333333</v>
      </c>
      <c r="DP435" s="12">
        <v>44.4444444444444</v>
      </c>
      <c r="DQ435" s="12">
        <v>22.2222222222222</v>
      </c>
      <c r="DR435" s="12">
        <v>55.5555555555556</v>
      </c>
      <c r="DS435" s="12">
        <v>33.3333333333333</v>
      </c>
      <c r="DT435" s="12">
        <v>33.3333333333333</v>
      </c>
      <c r="DU435" s="12">
        <v>22.2222222222222</v>
      </c>
      <c r="DV435" s="12">
        <v>55.5555555555556</v>
      </c>
      <c r="DW435" s="12">
        <v>33.3333333333333</v>
      </c>
      <c r="DX435" s="12">
        <v>11.1111111111111</v>
      </c>
      <c r="DY435" s="12">
        <v>22.2222222222222</v>
      </c>
      <c r="DZ435" s="12">
        <v>33.3333333333333</v>
      </c>
      <c r="EA435" s="12">
        <v>11.1111111111111</v>
      </c>
      <c r="EB435" s="12">
        <v>0</v>
      </c>
      <c r="EC435" s="12">
        <v>44.4444444444444</v>
      </c>
      <c r="ED435" s="12">
        <v>33.3333333333333</v>
      </c>
      <c r="EE435" s="12">
        <v>0</v>
      </c>
      <c r="EF435" s="12">
        <v>33.3333333333333</v>
      </c>
      <c r="EG435" s="12">
        <v>22.2222222222222</v>
      </c>
      <c r="EH435" s="12">
        <v>11.1111111111111</v>
      </c>
      <c r="EI435" s="12">
        <v>22.2222222222222</v>
      </c>
      <c r="EJ435" s="12">
        <v>55.5555555555556</v>
      </c>
      <c r="EK435" s="12">
        <v>44.4444444444444</v>
      </c>
      <c r="EL435" s="12">
        <v>22.2222222222222</v>
      </c>
      <c r="EM435" s="12">
        <v>11.1111111111111</v>
      </c>
      <c r="EN435" s="12">
        <v>33.3333333333333</v>
      </c>
      <c r="EO435" s="12">
        <v>11.1111111111111</v>
      </c>
      <c r="EP435" s="12">
        <v>44.4444444444444</v>
      </c>
      <c r="EQ435" s="12">
        <v>44.4444444444444</v>
      </c>
      <c r="ER435" s="12">
        <v>66.6666666666667</v>
      </c>
      <c r="ES435" s="12">
        <v>55.5555555555556</v>
      </c>
      <c r="ET435" s="12">
        <v>11.1111111111111</v>
      </c>
      <c r="EX435" s="10"/>
    </row>
    <row r="436" spans="1:154" x14ac:dyDescent="0.25">
      <c r="A436" s="4" t="s">
        <v>56</v>
      </c>
      <c r="B436" s="6">
        <v>6</v>
      </c>
      <c r="C436" s="6">
        <v>22</v>
      </c>
      <c r="D436" s="4" t="s">
        <v>545</v>
      </c>
      <c r="E436" s="4" t="s">
        <v>552</v>
      </c>
      <c r="F436" s="4" t="s">
        <v>361</v>
      </c>
      <c r="G436" t="s">
        <v>1209</v>
      </c>
      <c r="H436">
        <v>6</v>
      </c>
      <c r="I436">
        <v>6</v>
      </c>
      <c r="M436">
        <v>2</v>
      </c>
      <c r="N436">
        <v>4</v>
      </c>
      <c r="O436">
        <v>4</v>
      </c>
      <c r="P436">
        <v>2</v>
      </c>
      <c r="Q436" s="9">
        <v>66.666666666666671</v>
      </c>
      <c r="R436" s="9">
        <v>33.333333333333336</v>
      </c>
      <c r="S436">
        <v>4</v>
      </c>
      <c r="T436">
        <v>1</v>
      </c>
      <c r="U436">
        <v>3</v>
      </c>
      <c r="V436">
        <v>3</v>
      </c>
      <c r="W436">
        <v>1</v>
      </c>
      <c r="X436">
        <v>2</v>
      </c>
      <c r="Y436">
        <v>0</v>
      </c>
      <c r="Z436">
        <v>3</v>
      </c>
      <c r="AA436">
        <v>2</v>
      </c>
      <c r="AB436">
        <v>0</v>
      </c>
      <c r="AC436">
        <v>3</v>
      </c>
      <c r="AD436">
        <v>0</v>
      </c>
      <c r="AE436">
        <v>2</v>
      </c>
      <c r="AF436">
        <v>3</v>
      </c>
      <c r="AG436">
        <v>0</v>
      </c>
      <c r="AH436">
        <v>2</v>
      </c>
      <c r="AI436">
        <v>0</v>
      </c>
      <c r="AJ436">
        <v>3</v>
      </c>
      <c r="AK436">
        <v>2</v>
      </c>
      <c r="AL436">
        <v>3</v>
      </c>
      <c r="AM436">
        <v>3</v>
      </c>
      <c r="AN436">
        <v>4</v>
      </c>
      <c r="AO436">
        <v>2</v>
      </c>
      <c r="AP436">
        <v>1</v>
      </c>
      <c r="AQ436">
        <v>2</v>
      </c>
      <c r="AR436">
        <v>3</v>
      </c>
      <c r="AS436">
        <v>2</v>
      </c>
      <c r="AT436">
        <v>2</v>
      </c>
      <c r="AU436">
        <v>4</v>
      </c>
      <c r="AV436">
        <v>4</v>
      </c>
      <c r="AW436">
        <v>2</v>
      </c>
      <c r="AX436">
        <v>3</v>
      </c>
      <c r="AY436">
        <v>2</v>
      </c>
      <c r="AZ436">
        <v>3</v>
      </c>
      <c r="BA436">
        <v>4</v>
      </c>
      <c r="BB436">
        <v>4</v>
      </c>
      <c r="BC436">
        <v>2</v>
      </c>
      <c r="BD436">
        <v>2</v>
      </c>
      <c r="BE436">
        <v>2</v>
      </c>
      <c r="BF436">
        <v>3</v>
      </c>
      <c r="BG436">
        <v>2</v>
      </c>
      <c r="BH436">
        <v>1</v>
      </c>
      <c r="BI436">
        <v>3</v>
      </c>
      <c r="BJ436">
        <v>4</v>
      </c>
      <c r="BK436">
        <v>0</v>
      </c>
      <c r="BL436">
        <v>2</v>
      </c>
      <c r="BM436">
        <v>2</v>
      </c>
      <c r="BN436">
        <v>3</v>
      </c>
      <c r="BO436">
        <v>3</v>
      </c>
      <c r="BP436">
        <v>2</v>
      </c>
      <c r="BQ436">
        <v>1</v>
      </c>
      <c r="BR436">
        <v>4</v>
      </c>
      <c r="BS436">
        <v>3</v>
      </c>
      <c r="BT436">
        <v>1</v>
      </c>
      <c r="BU436">
        <v>1</v>
      </c>
      <c r="BV436">
        <v>1</v>
      </c>
      <c r="BW436">
        <v>0</v>
      </c>
      <c r="BX436">
        <v>2</v>
      </c>
      <c r="BY436">
        <v>1</v>
      </c>
      <c r="BZ436">
        <v>1</v>
      </c>
      <c r="CA436">
        <v>0</v>
      </c>
      <c r="CB436">
        <v>2</v>
      </c>
      <c r="CC436">
        <v>0</v>
      </c>
      <c r="CD436">
        <v>2</v>
      </c>
      <c r="CE436">
        <v>1</v>
      </c>
      <c r="CF436">
        <v>1</v>
      </c>
      <c r="CG436" s="12">
        <v>66.6666666666667</v>
      </c>
      <c r="CH436" s="12">
        <v>16.6666666666667</v>
      </c>
      <c r="CI436" s="12">
        <v>50</v>
      </c>
      <c r="CJ436" s="12">
        <v>50</v>
      </c>
      <c r="CK436" s="12">
        <v>16.6666666666667</v>
      </c>
      <c r="CL436" s="12">
        <v>33.3333333333333</v>
      </c>
      <c r="CM436" s="12">
        <v>0</v>
      </c>
      <c r="CN436" s="12">
        <v>50</v>
      </c>
      <c r="CO436" s="12">
        <v>33.3333333333333</v>
      </c>
      <c r="CP436" s="12">
        <v>0</v>
      </c>
      <c r="CQ436" s="12">
        <v>50</v>
      </c>
      <c r="CR436" s="12">
        <v>0</v>
      </c>
      <c r="CS436" s="12">
        <v>33.3333333333333</v>
      </c>
      <c r="CT436" s="12">
        <v>50</v>
      </c>
      <c r="CU436" s="12">
        <v>0</v>
      </c>
      <c r="CV436" s="12">
        <v>33.3333333333333</v>
      </c>
      <c r="CW436" s="12">
        <v>0</v>
      </c>
      <c r="CX436" s="12">
        <v>50</v>
      </c>
      <c r="CY436" s="12">
        <v>33.3333333333333</v>
      </c>
      <c r="CZ436" s="12">
        <v>50</v>
      </c>
      <c r="DA436" s="12">
        <v>50</v>
      </c>
      <c r="DB436" s="12">
        <v>66.6666666666667</v>
      </c>
      <c r="DC436" s="12">
        <v>33.3333333333333</v>
      </c>
      <c r="DD436" s="12">
        <v>16.6666666666667</v>
      </c>
      <c r="DE436" s="12">
        <v>33.3333333333333</v>
      </c>
      <c r="DF436" s="12">
        <v>50</v>
      </c>
      <c r="DG436" s="12">
        <v>33.3333333333333</v>
      </c>
      <c r="DH436" s="12">
        <v>33.3333333333333</v>
      </c>
      <c r="DI436" s="12">
        <v>66.6666666666667</v>
      </c>
      <c r="DJ436" s="12">
        <v>66.6666666666667</v>
      </c>
      <c r="DK436" s="12">
        <v>33.3333333333333</v>
      </c>
      <c r="DL436" s="12">
        <v>50</v>
      </c>
      <c r="DM436" s="12">
        <v>33.3333333333333</v>
      </c>
      <c r="DN436" s="12">
        <v>50</v>
      </c>
      <c r="DO436" s="12">
        <v>66.6666666666667</v>
      </c>
      <c r="DP436" s="12">
        <v>66.6666666666667</v>
      </c>
      <c r="DQ436" s="12">
        <v>33.3333333333333</v>
      </c>
      <c r="DR436" s="12">
        <v>33.3333333333333</v>
      </c>
      <c r="DS436" s="12">
        <v>33.3333333333333</v>
      </c>
      <c r="DT436" s="12">
        <v>50</v>
      </c>
      <c r="DU436" s="12">
        <v>33.3333333333333</v>
      </c>
      <c r="DV436" s="12">
        <v>16.6666666666667</v>
      </c>
      <c r="DW436" s="12">
        <v>50</v>
      </c>
      <c r="DX436" s="12">
        <v>66.6666666666667</v>
      </c>
      <c r="DY436" s="12">
        <v>0</v>
      </c>
      <c r="DZ436" s="12">
        <v>33.3333333333333</v>
      </c>
      <c r="EA436" s="12">
        <v>33.3333333333333</v>
      </c>
      <c r="EB436" s="12">
        <v>50</v>
      </c>
      <c r="EC436" s="12">
        <v>50</v>
      </c>
      <c r="ED436" s="12">
        <v>33.3333333333333</v>
      </c>
      <c r="EE436" s="12">
        <v>16.6666666666667</v>
      </c>
      <c r="EF436" s="12">
        <v>66.6666666666667</v>
      </c>
      <c r="EG436" s="12">
        <v>50</v>
      </c>
      <c r="EH436" s="12">
        <v>16.6666666666667</v>
      </c>
      <c r="EI436" s="12">
        <v>16.6666666666667</v>
      </c>
      <c r="EJ436" s="12">
        <v>16.6666666666667</v>
      </c>
      <c r="EK436" s="12">
        <v>0</v>
      </c>
      <c r="EL436" s="12">
        <v>33.3333333333333</v>
      </c>
      <c r="EM436" s="12">
        <v>16.6666666666667</v>
      </c>
      <c r="EN436" s="12">
        <v>16.6666666666667</v>
      </c>
      <c r="EO436" s="12">
        <v>0</v>
      </c>
      <c r="EP436" s="12">
        <v>33.3333333333333</v>
      </c>
      <c r="EQ436" s="12">
        <v>0</v>
      </c>
      <c r="ER436" s="12">
        <v>33.3333333333333</v>
      </c>
      <c r="ES436" s="12">
        <v>16.6666666666667</v>
      </c>
      <c r="ET436" s="12">
        <v>16.6666666666667</v>
      </c>
      <c r="EX436" s="10"/>
    </row>
    <row r="437" spans="1:154" x14ac:dyDescent="0.25">
      <c r="A437" s="4" t="s">
        <v>56</v>
      </c>
      <c r="B437" s="6">
        <v>6</v>
      </c>
      <c r="C437" s="6">
        <v>22</v>
      </c>
      <c r="D437" s="4" t="s">
        <v>545</v>
      </c>
      <c r="E437" s="4" t="s">
        <v>553</v>
      </c>
      <c r="F437" s="4" t="s">
        <v>55</v>
      </c>
      <c r="G437" t="s">
        <v>1210</v>
      </c>
      <c r="H437">
        <v>18</v>
      </c>
      <c r="I437">
        <v>18</v>
      </c>
      <c r="M437">
        <v>12</v>
      </c>
      <c r="N437">
        <v>6</v>
      </c>
      <c r="O437">
        <v>16</v>
      </c>
      <c r="P437">
        <v>2</v>
      </c>
      <c r="Q437" s="9">
        <v>88.888888888888886</v>
      </c>
      <c r="R437" s="9">
        <v>11.111111111111111</v>
      </c>
      <c r="S437">
        <v>13</v>
      </c>
      <c r="T437">
        <v>5</v>
      </c>
      <c r="U437">
        <v>9</v>
      </c>
      <c r="V437">
        <v>12</v>
      </c>
      <c r="W437">
        <v>8</v>
      </c>
      <c r="X437">
        <v>5</v>
      </c>
      <c r="Y437">
        <v>2</v>
      </c>
      <c r="Z437">
        <v>3</v>
      </c>
      <c r="AA437">
        <v>4</v>
      </c>
      <c r="AB437">
        <v>6</v>
      </c>
      <c r="AC437">
        <v>4</v>
      </c>
      <c r="AD437">
        <v>3</v>
      </c>
      <c r="AE437">
        <v>11</v>
      </c>
      <c r="AF437">
        <v>11</v>
      </c>
      <c r="AG437">
        <v>6</v>
      </c>
      <c r="AH437">
        <v>10</v>
      </c>
      <c r="AI437">
        <v>2</v>
      </c>
      <c r="AJ437">
        <v>8</v>
      </c>
      <c r="AK437">
        <v>10</v>
      </c>
      <c r="AL437">
        <v>6</v>
      </c>
      <c r="AM437">
        <v>8</v>
      </c>
      <c r="AN437">
        <v>10</v>
      </c>
      <c r="AO437">
        <v>4</v>
      </c>
      <c r="AP437">
        <v>1</v>
      </c>
      <c r="AQ437">
        <v>2</v>
      </c>
      <c r="AR437">
        <v>10</v>
      </c>
      <c r="AS437">
        <v>7</v>
      </c>
      <c r="AT437">
        <v>11</v>
      </c>
      <c r="AU437">
        <v>12</v>
      </c>
      <c r="AV437">
        <v>6</v>
      </c>
      <c r="AW437">
        <v>7</v>
      </c>
      <c r="AX437">
        <v>4</v>
      </c>
      <c r="AY437">
        <v>3</v>
      </c>
      <c r="AZ437">
        <v>10</v>
      </c>
      <c r="BA437">
        <v>13</v>
      </c>
      <c r="BB437">
        <v>12</v>
      </c>
      <c r="BC437">
        <v>8</v>
      </c>
      <c r="BD437">
        <v>8</v>
      </c>
      <c r="BE437">
        <v>12</v>
      </c>
      <c r="BF437">
        <v>14</v>
      </c>
      <c r="BG437">
        <v>10</v>
      </c>
      <c r="BH437">
        <v>8</v>
      </c>
      <c r="BI437">
        <v>11</v>
      </c>
      <c r="BJ437">
        <v>9</v>
      </c>
      <c r="BK437">
        <v>4</v>
      </c>
      <c r="BL437">
        <v>7</v>
      </c>
      <c r="BM437">
        <v>4</v>
      </c>
      <c r="BN437">
        <v>9</v>
      </c>
      <c r="BO437">
        <v>10</v>
      </c>
      <c r="BP437">
        <v>13</v>
      </c>
      <c r="BQ437">
        <v>4</v>
      </c>
      <c r="BR437">
        <v>11</v>
      </c>
      <c r="BS437">
        <v>5</v>
      </c>
      <c r="BT437">
        <v>6</v>
      </c>
      <c r="BU437">
        <v>9</v>
      </c>
      <c r="BV437">
        <v>9</v>
      </c>
      <c r="BW437">
        <v>7</v>
      </c>
      <c r="BX437">
        <v>7</v>
      </c>
      <c r="BY437">
        <v>3</v>
      </c>
      <c r="BZ437">
        <v>9</v>
      </c>
      <c r="CA437">
        <v>4</v>
      </c>
      <c r="CB437">
        <v>8</v>
      </c>
      <c r="CC437">
        <v>8</v>
      </c>
      <c r="CD437">
        <v>3</v>
      </c>
      <c r="CE437">
        <v>8</v>
      </c>
      <c r="CF437">
        <v>7</v>
      </c>
      <c r="CG437" s="12">
        <v>72.2222222222222</v>
      </c>
      <c r="CH437" s="12">
        <v>27.7777777777778</v>
      </c>
      <c r="CI437" s="12">
        <v>50</v>
      </c>
      <c r="CJ437" s="12">
        <v>66.6666666666667</v>
      </c>
      <c r="CK437" s="12">
        <v>44.4444444444444</v>
      </c>
      <c r="CL437" s="12">
        <v>27.7777777777778</v>
      </c>
      <c r="CM437" s="12">
        <v>11.1111111111111</v>
      </c>
      <c r="CN437" s="12">
        <v>16.6666666666667</v>
      </c>
      <c r="CO437" s="12">
        <v>22.2222222222222</v>
      </c>
      <c r="CP437" s="12">
        <v>33.3333333333333</v>
      </c>
      <c r="CQ437" s="12">
        <v>22.2222222222222</v>
      </c>
      <c r="CR437" s="12">
        <v>16.6666666666667</v>
      </c>
      <c r="CS437" s="12">
        <v>61.1111111111111</v>
      </c>
      <c r="CT437" s="12">
        <v>61.1111111111111</v>
      </c>
      <c r="CU437" s="12">
        <v>33.3333333333333</v>
      </c>
      <c r="CV437" s="12">
        <v>55.5555555555556</v>
      </c>
      <c r="CW437" s="12">
        <v>11.1111111111111</v>
      </c>
      <c r="CX437" s="12">
        <v>44.4444444444444</v>
      </c>
      <c r="CY437" s="12">
        <v>55.5555555555556</v>
      </c>
      <c r="CZ437" s="12">
        <v>33.3333333333333</v>
      </c>
      <c r="DA437" s="12">
        <v>44.4444444444444</v>
      </c>
      <c r="DB437" s="12">
        <v>55.5555555555556</v>
      </c>
      <c r="DC437" s="12">
        <v>22.2222222222222</v>
      </c>
      <c r="DD437" s="12">
        <v>5.5555555555555598</v>
      </c>
      <c r="DE437" s="12">
        <v>11.1111111111111</v>
      </c>
      <c r="DF437" s="12">
        <v>55.5555555555556</v>
      </c>
      <c r="DG437" s="12">
        <v>38.8888888888889</v>
      </c>
      <c r="DH437" s="12">
        <v>61.1111111111111</v>
      </c>
      <c r="DI437" s="12">
        <v>66.6666666666667</v>
      </c>
      <c r="DJ437" s="12">
        <v>33.3333333333333</v>
      </c>
      <c r="DK437" s="12">
        <v>38.8888888888889</v>
      </c>
      <c r="DL437" s="12">
        <v>22.2222222222222</v>
      </c>
      <c r="DM437" s="12">
        <v>16.6666666666667</v>
      </c>
      <c r="DN437" s="12">
        <v>55.5555555555556</v>
      </c>
      <c r="DO437" s="12">
        <v>72.2222222222222</v>
      </c>
      <c r="DP437" s="12">
        <v>66.6666666666667</v>
      </c>
      <c r="DQ437" s="12">
        <v>44.4444444444444</v>
      </c>
      <c r="DR437" s="12">
        <v>44.4444444444444</v>
      </c>
      <c r="DS437" s="12">
        <v>66.6666666666667</v>
      </c>
      <c r="DT437" s="12">
        <v>77.7777777777778</v>
      </c>
      <c r="DU437" s="12">
        <v>55.5555555555556</v>
      </c>
      <c r="DV437" s="12">
        <v>44.4444444444444</v>
      </c>
      <c r="DW437" s="12">
        <v>61.1111111111111</v>
      </c>
      <c r="DX437" s="12">
        <v>50</v>
      </c>
      <c r="DY437" s="12">
        <v>22.2222222222222</v>
      </c>
      <c r="DZ437" s="12">
        <v>38.8888888888889</v>
      </c>
      <c r="EA437" s="12">
        <v>22.2222222222222</v>
      </c>
      <c r="EB437" s="12">
        <v>50</v>
      </c>
      <c r="EC437" s="12">
        <v>55.5555555555556</v>
      </c>
      <c r="ED437" s="12">
        <v>72.2222222222222</v>
      </c>
      <c r="EE437" s="12">
        <v>22.2222222222222</v>
      </c>
      <c r="EF437" s="12">
        <v>61.1111111111111</v>
      </c>
      <c r="EG437" s="12">
        <v>27.7777777777778</v>
      </c>
      <c r="EH437" s="12">
        <v>33.3333333333333</v>
      </c>
      <c r="EI437" s="12">
        <v>50</v>
      </c>
      <c r="EJ437" s="12">
        <v>50</v>
      </c>
      <c r="EK437" s="12">
        <v>38.8888888888889</v>
      </c>
      <c r="EL437" s="12">
        <v>38.8888888888889</v>
      </c>
      <c r="EM437" s="12">
        <v>16.6666666666667</v>
      </c>
      <c r="EN437" s="12">
        <v>50</v>
      </c>
      <c r="EO437" s="12">
        <v>22.2222222222222</v>
      </c>
      <c r="EP437" s="12">
        <v>44.4444444444444</v>
      </c>
      <c r="EQ437" s="12">
        <v>44.4444444444444</v>
      </c>
      <c r="ER437" s="12">
        <v>16.6666666666667</v>
      </c>
      <c r="ES437" s="12">
        <v>44.4444444444444</v>
      </c>
      <c r="ET437" s="12">
        <v>38.8888888888889</v>
      </c>
      <c r="EX437" s="10"/>
    </row>
    <row r="438" spans="1:154" x14ac:dyDescent="0.25">
      <c r="A438" s="4" t="s">
        <v>56</v>
      </c>
      <c r="B438" s="6">
        <v>6</v>
      </c>
      <c r="C438" s="6">
        <v>22</v>
      </c>
      <c r="D438" s="4" t="s">
        <v>545</v>
      </c>
      <c r="E438" s="4" t="s">
        <v>545</v>
      </c>
      <c r="F438" s="4" t="s">
        <v>133</v>
      </c>
      <c r="G438" t="s">
        <v>1211</v>
      </c>
      <c r="H438">
        <v>23</v>
      </c>
      <c r="I438">
        <v>23</v>
      </c>
      <c r="M438">
        <v>12</v>
      </c>
      <c r="N438">
        <v>11</v>
      </c>
      <c r="O438">
        <v>19</v>
      </c>
      <c r="P438">
        <v>4</v>
      </c>
      <c r="Q438" s="9">
        <v>82.608695652173907</v>
      </c>
      <c r="R438" s="9">
        <v>17.391304347826086</v>
      </c>
      <c r="S438">
        <v>5</v>
      </c>
      <c r="T438">
        <v>4</v>
      </c>
      <c r="U438">
        <v>8</v>
      </c>
      <c r="V438">
        <v>4</v>
      </c>
      <c r="W438">
        <v>6</v>
      </c>
      <c r="X438">
        <v>2</v>
      </c>
      <c r="Y438">
        <v>4</v>
      </c>
      <c r="Z438">
        <v>1</v>
      </c>
      <c r="AA438">
        <v>7</v>
      </c>
      <c r="AB438">
        <v>5</v>
      </c>
      <c r="AC438">
        <v>6</v>
      </c>
      <c r="AD438">
        <v>9</v>
      </c>
      <c r="AE438">
        <v>7</v>
      </c>
      <c r="AF438">
        <v>10</v>
      </c>
      <c r="AG438">
        <v>4</v>
      </c>
      <c r="AH438">
        <v>10</v>
      </c>
      <c r="AI438">
        <v>5</v>
      </c>
      <c r="AJ438">
        <v>7</v>
      </c>
      <c r="AK438">
        <v>7</v>
      </c>
      <c r="AL438">
        <v>4</v>
      </c>
      <c r="AM438">
        <v>9</v>
      </c>
      <c r="AN438">
        <v>7</v>
      </c>
      <c r="AO438">
        <v>3</v>
      </c>
      <c r="AP438">
        <v>2</v>
      </c>
      <c r="AQ438">
        <v>6</v>
      </c>
      <c r="AR438">
        <v>10</v>
      </c>
      <c r="AS438">
        <v>8</v>
      </c>
      <c r="AT438">
        <v>5</v>
      </c>
      <c r="AU438">
        <v>9</v>
      </c>
      <c r="AV438">
        <v>7</v>
      </c>
      <c r="AW438">
        <v>7</v>
      </c>
      <c r="AX438">
        <v>5</v>
      </c>
      <c r="AY438">
        <v>6</v>
      </c>
      <c r="AZ438">
        <v>8</v>
      </c>
      <c r="BA438">
        <v>8</v>
      </c>
      <c r="BB438">
        <v>6</v>
      </c>
      <c r="BC438">
        <v>3</v>
      </c>
      <c r="BD438">
        <v>6</v>
      </c>
      <c r="BE438">
        <v>9</v>
      </c>
      <c r="BF438">
        <v>11</v>
      </c>
      <c r="BG438">
        <v>8</v>
      </c>
      <c r="BH438">
        <v>6</v>
      </c>
      <c r="BI438">
        <v>8</v>
      </c>
      <c r="BJ438">
        <v>6</v>
      </c>
      <c r="BK438">
        <v>10</v>
      </c>
      <c r="BL438">
        <v>8</v>
      </c>
      <c r="BM438">
        <v>3</v>
      </c>
      <c r="BN438">
        <v>8</v>
      </c>
      <c r="BO438">
        <v>7</v>
      </c>
      <c r="BP438">
        <v>7</v>
      </c>
      <c r="BQ438">
        <v>5</v>
      </c>
      <c r="BR438">
        <v>10</v>
      </c>
      <c r="BS438">
        <v>6</v>
      </c>
      <c r="BT438">
        <v>2</v>
      </c>
      <c r="BU438">
        <v>2</v>
      </c>
      <c r="BV438">
        <v>5</v>
      </c>
      <c r="BW438">
        <v>4</v>
      </c>
      <c r="BX438">
        <v>9</v>
      </c>
      <c r="BY438">
        <v>2</v>
      </c>
      <c r="BZ438">
        <v>5</v>
      </c>
      <c r="CA438">
        <v>8</v>
      </c>
      <c r="CB438">
        <v>3</v>
      </c>
      <c r="CC438">
        <v>10</v>
      </c>
      <c r="CD438">
        <v>8</v>
      </c>
      <c r="CE438">
        <v>4</v>
      </c>
      <c r="CF438">
        <v>5</v>
      </c>
      <c r="CG438" s="12">
        <v>21.739130434782599</v>
      </c>
      <c r="CH438" s="12">
        <v>17.3913043478261</v>
      </c>
      <c r="CI438" s="12">
        <v>34.7826086956522</v>
      </c>
      <c r="CJ438" s="12">
        <v>17.3913043478261</v>
      </c>
      <c r="CK438" s="12">
        <v>26.086956521739101</v>
      </c>
      <c r="CL438" s="12">
        <v>8.6956521739130395</v>
      </c>
      <c r="CM438" s="12">
        <v>17.3913043478261</v>
      </c>
      <c r="CN438" s="12">
        <v>4.3478260869565197</v>
      </c>
      <c r="CO438" s="12">
        <v>30.434782608695699</v>
      </c>
      <c r="CP438" s="12">
        <v>21.739130434782599</v>
      </c>
      <c r="CQ438" s="12">
        <v>26.086956521739101</v>
      </c>
      <c r="CR438" s="12">
        <v>39.130434782608702</v>
      </c>
      <c r="CS438" s="12">
        <v>30.434782608695699</v>
      </c>
      <c r="CT438" s="12">
        <v>43.478260869565197</v>
      </c>
      <c r="CU438" s="12">
        <v>17.3913043478261</v>
      </c>
      <c r="CV438" s="12">
        <v>43.478260869565197</v>
      </c>
      <c r="CW438" s="12">
        <v>21.739130434782599</v>
      </c>
      <c r="CX438" s="12">
        <v>30.434782608695699</v>
      </c>
      <c r="CY438" s="12">
        <v>30.434782608695699</v>
      </c>
      <c r="CZ438" s="12">
        <v>17.3913043478261</v>
      </c>
      <c r="DA438" s="12">
        <v>39.130434782608702</v>
      </c>
      <c r="DB438" s="12">
        <v>30.434782608695699</v>
      </c>
      <c r="DC438" s="12">
        <v>13.0434782608696</v>
      </c>
      <c r="DD438" s="12">
        <v>8.6956521739130395</v>
      </c>
      <c r="DE438" s="12">
        <v>26.086956521739101</v>
      </c>
      <c r="DF438" s="12">
        <v>43.478260869565197</v>
      </c>
      <c r="DG438" s="12">
        <v>34.7826086956522</v>
      </c>
      <c r="DH438" s="12">
        <v>21.739130434782599</v>
      </c>
      <c r="DI438" s="12">
        <v>39.130434782608702</v>
      </c>
      <c r="DJ438" s="12">
        <v>30.434782608695699</v>
      </c>
      <c r="DK438" s="12">
        <v>30.434782608695699</v>
      </c>
      <c r="DL438" s="12">
        <v>21.739130434782599</v>
      </c>
      <c r="DM438" s="12">
        <v>26.086956521739101</v>
      </c>
      <c r="DN438" s="12">
        <v>34.7826086956522</v>
      </c>
      <c r="DO438" s="12">
        <v>34.7826086956522</v>
      </c>
      <c r="DP438" s="12">
        <v>26.086956521739101</v>
      </c>
      <c r="DQ438" s="12">
        <v>13.0434782608696</v>
      </c>
      <c r="DR438" s="12">
        <v>26.086956521739101</v>
      </c>
      <c r="DS438" s="12">
        <v>39.130434782608702</v>
      </c>
      <c r="DT438" s="12">
        <v>47.826086956521699</v>
      </c>
      <c r="DU438" s="12">
        <v>34.7826086956522</v>
      </c>
      <c r="DV438" s="12">
        <v>26.086956521739101</v>
      </c>
      <c r="DW438" s="12">
        <v>34.7826086956522</v>
      </c>
      <c r="DX438" s="12">
        <v>26.086956521739101</v>
      </c>
      <c r="DY438" s="12">
        <v>43.478260869565197</v>
      </c>
      <c r="DZ438" s="12">
        <v>34.7826086956522</v>
      </c>
      <c r="EA438" s="12">
        <v>13.0434782608696</v>
      </c>
      <c r="EB438" s="12">
        <v>34.7826086956522</v>
      </c>
      <c r="EC438" s="12">
        <v>30.434782608695699</v>
      </c>
      <c r="ED438" s="12">
        <v>30.434782608695699</v>
      </c>
      <c r="EE438" s="12">
        <v>21.739130434782599</v>
      </c>
      <c r="EF438" s="12">
        <v>43.478260869565197</v>
      </c>
      <c r="EG438" s="12">
        <v>26.086956521739101</v>
      </c>
      <c r="EH438" s="12">
        <v>8.6956521739130395</v>
      </c>
      <c r="EI438" s="12">
        <v>8.6956521739130395</v>
      </c>
      <c r="EJ438" s="12">
        <v>21.739130434782599</v>
      </c>
      <c r="EK438" s="12">
        <v>17.3913043478261</v>
      </c>
      <c r="EL438" s="12">
        <v>39.130434782608702</v>
      </c>
      <c r="EM438" s="12">
        <v>8.6956521739130395</v>
      </c>
      <c r="EN438" s="12">
        <v>21.739130434782599</v>
      </c>
      <c r="EO438" s="12">
        <v>34.7826086956522</v>
      </c>
      <c r="EP438" s="12">
        <v>13.0434782608696</v>
      </c>
      <c r="EQ438" s="12">
        <v>43.478260869565197</v>
      </c>
      <c r="ER438" s="12">
        <v>34.7826086956522</v>
      </c>
      <c r="ES438" s="12">
        <v>17.3913043478261</v>
      </c>
      <c r="ET438" s="12">
        <v>21.739130434782599</v>
      </c>
      <c r="EX438" s="10"/>
    </row>
    <row r="439" spans="1:154" x14ac:dyDescent="0.25">
      <c r="A439" s="4" t="s">
        <v>56</v>
      </c>
      <c r="B439" s="6">
        <v>6</v>
      </c>
      <c r="C439" s="6">
        <v>22</v>
      </c>
      <c r="D439" s="4" t="s">
        <v>545</v>
      </c>
      <c r="E439" s="4" t="s">
        <v>554</v>
      </c>
      <c r="F439" s="4" t="s">
        <v>70</v>
      </c>
      <c r="G439" t="s">
        <v>1212</v>
      </c>
      <c r="H439">
        <v>6</v>
      </c>
      <c r="I439">
        <v>6</v>
      </c>
      <c r="M439">
        <v>2</v>
      </c>
      <c r="N439">
        <v>4</v>
      </c>
      <c r="O439">
        <v>6</v>
      </c>
      <c r="Q439" s="9">
        <v>100</v>
      </c>
      <c r="R439" s="9">
        <v>0</v>
      </c>
      <c r="S439">
        <v>6</v>
      </c>
      <c r="T439">
        <v>3</v>
      </c>
      <c r="U439">
        <v>2</v>
      </c>
      <c r="V439">
        <v>3</v>
      </c>
      <c r="W439">
        <v>1</v>
      </c>
      <c r="X439">
        <v>2</v>
      </c>
      <c r="Y439">
        <v>2</v>
      </c>
      <c r="Z439">
        <v>1</v>
      </c>
      <c r="AA439">
        <v>1</v>
      </c>
      <c r="AB439">
        <v>0</v>
      </c>
      <c r="AC439">
        <v>2</v>
      </c>
      <c r="AD439">
        <v>1</v>
      </c>
      <c r="AE439">
        <v>2</v>
      </c>
      <c r="AF439">
        <v>4</v>
      </c>
      <c r="AG439">
        <v>2</v>
      </c>
      <c r="AH439">
        <v>3</v>
      </c>
      <c r="AI439">
        <v>3</v>
      </c>
      <c r="AJ439">
        <v>4</v>
      </c>
      <c r="AK439">
        <v>4</v>
      </c>
      <c r="AL439">
        <v>2</v>
      </c>
      <c r="AM439">
        <v>2</v>
      </c>
      <c r="AN439">
        <v>1</v>
      </c>
      <c r="AO439">
        <v>3</v>
      </c>
      <c r="AP439">
        <v>0</v>
      </c>
      <c r="AQ439">
        <v>4</v>
      </c>
      <c r="AR439">
        <v>3</v>
      </c>
      <c r="AS439">
        <v>1</v>
      </c>
      <c r="AT439">
        <v>2</v>
      </c>
      <c r="AU439">
        <v>4</v>
      </c>
      <c r="AV439">
        <v>2</v>
      </c>
      <c r="AW439">
        <v>2</v>
      </c>
      <c r="AX439">
        <v>3</v>
      </c>
      <c r="AY439">
        <v>1</v>
      </c>
      <c r="AZ439">
        <v>2</v>
      </c>
      <c r="BA439">
        <v>2</v>
      </c>
      <c r="BB439">
        <v>4</v>
      </c>
      <c r="BC439">
        <v>1</v>
      </c>
      <c r="BD439">
        <v>2</v>
      </c>
      <c r="BE439">
        <v>2</v>
      </c>
      <c r="BF439">
        <v>6</v>
      </c>
      <c r="BG439">
        <v>3</v>
      </c>
      <c r="BH439">
        <v>3</v>
      </c>
      <c r="BI439">
        <v>0</v>
      </c>
      <c r="BJ439">
        <v>0</v>
      </c>
      <c r="BK439">
        <v>1</v>
      </c>
      <c r="BL439">
        <v>2</v>
      </c>
      <c r="BM439">
        <v>4</v>
      </c>
      <c r="BN439">
        <v>2</v>
      </c>
      <c r="BO439">
        <v>2</v>
      </c>
      <c r="BP439">
        <v>4</v>
      </c>
      <c r="BQ439">
        <v>2</v>
      </c>
      <c r="BR439">
        <v>3</v>
      </c>
      <c r="BS439">
        <v>5</v>
      </c>
      <c r="BT439">
        <v>1</v>
      </c>
      <c r="BU439">
        <v>1</v>
      </c>
      <c r="BV439">
        <v>2</v>
      </c>
      <c r="BW439">
        <v>1</v>
      </c>
      <c r="BX439">
        <v>1</v>
      </c>
      <c r="BY439">
        <v>3</v>
      </c>
      <c r="BZ439">
        <v>1</v>
      </c>
      <c r="CA439">
        <v>2</v>
      </c>
      <c r="CB439">
        <v>3</v>
      </c>
      <c r="CC439">
        <v>3</v>
      </c>
      <c r="CD439">
        <v>2</v>
      </c>
      <c r="CE439">
        <v>2</v>
      </c>
      <c r="CF439">
        <v>3</v>
      </c>
      <c r="CG439" s="12">
        <v>100</v>
      </c>
      <c r="CH439" s="12">
        <v>50</v>
      </c>
      <c r="CI439" s="12">
        <v>33.3333333333333</v>
      </c>
      <c r="CJ439" s="12">
        <v>50</v>
      </c>
      <c r="CK439" s="12">
        <v>16.6666666666667</v>
      </c>
      <c r="CL439" s="12">
        <v>33.3333333333333</v>
      </c>
      <c r="CM439" s="12">
        <v>33.3333333333333</v>
      </c>
      <c r="CN439" s="12">
        <v>16.6666666666667</v>
      </c>
      <c r="CO439" s="12">
        <v>16.6666666666667</v>
      </c>
      <c r="CP439" s="12">
        <v>0</v>
      </c>
      <c r="CQ439" s="12">
        <v>33.3333333333333</v>
      </c>
      <c r="CR439" s="12">
        <v>16.6666666666667</v>
      </c>
      <c r="CS439" s="12">
        <v>33.3333333333333</v>
      </c>
      <c r="CT439" s="12">
        <v>66.6666666666667</v>
      </c>
      <c r="CU439" s="12">
        <v>33.3333333333333</v>
      </c>
      <c r="CV439" s="12">
        <v>50</v>
      </c>
      <c r="CW439" s="12">
        <v>50</v>
      </c>
      <c r="CX439" s="12">
        <v>66.6666666666667</v>
      </c>
      <c r="CY439" s="12">
        <v>66.6666666666667</v>
      </c>
      <c r="CZ439" s="12">
        <v>33.3333333333333</v>
      </c>
      <c r="DA439" s="12">
        <v>33.3333333333333</v>
      </c>
      <c r="DB439" s="12">
        <v>16.6666666666667</v>
      </c>
      <c r="DC439" s="12">
        <v>50</v>
      </c>
      <c r="DD439" s="12">
        <v>0</v>
      </c>
      <c r="DE439" s="12">
        <v>66.6666666666667</v>
      </c>
      <c r="DF439" s="12">
        <v>50</v>
      </c>
      <c r="DG439" s="12">
        <v>16.6666666666667</v>
      </c>
      <c r="DH439" s="12">
        <v>33.3333333333333</v>
      </c>
      <c r="DI439" s="12">
        <v>66.6666666666667</v>
      </c>
      <c r="DJ439" s="12">
        <v>33.3333333333333</v>
      </c>
      <c r="DK439" s="12">
        <v>33.3333333333333</v>
      </c>
      <c r="DL439" s="12">
        <v>50</v>
      </c>
      <c r="DM439" s="12">
        <v>16.6666666666667</v>
      </c>
      <c r="DN439" s="12">
        <v>33.3333333333333</v>
      </c>
      <c r="DO439" s="12">
        <v>33.3333333333333</v>
      </c>
      <c r="DP439" s="12">
        <v>66.6666666666667</v>
      </c>
      <c r="DQ439" s="12">
        <v>16.6666666666667</v>
      </c>
      <c r="DR439" s="12">
        <v>33.3333333333333</v>
      </c>
      <c r="DS439" s="12">
        <v>33.3333333333333</v>
      </c>
      <c r="DT439" s="12">
        <v>100</v>
      </c>
      <c r="DU439" s="12">
        <v>50</v>
      </c>
      <c r="DV439" s="12">
        <v>50</v>
      </c>
      <c r="DW439" s="12">
        <v>0</v>
      </c>
      <c r="DX439" s="12">
        <v>0</v>
      </c>
      <c r="DY439" s="12">
        <v>16.6666666666667</v>
      </c>
      <c r="DZ439" s="12">
        <v>33.3333333333333</v>
      </c>
      <c r="EA439" s="12">
        <v>66.6666666666667</v>
      </c>
      <c r="EB439" s="12">
        <v>33.3333333333333</v>
      </c>
      <c r="EC439" s="12">
        <v>33.3333333333333</v>
      </c>
      <c r="ED439" s="12">
        <v>66.6666666666667</v>
      </c>
      <c r="EE439" s="12">
        <v>33.3333333333333</v>
      </c>
      <c r="EF439" s="12">
        <v>50</v>
      </c>
      <c r="EG439" s="12">
        <v>83.3333333333333</v>
      </c>
      <c r="EH439" s="12">
        <v>16.6666666666667</v>
      </c>
      <c r="EI439" s="12">
        <v>16.6666666666667</v>
      </c>
      <c r="EJ439" s="12">
        <v>33.3333333333333</v>
      </c>
      <c r="EK439" s="12">
        <v>16.6666666666667</v>
      </c>
      <c r="EL439" s="12">
        <v>16.6666666666667</v>
      </c>
      <c r="EM439" s="12">
        <v>50</v>
      </c>
      <c r="EN439" s="12">
        <v>16.6666666666667</v>
      </c>
      <c r="EO439" s="12">
        <v>33.3333333333333</v>
      </c>
      <c r="EP439" s="12">
        <v>50</v>
      </c>
      <c r="EQ439" s="12">
        <v>50</v>
      </c>
      <c r="ER439" s="12">
        <v>33.3333333333333</v>
      </c>
      <c r="ES439" s="12">
        <v>33.3333333333333</v>
      </c>
      <c r="ET439" s="12">
        <v>50</v>
      </c>
      <c r="EX439" s="10"/>
    </row>
    <row r="440" spans="1:154" x14ac:dyDescent="0.25">
      <c r="A440" s="4" t="s">
        <v>56</v>
      </c>
      <c r="B440" s="6">
        <v>6</v>
      </c>
      <c r="C440" s="6">
        <v>22</v>
      </c>
      <c r="D440" s="4" t="s">
        <v>545</v>
      </c>
      <c r="E440" s="4" t="s">
        <v>545</v>
      </c>
      <c r="F440" s="4" t="s">
        <v>91</v>
      </c>
      <c r="G440" t="s">
        <v>1213</v>
      </c>
      <c r="H440">
        <v>23</v>
      </c>
      <c r="I440">
        <v>23</v>
      </c>
      <c r="M440">
        <v>10</v>
      </c>
      <c r="N440">
        <v>13</v>
      </c>
      <c r="O440">
        <v>21</v>
      </c>
      <c r="P440">
        <v>2</v>
      </c>
      <c r="Q440" s="9">
        <v>91.304347826086953</v>
      </c>
      <c r="R440" s="9">
        <v>8.695652173913043</v>
      </c>
      <c r="S440">
        <v>14</v>
      </c>
      <c r="T440">
        <v>3</v>
      </c>
      <c r="U440">
        <v>9</v>
      </c>
      <c r="V440">
        <v>11</v>
      </c>
      <c r="W440">
        <v>5</v>
      </c>
      <c r="X440">
        <v>4</v>
      </c>
      <c r="Y440">
        <v>1</v>
      </c>
      <c r="Z440">
        <v>5</v>
      </c>
      <c r="AA440">
        <v>2</v>
      </c>
      <c r="AB440">
        <v>1</v>
      </c>
      <c r="AC440">
        <v>9</v>
      </c>
      <c r="AD440">
        <v>3</v>
      </c>
      <c r="AE440">
        <v>16</v>
      </c>
      <c r="AF440">
        <v>9</v>
      </c>
      <c r="AG440">
        <v>8</v>
      </c>
      <c r="AH440">
        <v>15</v>
      </c>
      <c r="AI440">
        <v>10</v>
      </c>
      <c r="AJ440">
        <v>15</v>
      </c>
      <c r="AK440">
        <v>10</v>
      </c>
      <c r="AL440">
        <v>11</v>
      </c>
      <c r="AM440">
        <v>11</v>
      </c>
      <c r="AN440">
        <v>13</v>
      </c>
      <c r="AO440">
        <v>2</v>
      </c>
      <c r="AP440">
        <v>4</v>
      </c>
      <c r="AQ440">
        <v>3</v>
      </c>
      <c r="AR440">
        <v>15</v>
      </c>
      <c r="AS440">
        <v>8</v>
      </c>
      <c r="AT440">
        <v>14</v>
      </c>
      <c r="AU440">
        <v>19</v>
      </c>
      <c r="AV440">
        <v>14</v>
      </c>
      <c r="AW440">
        <v>9</v>
      </c>
      <c r="AX440">
        <v>6</v>
      </c>
      <c r="AY440">
        <v>6</v>
      </c>
      <c r="AZ440">
        <v>13</v>
      </c>
      <c r="BA440">
        <v>16</v>
      </c>
      <c r="BB440">
        <v>9</v>
      </c>
      <c r="BC440">
        <v>1</v>
      </c>
      <c r="BD440">
        <v>10</v>
      </c>
      <c r="BE440">
        <v>15</v>
      </c>
      <c r="BF440">
        <v>16</v>
      </c>
      <c r="BG440">
        <v>15</v>
      </c>
      <c r="BH440">
        <v>9</v>
      </c>
      <c r="BI440">
        <v>13</v>
      </c>
      <c r="BJ440">
        <v>14</v>
      </c>
      <c r="BK440">
        <v>5</v>
      </c>
      <c r="BL440">
        <v>9</v>
      </c>
      <c r="BM440">
        <v>7</v>
      </c>
      <c r="BN440">
        <v>9</v>
      </c>
      <c r="BO440">
        <v>8</v>
      </c>
      <c r="BP440">
        <v>14</v>
      </c>
      <c r="BQ440">
        <v>3</v>
      </c>
      <c r="BR440">
        <v>15</v>
      </c>
      <c r="BS440">
        <v>11</v>
      </c>
      <c r="BT440">
        <v>6</v>
      </c>
      <c r="BU440">
        <v>8</v>
      </c>
      <c r="BV440">
        <v>5</v>
      </c>
      <c r="BW440">
        <v>6</v>
      </c>
      <c r="BX440">
        <v>6</v>
      </c>
      <c r="BY440">
        <v>8</v>
      </c>
      <c r="BZ440">
        <v>9</v>
      </c>
      <c r="CA440">
        <v>9</v>
      </c>
      <c r="CB440">
        <v>11</v>
      </c>
      <c r="CC440">
        <v>12</v>
      </c>
      <c r="CD440">
        <v>4</v>
      </c>
      <c r="CE440">
        <v>4</v>
      </c>
      <c r="CF440">
        <v>6</v>
      </c>
      <c r="CG440" s="12">
        <v>60.869565217391298</v>
      </c>
      <c r="CH440" s="12">
        <v>13.0434782608696</v>
      </c>
      <c r="CI440" s="12">
        <v>39.130434782608702</v>
      </c>
      <c r="CJ440" s="12">
        <v>47.826086956521699</v>
      </c>
      <c r="CK440" s="12">
        <v>21.739130434782599</v>
      </c>
      <c r="CL440" s="12">
        <v>17.3913043478261</v>
      </c>
      <c r="CM440" s="12">
        <v>4.3478260869565197</v>
      </c>
      <c r="CN440" s="12">
        <v>21.739130434782599</v>
      </c>
      <c r="CO440" s="12">
        <v>8.6956521739130395</v>
      </c>
      <c r="CP440" s="12">
        <v>4.3478260869565197</v>
      </c>
      <c r="CQ440" s="12">
        <v>39.130434782608702</v>
      </c>
      <c r="CR440" s="12">
        <v>13.0434782608696</v>
      </c>
      <c r="CS440" s="12">
        <v>69.565217391304301</v>
      </c>
      <c r="CT440" s="12">
        <v>39.130434782608702</v>
      </c>
      <c r="CU440" s="12">
        <v>34.7826086956522</v>
      </c>
      <c r="CV440" s="12">
        <v>65.2173913043478</v>
      </c>
      <c r="CW440" s="12">
        <v>43.478260869565197</v>
      </c>
      <c r="CX440" s="12">
        <v>65.2173913043478</v>
      </c>
      <c r="CY440" s="12">
        <v>43.478260869565197</v>
      </c>
      <c r="CZ440" s="12">
        <v>47.826086956521699</v>
      </c>
      <c r="DA440" s="12">
        <v>47.826086956521699</v>
      </c>
      <c r="DB440" s="12">
        <v>56.521739130434803</v>
      </c>
      <c r="DC440" s="12">
        <v>8.6956521739130395</v>
      </c>
      <c r="DD440" s="12">
        <v>17.3913043478261</v>
      </c>
      <c r="DE440" s="12">
        <v>13.0434782608696</v>
      </c>
      <c r="DF440" s="12">
        <v>65.2173913043478</v>
      </c>
      <c r="DG440" s="12">
        <v>34.7826086956522</v>
      </c>
      <c r="DH440" s="12">
        <v>60.869565217391298</v>
      </c>
      <c r="DI440" s="12">
        <v>82.608695652173907</v>
      </c>
      <c r="DJ440" s="12">
        <v>60.869565217391298</v>
      </c>
      <c r="DK440" s="12">
        <v>39.130434782608702</v>
      </c>
      <c r="DL440" s="12">
        <v>26.086956521739101</v>
      </c>
      <c r="DM440" s="12">
        <v>26.086956521739101</v>
      </c>
      <c r="DN440" s="12">
        <v>56.521739130434803</v>
      </c>
      <c r="DO440" s="12">
        <v>69.565217391304301</v>
      </c>
      <c r="DP440" s="12">
        <v>39.130434782608702</v>
      </c>
      <c r="DQ440" s="12">
        <v>4.3478260869565197</v>
      </c>
      <c r="DR440" s="12">
        <v>43.478260869565197</v>
      </c>
      <c r="DS440" s="12">
        <v>65.2173913043478</v>
      </c>
      <c r="DT440" s="12">
        <v>69.565217391304301</v>
      </c>
      <c r="DU440" s="12">
        <v>65.2173913043478</v>
      </c>
      <c r="DV440" s="12">
        <v>39.130434782608702</v>
      </c>
      <c r="DW440" s="12">
        <v>56.521739130434803</v>
      </c>
      <c r="DX440" s="12">
        <v>60.869565217391298</v>
      </c>
      <c r="DY440" s="12">
        <v>21.739130434782599</v>
      </c>
      <c r="DZ440" s="12">
        <v>39.130434782608702</v>
      </c>
      <c r="EA440" s="12">
        <v>30.434782608695699</v>
      </c>
      <c r="EB440" s="12">
        <v>39.130434782608702</v>
      </c>
      <c r="EC440" s="12">
        <v>34.7826086956522</v>
      </c>
      <c r="ED440" s="12">
        <v>60.869565217391298</v>
      </c>
      <c r="EE440" s="12">
        <v>13.0434782608696</v>
      </c>
      <c r="EF440" s="12">
        <v>65.2173913043478</v>
      </c>
      <c r="EG440" s="12">
        <v>47.826086956521699</v>
      </c>
      <c r="EH440" s="12">
        <v>26.086956521739101</v>
      </c>
      <c r="EI440" s="12">
        <v>34.7826086956522</v>
      </c>
      <c r="EJ440" s="12">
        <v>21.739130434782599</v>
      </c>
      <c r="EK440" s="12">
        <v>26.086956521739101</v>
      </c>
      <c r="EL440" s="12">
        <v>26.086956521739101</v>
      </c>
      <c r="EM440" s="12">
        <v>34.7826086956522</v>
      </c>
      <c r="EN440" s="12">
        <v>39.130434782608702</v>
      </c>
      <c r="EO440" s="12">
        <v>39.130434782608702</v>
      </c>
      <c r="EP440" s="12">
        <v>47.826086956521699</v>
      </c>
      <c r="EQ440" s="12">
        <v>52.173913043478301</v>
      </c>
      <c r="ER440" s="12">
        <v>17.3913043478261</v>
      </c>
      <c r="ES440" s="12">
        <v>17.3913043478261</v>
      </c>
      <c r="ET440" s="12">
        <v>26.086956521739101</v>
      </c>
      <c r="EX440" s="10"/>
    </row>
    <row r="441" spans="1:154" x14ac:dyDescent="0.25">
      <c r="A441" s="4" t="s">
        <v>56</v>
      </c>
      <c r="B441" s="6">
        <v>6</v>
      </c>
      <c r="C441" s="6">
        <v>22</v>
      </c>
      <c r="D441" s="4" t="s">
        <v>545</v>
      </c>
      <c r="E441" s="4" t="s">
        <v>553</v>
      </c>
      <c r="F441" s="4" t="s">
        <v>522</v>
      </c>
      <c r="G441" t="s">
        <v>1214</v>
      </c>
      <c r="H441">
        <v>17</v>
      </c>
      <c r="I441">
        <v>17</v>
      </c>
      <c r="M441">
        <v>7</v>
      </c>
      <c r="N441">
        <v>10</v>
      </c>
      <c r="O441">
        <v>15</v>
      </c>
      <c r="P441">
        <v>2</v>
      </c>
      <c r="Q441" s="9">
        <v>88.235294117647058</v>
      </c>
      <c r="R441" s="9">
        <v>11.764705882352942</v>
      </c>
      <c r="S441">
        <v>10</v>
      </c>
      <c r="T441">
        <v>3</v>
      </c>
      <c r="U441">
        <v>5</v>
      </c>
      <c r="V441">
        <v>10</v>
      </c>
      <c r="W441">
        <v>4</v>
      </c>
      <c r="X441">
        <v>4</v>
      </c>
      <c r="Y441">
        <v>0</v>
      </c>
      <c r="Z441">
        <v>0</v>
      </c>
      <c r="AA441">
        <v>6</v>
      </c>
      <c r="AB441">
        <v>4</v>
      </c>
      <c r="AC441">
        <v>7</v>
      </c>
      <c r="AD441">
        <v>2</v>
      </c>
      <c r="AE441">
        <v>9</v>
      </c>
      <c r="AF441">
        <v>8</v>
      </c>
      <c r="AG441">
        <v>3</v>
      </c>
      <c r="AH441">
        <v>13</v>
      </c>
      <c r="AI441">
        <v>5</v>
      </c>
      <c r="AJ441">
        <v>10</v>
      </c>
      <c r="AK441">
        <v>5</v>
      </c>
      <c r="AL441">
        <v>7</v>
      </c>
      <c r="AM441">
        <v>7</v>
      </c>
      <c r="AN441">
        <v>8</v>
      </c>
      <c r="AO441">
        <v>3</v>
      </c>
      <c r="AP441">
        <v>8</v>
      </c>
      <c r="AQ441">
        <v>6</v>
      </c>
      <c r="AR441">
        <v>11</v>
      </c>
      <c r="AS441">
        <v>3</v>
      </c>
      <c r="AT441">
        <v>11</v>
      </c>
      <c r="AU441">
        <v>14</v>
      </c>
      <c r="AV441">
        <v>9</v>
      </c>
      <c r="AW441">
        <v>5</v>
      </c>
      <c r="AX441">
        <v>4</v>
      </c>
      <c r="AY441">
        <v>3</v>
      </c>
      <c r="AZ441">
        <v>9</v>
      </c>
      <c r="BA441">
        <v>9</v>
      </c>
      <c r="BB441">
        <v>9</v>
      </c>
      <c r="BC441">
        <v>8</v>
      </c>
      <c r="BD441">
        <v>7</v>
      </c>
      <c r="BE441">
        <v>11</v>
      </c>
      <c r="BF441">
        <v>10</v>
      </c>
      <c r="BG441">
        <v>9</v>
      </c>
      <c r="BH441">
        <v>5</v>
      </c>
      <c r="BI441">
        <v>7</v>
      </c>
      <c r="BJ441">
        <v>12</v>
      </c>
      <c r="BK441">
        <v>9</v>
      </c>
      <c r="BL441">
        <v>5</v>
      </c>
      <c r="BM441">
        <v>10</v>
      </c>
      <c r="BN441">
        <v>9</v>
      </c>
      <c r="BO441">
        <v>6</v>
      </c>
      <c r="BP441">
        <v>7</v>
      </c>
      <c r="BQ441">
        <v>4</v>
      </c>
      <c r="BR441">
        <v>9</v>
      </c>
      <c r="BS441">
        <v>9</v>
      </c>
      <c r="BT441">
        <v>2</v>
      </c>
      <c r="BU441">
        <v>2</v>
      </c>
      <c r="BV441">
        <v>7</v>
      </c>
      <c r="BW441">
        <v>4</v>
      </c>
      <c r="BX441">
        <v>5</v>
      </c>
      <c r="BY441">
        <v>3</v>
      </c>
      <c r="BZ441">
        <v>5</v>
      </c>
      <c r="CA441">
        <v>4</v>
      </c>
      <c r="CB441">
        <v>10</v>
      </c>
      <c r="CC441">
        <v>7</v>
      </c>
      <c r="CD441">
        <v>5</v>
      </c>
      <c r="CE441">
        <v>6</v>
      </c>
      <c r="CF441">
        <v>4</v>
      </c>
      <c r="CG441" s="12">
        <v>58.823529411764703</v>
      </c>
      <c r="CH441" s="12">
        <v>17.647058823529399</v>
      </c>
      <c r="CI441" s="12">
        <v>29.411764705882401</v>
      </c>
      <c r="CJ441" s="12">
        <v>58.823529411764703</v>
      </c>
      <c r="CK441" s="12">
        <v>23.529411764705898</v>
      </c>
      <c r="CL441" s="12">
        <v>23.529411764705898</v>
      </c>
      <c r="CM441" s="12">
        <v>0</v>
      </c>
      <c r="CN441" s="12">
        <v>0</v>
      </c>
      <c r="CO441" s="12">
        <v>35.294117647058798</v>
      </c>
      <c r="CP441" s="12">
        <v>23.529411764705898</v>
      </c>
      <c r="CQ441" s="12">
        <v>41.176470588235297</v>
      </c>
      <c r="CR441" s="12">
        <v>11.764705882352899</v>
      </c>
      <c r="CS441" s="12">
        <v>52.941176470588204</v>
      </c>
      <c r="CT441" s="12">
        <v>47.058823529411796</v>
      </c>
      <c r="CU441" s="12">
        <v>17.647058823529399</v>
      </c>
      <c r="CV441" s="12">
        <v>76.470588235294102</v>
      </c>
      <c r="CW441" s="12">
        <v>29.411764705882401</v>
      </c>
      <c r="CX441" s="12">
        <v>58.823529411764703</v>
      </c>
      <c r="CY441" s="12">
        <v>29.411764705882401</v>
      </c>
      <c r="CZ441" s="12">
        <v>41.176470588235297</v>
      </c>
      <c r="DA441" s="12">
        <v>41.176470588235297</v>
      </c>
      <c r="DB441" s="12">
        <v>47.058823529411796</v>
      </c>
      <c r="DC441" s="12">
        <v>17.647058823529399</v>
      </c>
      <c r="DD441" s="12">
        <v>47.058823529411796</v>
      </c>
      <c r="DE441" s="12">
        <v>35.294117647058798</v>
      </c>
      <c r="DF441" s="12">
        <v>64.705882352941202</v>
      </c>
      <c r="DG441" s="12">
        <v>17.647058823529399</v>
      </c>
      <c r="DH441" s="12">
        <v>64.705882352941202</v>
      </c>
      <c r="DI441" s="12">
        <v>82.352941176470594</v>
      </c>
      <c r="DJ441" s="12">
        <v>52.941176470588204</v>
      </c>
      <c r="DK441" s="12">
        <v>29.411764705882401</v>
      </c>
      <c r="DL441" s="12">
        <v>23.529411764705898</v>
      </c>
      <c r="DM441" s="12">
        <v>17.647058823529399</v>
      </c>
      <c r="DN441" s="12">
        <v>52.941176470588204</v>
      </c>
      <c r="DO441" s="12">
        <v>52.941176470588204</v>
      </c>
      <c r="DP441" s="12">
        <v>52.941176470588204</v>
      </c>
      <c r="DQ441" s="12">
        <v>47.058823529411796</v>
      </c>
      <c r="DR441" s="12">
        <v>41.176470588235297</v>
      </c>
      <c r="DS441" s="12">
        <v>64.705882352941202</v>
      </c>
      <c r="DT441" s="12">
        <v>58.823529411764703</v>
      </c>
      <c r="DU441" s="12">
        <v>52.941176470588204</v>
      </c>
      <c r="DV441" s="12">
        <v>29.411764705882401</v>
      </c>
      <c r="DW441" s="12">
        <v>41.176470588235297</v>
      </c>
      <c r="DX441" s="12">
        <v>70.588235294117695</v>
      </c>
      <c r="DY441" s="12">
        <v>52.941176470588204</v>
      </c>
      <c r="DZ441" s="12">
        <v>29.411764705882401</v>
      </c>
      <c r="EA441" s="12">
        <v>58.823529411764703</v>
      </c>
      <c r="EB441" s="12">
        <v>52.941176470588204</v>
      </c>
      <c r="EC441" s="12">
        <v>35.294117647058798</v>
      </c>
      <c r="ED441" s="12">
        <v>41.176470588235297</v>
      </c>
      <c r="EE441" s="12">
        <v>23.529411764705898</v>
      </c>
      <c r="EF441" s="12">
        <v>52.941176470588204</v>
      </c>
      <c r="EG441" s="12">
        <v>52.941176470588204</v>
      </c>
      <c r="EH441" s="12">
        <v>11.764705882352899</v>
      </c>
      <c r="EI441" s="12">
        <v>11.764705882352899</v>
      </c>
      <c r="EJ441" s="12">
        <v>41.176470588235297</v>
      </c>
      <c r="EK441" s="12">
        <v>23.529411764705898</v>
      </c>
      <c r="EL441" s="12">
        <v>29.411764705882401</v>
      </c>
      <c r="EM441" s="12">
        <v>17.647058823529399</v>
      </c>
      <c r="EN441" s="12">
        <v>29.411764705882401</v>
      </c>
      <c r="EO441" s="12">
        <v>23.529411764705898</v>
      </c>
      <c r="EP441" s="12">
        <v>58.823529411764703</v>
      </c>
      <c r="EQ441" s="12">
        <v>41.176470588235297</v>
      </c>
      <c r="ER441" s="12">
        <v>29.411764705882401</v>
      </c>
      <c r="ES441" s="12">
        <v>35.294117647058798</v>
      </c>
      <c r="ET441" s="12">
        <v>23.529411764705898</v>
      </c>
      <c r="EX441" s="10"/>
    </row>
    <row r="442" spans="1:154" x14ac:dyDescent="0.25">
      <c r="A442" s="4" t="s">
        <v>56</v>
      </c>
      <c r="B442" s="6">
        <v>6</v>
      </c>
      <c r="C442" s="6">
        <v>22</v>
      </c>
      <c r="D442" s="4" t="s">
        <v>545</v>
      </c>
      <c r="E442" s="4" t="s">
        <v>545</v>
      </c>
      <c r="F442" s="4" t="s">
        <v>555</v>
      </c>
      <c r="G442" t="s">
        <v>1215</v>
      </c>
      <c r="H442">
        <v>17</v>
      </c>
      <c r="I442">
        <v>17</v>
      </c>
      <c r="M442">
        <v>14</v>
      </c>
      <c r="N442">
        <v>3</v>
      </c>
      <c r="O442">
        <v>14</v>
      </c>
      <c r="P442">
        <v>3</v>
      </c>
      <c r="Q442" s="9">
        <v>82.352941176470594</v>
      </c>
      <c r="R442" s="9">
        <v>17.647058823529413</v>
      </c>
      <c r="S442">
        <v>8</v>
      </c>
      <c r="T442">
        <v>4</v>
      </c>
      <c r="U442">
        <v>4</v>
      </c>
      <c r="V442">
        <v>9</v>
      </c>
      <c r="W442">
        <v>4</v>
      </c>
      <c r="X442">
        <v>3</v>
      </c>
      <c r="Y442">
        <v>10</v>
      </c>
      <c r="Z442">
        <v>3</v>
      </c>
      <c r="AA442">
        <v>5</v>
      </c>
      <c r="AB442">
        <v>3</v>
      </c>
      <c r="AC442">
        <v>7</v>
      </c>
      <c r="AD442">
        <v>3</v>
      </c>
      <c r="AE442">
        <v>7</v>
      </c>
      <c r="AF442">
        <v>10</v>
      </c>
      <c r="AG442">
        <v>5</v>
      </c>
      <c r="AH442">
        <v>7</v>
      </c>
      <c r="AI442">
        <v>7</v>
      </c>
      <c r="AJ442">
        <v>9</v>
      </c>
      <c r="AK442">
        <v>6</v>
      </c>
      <c r="AL442">
        <v>3</v>
      </c>
      <c r="AM442">
        <v>7</v>
      </c>
      <c r="AN442">
        <v>11</v>
      </c>
      <c r="AO442">
        <v>0</v>
      </c>
      <c r="AP442">
        <v>5</v>
      </c>
      <c r="AQ442">
        <v>5</v>
      </c>
      <c r="AR442">
        <v>6</v>
      </c>
      <c r="AS442">
        <v>3</v>
      </c>
      <c r="AT442">
        <v>3</v>
      </c>
      <c r="AU442">
        <v>8</v>
      </c>
      <c r="AV442">
        <v>5</v>
      </c>
      <c r="AW442">
        <v>1</v>
      </c>
      <c r="AX442">
        <v>4</v>
      </c>
      <c r="AY442">
        <v>3</v>
      </c>
      <c r="AZ442">
        <v>4</v>
      </c>
      <c r="BA442">
        <v>8</v>
      </c>
      <c r="BB442">
        <v>8</v>
      </c>
      <c r="BC442">
        <v>4</v>
      </c>
      <c r="BD442">
        <v>6</v>
      </c>
      <c r="BE442">
        <v>8</v>
      </c>
      <c r="BF442">
        <v>5</v>
      </c>
      <c r="BG442">
        <v>2</v>
      </c>
      <c r="BH442">
        <v>3</v>
      </c>
      <c r="BI442">
        <v>5</v>
      </c>
      <c r="BJ442">
        <v>4</v>
      </c>
      <c r="BK442">
        <v>3</v>
      </c>
      <c r="BL442">
        <v>2</v>
      </c>
      <c r="BM442">
        <v>5</v>
      </c>
      <c r="BN442">
        <v>4</v>
      </c>
      <c r="BO442">
        <v>6</v>
      </c>
      <c r="BP442">
        <v>6</v>
      </c>
      <c r="BQ442">
        <v>7</v>
      </c>
      <c r="BR442">
        <v>5</v>
      </c>
      <c r="BS442">
        <v>6</v>
      </c>
      <c r="BT442">
        <v>4</v>
      </c>
      <c r="BU442">
        <v>5</v>
      </c>
      <c r="BV442">
        <v>6</v>
      </c>
      <c r="BW442">
        <v>2</v>
      </c>
      <c r="BX442">
        <v>5</v>
      </c>
      <c r="BY442">
        <v>5</v>
      </c>
      <c r="BZ442">
        <v>4</v>
      </c>
      <c r="CA442">
        <v>2</v>
      </c>
      <c r="CB442">
        <v>3</v>
      </c>
      <c r="CC442">
        <v>5</v>
      </c>
      <c r="CD442">
        <v>5</v>
      </c>
      <c r="CE442">
        <v>2</v>
      </c>
      <c r="CF442">
        <v>4</v>
      </c>
      <c r="CG442" s="12">
        <v>47.058823529411796</v>
      </c>
      <c r="CH442" s="12">
        <v>23.529411764705898</v>
      </c>
      <c r="CI442" s="12">
        <v>23.529411764705898</v>
      </c>
      <c r="CJ442" s="12">
        <v>52.941176470588204</v>
      </c>
      <c r="CK442" s="12">
        <v>23.529411764705898</v>
      </c>
      <c r="CL442" s="12">
        <v>17.647058823529399</v>
      </c>
      <c r="CM442" s="12">
        <v>58.823529411764703</v>
      </c>
      <c r="CN442" s="12">
        <v>17.647058823529399</v>
      </c>
      <c r="CO442" s="12">
        <v>29.411764705882401</v>
      </c>
      <c r="CP442" s="12">
        <v>17.647058823529399</v>
      </c>
      <c r="CQ442" s="12">
        <v>41.176470588235297</v>
      </c>
      <c r="CR442" s="12">
        <v>17.647058823529399</v>
      </c>
      <c r="CS442" s="12">
        <v>41.176470588235297</v>
      </c>
      <c r="CT442" s="12">
        <v>58.823529411764703</v>
      </c>
      <c r="CU442" s="12">
        <v>29.411764705882401</v>
      </c>
      <c r="CV442" s="12">
        <v>41.176470588235297</v>
      </c>
      <c r="CW442" s="12">
        <v>41.176470588235297</v>
      </c>
      <c r="CX442" s="12">
        <v>52.941176470588204</v>
      </c>
      <c r="CY442" s="12">
        <v>35.294117647058798</v>
      </c>
      <c r="CZ442" s="12">
        <v>17.647058823529399</v>
      </c>
      <c r="DA442" s="12">
        <v>41.176470588235297</v>
      </c>
      <c r="DB442" s="12">
        <v>64.705882352941202</v>
      </c>
      <c r="DC442" s="12">
        <v>0</v>
      </c>
      <c r="DD442" s="12">
        <v>29.411764705882401</v>
      </c>
      <c r="DE442" s="12">
        <v>29.411764705882401</v>
      </c>
      <c r="DF442" s="12">
        <v>35.294117647058798</v>
      </c>
      <c r="DG442" s="12">
        <v>17.647058823529399</v>
      </c>
      <c r="DH442" s="12">
        <v>17.647058823529399</v>
      </c>
      <c r="DI442" s="12">
        <v>47.058823529411796</v>
      </c>
      <c r="DJ442" s="12">
        <v>29.411764705882401</v>
      </c>
      <c r="DK442" s="12">
        <v>5.8823529411764701</v>
      </c>
      <c r="DL442" s="12">
        <v>23.529411764705898</v>
      </c>
      <c r="DM442" s="12">
        <v>17.647058823529399</v>
      </c>
      <c r="DN442" s="12">
        <v>23.529411764705898</v>
      </c>
      <c r="DO442" s="12">
        <v>47.058823529411796</v>
      </c>
      <c r="DP442" s="12">
        <v>47.058823529411796</v>
      </c>
      <c r="DQ442" s="12">
        <v>23.529411764705898</v>
      </c>
      <c r="DR442" s="12">
        <v>35.294117647058798</v>
      </c>
      <c r="DS442" s="12">
        <v>47.058823529411796</v>
      </c>
      <c r="DT442" s="12">
        <v>29.411764705882401</v>
      </c>
      <c r="DU442" s="12">
        <v>11.764705882352899</v>
      </c>
      <c r="DV442" s="12">
        <v>17.647058823529399</v>
      </c>
      <c r="DW442" s="12">
        <v>29.411764705882401</v>
      </c>
      <c r="DX442" s="12">
        <v>23.529411764705898</v>
      </c>
      <c r="DY442" s="12">
        <v>17.647058823529399</v>
      </c>
      <c r="DZ442" s="12">
        <v>11.764705882352899</v>
      </c>
      <c r="EA442" s="12">
        <v>29.411764705882401</v>
      </c>
      <c r="EB442" s="12">
        <v>23.529411764705898</v>
      </c>
      <c r="EC442" s="12">
        <v>35.294117647058798</v>
      </c>
      <c r="ED442" s="12">
        <v>35.294117647058798</v>
      </c>
      <c r="EE442" s="12">
        <v>41.176470588235297</v>
      </c>
      <c r="EF442" s="12">
        <v>29.411764705882401</v>
      </c>
      <c r="EG442" s="12">
        <v>35.294117647058798</v>
      </c>
      <c r="EH442" s="12">
        <v>23.529411764705898</v>
      </c>
      <c r="EI442" s="12">
        <v>29.411764705882401</v>
      </c>
      <c r="EJ442" s="12">
        <v>35.294117647058798</v>
      </c>
      <c r="EK442" s="12">
        <v>11.764705882352899</v>
      </c>
      <c r="EL442" s="12">
        <v>29.411764705882401</v>
      </c>
      <c r="EM442" s="12">
        <v>29.411764705882401</v>
      </c>
      <c r="EN442" s="12">
        <v>23.529411764705898</v>
      </c>
      <c r="EO442" s="12">
        <v>11.764705882352899</v>
      </c>
      <c r="EP442" s="12">
        <v>17.647058823529399</v>
      </c>
      <c r="EQ442" s="12">
        <v>29.411764705882401</v>
      </c>
      <c r="ER442" s="12">
        <v>29.411764705882401</v>
      </c>
      <c r="ES442" s="12">
        <v>11.764705882352899</v>
      </c>
      <c r="ET442" s="12">
        <v>23.529411764705898</v>
      </c>
      <c r="EX442" s="10"/>
    </row>
    <row r="443" spans="1:154" x14ac:dyDescent="0.25">
      <c r="A443" s="4" t="s">
        <v>56</v>
      </c>
      <c r="B443" s="6">
        <v>7</v>
      </c>
      <c r="C443" s="6">
        <v>37</v>
      </c>
      <c r="D443" s="4" t="s">
        <v>31</v>
      </c>
      <c r="E443" s="4" t="s">
        <v>556</v>
      </c>
      <c r="F443" s="4" t="s">
        <v>242</v>
      </c>
      <c r="G443" t="s">
        <v>1216</v>
      </c>
      <c r="H443">
        <v>2</v>
      </c>
      <c r="I443">
        <v>2</v>
      </c>
      <c r="M443">
        <v>1</v>
      </c>
      <c r="N443">
        <v>1</v>
      </c>
      <c r="O443">
        <v>2</v>
      </c>
      <c r="Q443" s="9">
        <v>100</v>
      </c>
      <c r="R443" s="9">
        <v>0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  <c r="AA443">
        <v>2</v>
      </c>
      <c r="AB443">
        <v>0</v>
      </c>
      <c r="AC443">
        <v>0</v>
      </c>
      <c r="AD443">
        <v>0</v>
      </c>
      <c r="AE443">
        <v>2</v>
      </c>
      <c r="AF443">
        <v>1</v>
      </c>
      <c r="AG443">
        <v>0</v>
      </c>
      <c r="AH443">
        <v>2</v>
      </c>
      <c r="AI443">
        <v>0</v>
      </c>
      <c r="AJ443">
        <v>1</v>
      </c>
      <c r="AK443">
        <v>0</v>
      </c>
      <c r="AL443">
        <v>0</v>
      </c>
      <c r="AM443">
        <v>0</v>
      </c>
      <c r="AN443">
        <v>0</v>
      </c>
      <c r="AO443">
        <v>1</v>
      </c>
      <c r="AP443">
        <v>0</v>
      </c>
      <c r="AQ443">
        <v>0</v>
      </c>
      <c r="AR443">
        <v>1</v>
      </c>
      <c r="AS443">
        <v>1</v>
      </c>
      <c r="AT443">
        <v>1</v>
      </c>
      <c r="AU443">
        <v>1</v>
      </c>
      <c r="AV443">
        <v>0</v>
      </c>
      <c r="AW443">
        <v>0</v>
      </c>
      <c r="AX443">
        <v>1</v>
      </c>
      <c r="AY443">
        <v>0</v>
      </c>
      <c r="AZ443">
        <v>0</v>
      </c>
      <c r="BA443">
        <v>1</v>
      </c>
      <c r="BB443">
        <v>0</v>
      </c>
      <c r="BC443">
        <v>0</v>
      </c>
      <c r="BD443">
        <v>2</v>
      </c>
      <c r="BE443">
        <v>2</v>
      </c>
      <c r="BF443">
        <v>1</v>
      </c>
      <c r="BG443">
        <v>1</v>
      </c>
      <c r="BH443">
        <v>0</v>
      </c>
      <c r="BI443">
        <v>1</v>
      </c>
      <c r="BJ443">
        <v>1</v>
      </c>
      <c r="BK443">
        <v>0</v>
      </c>
      <c r="BL443">
        <v>1</v>
      </c>
      <c r="BM443">
        <v>1</v>
      </c>
      <c r="BN443">
        <v>0</v>
      </c>
      <c r="BO443">
        <v>1</v>
      </c>
      <c r="BP443">
        <v>2</v>
      </c>
      <c r="BQ443">
        <v>0</v>
      </c>
      <c r="BR443">
        <v>2</v>
      </c>
      <c r="BS443">
        <v>2</v>
      </c>
      <c r="BT443">
        <v>0</v>
      </c>
      <c r="BU443">
        <v>0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0</v>
      </c>
      <c r="CB443">
        <v>1</v>
      </c>
      <c r="CC443">
        <v>1</v>
      </c>
      <c r="CD443">
        <v>1</v>
      </c>
      <c r="CE443">
        <v>1</v>
      </c>
      <c r="CF443">
        <v>0</v>
      </c>
      <c r="CG443" s="12">
        <v>50</v>
      </c>
      <c r="CH443" s="12">
        <v>0</v>
      </c>
      <c r="CI443" s="12">
        <v>0</v>
      </c>
      <c r="CJ443" s="12">
        <v>0</v>
      </c>
      <c r="CK443" s="12">
        <v>0</v>
      </c>
      <c r="CL443" s="12">
        <v>0</v>
      </c>
      <c r="CM443" s="12">
        <v>0</v>
      </c>
      <c r="CN443" s="12">
        <v>50</v>
      </c>
      <c r="CO443" s="12">
        <v>100</v>
      </c>
      <c r="CP443" s="12">
        <v>0</v>
      </c>
      <c r="CQ443" s="12">
        <v>0</v>
      </c>
      <c r="CR443" s="12">
        <v>0</v>
      </c>
      <c r="CS443" s="12">
        <v>100</v>
      </c>
      <c r="CT443" s="12">
        <v>50</v>
      </c>
      <c r="CU443" s="12">
        <v>0</v>
      </c>
      <c r="CV443" s="12">
        <v>100</v>
      </c>
      <c r="CW443" s="12">
        <v>0</v>
      </c>
      <c r="CX443" s="12">
        <v>50</v>
      </c>
      <c r="CY443" s="12">
        <v>0</v>
      </c>
      <c r="CZ443" s="12">
        <v>0</v>
      </c>
      <c r="DA443" s="12">
        <v>0</v>
      </c>
      <c r="DB443" s="12">
        <v>0</v>
      </c>
      <c r="DC443" s="12">
        <v>50</v>
      </c>
      <c r="DD443" s="12">
        <v>0</v>
      </c>
      <c r="DE443" s="12">
        <v>0</v>
      </c>
      <c r="DF443" s="12">
        <v>50</v>
      </c>
      <c r="DG443" s="12">
        <v>50</v>
      </c>
      <c r="DH443" s="12">
        <v>50</v>
      </c>
      <c r="DI443" s="12">
        <v>50</v>
      </c>
      <c r="DJ443" s="12">
        <v>0</v>
      </c>
      <c r="DK443" s="12">
        <v>0</v>
      </c>
      <c r="DL443" s="12">
        <v>50</v>
      </c>
      <c r="DM443" s="12">
        <v>0</v>
      </c>
      <c r="DN443" s="12">
        <v>0</v>
      </c>
      <c r="DO443" s="12">
        <v>50</v>
      </c>
      <c r="DP443" s="12">
        <v>0</v>
      </c>
      <c r="DQ443" s="12">
        <v>0</v>
      </c>
      <c r="DR443" s="12">
        <v>100</v>
      </c>
      <c r="DS443" s="12">
        <v>100</v>
      </c>
      <c r="DT443" s="12">
        <v>50</v>
      </c>
      <c r="DU443" s="12">
        <v>50</v>
      </c>
      <c r="DV443" s="12">
        <v>0</v>
      </c>
      <c r="DW443" s="12">
        <v>50</v>
      </c>
      <c r="DX443" s="12">
        <v>50</v>
      </c>
      <c r="DY443" s="12">
        <v>0</v>
      </c>
      <c r="DZ443" s="12">
        <v>50</v>
      </c>
      <c r="EA443" s="12">
        <v>50</v>
      </c>
      <c r="EB443" s="12">
        <v>0</v>
      </c>
      <c r="EC443" s="12">
        <v>50</v>
      </c>
      <c r="ED443" s="12">
        <v>100</v>
      </c>
      <c r="EE443" s="12">
        <v>0</v>
      </c>
      <c r="EF443" s="12">
        <v>100</v>
      </c>
      <c r="EG443" s="12">
        <v>100</v>
      </c>
      <c r="EH443" s="12">
        <v>0</v>
      </c>
      <c r="EI443" s="12">
        <v>0</v>
      </c>
      <c r="EJ443" s="12">
        <v>0</v>
      </c>
      <c r="EK443" s="12">
        <v>50</v>
      </c>
      <c r="EL443" s="12">
        <v>50</v>
      </c>
      <c r="EM443" s="12">
        <v>0</v>
      </c>
      <c r="EN443" s="12">
        <v>0</v>
      </c>
      <c r="EO443" s="12">
        <v>0</v>
      </c>
      <c r="EP443" s="12">
        <v>50</v>
      </c>
      <c r="EQ443" s="12">
        <v>50</v>
      </c>
      <c r="ER443" s="12">
        <v>50</v>
      </c>
      <c r="ES443" s="12">
        <v>50</v>
      </c>
      <c r="ET443" s="12">
        <v>0</v>
      </c>
      <c r="EX443" s="10"/>
    </row>
    <row r="444" spans="1:154" x14ac:dyDescent="0.25">
      <c r="A444" s="4" t="s">
        <v>56</v>
      </c>
      <c r="B444" s="6">
        <v>7</v>
      </c>
      <c r="C444" s="6">
        <v>37</v>
      </c>
      <c r="D444" s="4" t="s">
        <v>31</v>
      </c>
      <c r="E444" s="4" t="s">
        <v>557</v>
      </c>
      <c r="F444" s="4" t="s">
        <v>147</v>
      </c>
      <c r="G444" t="s">
        <v>1217</v>
      </c>
      <c r="H444">
        <v>15</v>
      </c>
      <c r="I444">
        <v>15</v>
      </c>
      <c r="M444">
        <v>6</v>
      </c>
      <c r="N444">
        <v>9</v>
      </c>
      <c r="O444">
        <v>11</v>
      </c>
      <c r="P444">
        <v>4</v>
      </c>
      <c r="Q444" s="9">
        <v>73.333333333333329</v>
      </c>
      <c r="R444" s="9">
        <v>26.666666666666668</v>
      </c>
      <c r="S444">
        <v>7</v>
      </c>
      <c r="T444">
        <v>2</v>
      </c>
      <c r="U444">
        <v>1</v>
      </c>
      <c r="V444">
        <v>3</v>
      </c>
      <c r="W444">
        <v>1</v>
      </c>
      <c r="X444">
        <v>1</v>
      </c>
      <c r="Y444">
        <v>1</v>
      </c>
      <c r="Z444">
        <v>3</v>
      </c>
      <c r="AA444">
        <v>1</v>
      </c>
      <c r="AB444">
        <v>3</v>
      </c>
      <c r="AC444">
        <v>1</v>
      </c>
      <c r="AD444">
        <v>1</v>
      </c>
      <c r="AE444">
        <v>1</v>
      </c>
      <c r="AF444">
        <v>2</v>
      </c>
      <c r="AG444">
        <v>2</v>
      </c>
      <c r="AH444">
        <v>4</v>
      </c>
      <c r="AI444">
        <v>5</v>
      </c>
      <c r="AJ444">
        <v>8</v>
      </c>
      <c r="AK444">
        <v>3</v>
      </c>
      <c r="AL444">
        <v>3</v>
      </c>
      <c r="AM444">
        <v>2</v>
      </c>
      <c r="AN444">
        <v>3</v>
      </c>
      <c r="AO444">
        <v>2</v>
      </c>
      <c r="AP444">
        <v>7</v>
      </c>
      <c r="AQ444">
        <v>1</v>
      </c>
      <c r="AR444">
        <v>4</v>
      </c>
      <c r="AS444">
        <v>6</v>
      </c>
      <c r="AT444">
        <v>6</v>
      </c>
      <c r="AU444">
        <v>8</v>
      </c>
      <c r="AV444">
        <v>4</v>
      </c>
      <c r="AW444">
        <v>5</v>
      </c>
      <c r="AX444">
        <v>2</v>
      </c>
      <c r="AY444">
        <v>2</v>
      </c>
      <c r="AZ444">
        <v>3</v>
      </c>
      <c r="BA444">
        <v>7</v>
      </c>
      <c r="BB444">
        <v>2</v>
      </c>
      <c r="BC444">
        <v>5</v>
      </c>
      <c r="BD444">
        <v>5</v>
      </c>
      <c r="BE444">
        <v>7</v>
      </c>
      <c r="BF444">
        <v>3</v>
      </c>
      <c r="BG444">
        <v>4</v>
      </c>
      <c r="BH444">
        <v>3</v>
      </c>
      <c r="BI444">
        <v>5</v>
      </c>
      <c r="BJ444">
        <v>1</v>
      </c>
      <c r="BK444">
        <v>4</v>
      </c>
      <c r="BL444">
        <v>2</v>
      </c>
      <c r="BM444">
        <v>1</v>
      </c>
      <c r="BN444">
        <v>3</v>
      </c>
      <c r="BO444">
        <v>5</v>
      </c>
      <c r="BP444">
        <v>6</v>
      </c>
      <c r="BQ444">
        <v>4</v>
      </c>
      <c r="BR444">
        <v>5</v>
      </c>
      <c r="BS444">
        <v>0</v>
      </c>
      <c r="BT444">
        <v>1</v>
      </c>
      <c r="BU444">
        <v>2</v>
      </c>
      <c r="BV444">
        <v>4</v>
      </c>
      <c r="BW444">
        <v>2</v>
      </c>
      <c r="BX444">
        <v>4</v>
      </c>
      <c r="BY444">
        <v>3</v>
      </c>
      <c r="BZ444">
        <v>3</v>
      </c>
      <c r="CA444">
        <v>4</v>
      </c>
      <c r="CB444">
        <v>3</v>
      </c>
      <c r="CC444">
        <v>5</v>
      </c>
      <c r="CD444">
        <v>3</v>
      </c>
      <c r="CE444">
        <v>1</v>
      </c>
      <c r="CF444">
        <v>1</v>
      </c>
      <c r="CG444" s="12">
        <v>46.6666666666667</v>
      </c>
      <c r="CH444" s="12">
        <v>13.3333333333333</v>
      </c>
      <c r="CI444" s="12">
        <v>6.6666666666666696</v>
      </c>
      <c r="CJ444" s="12">
        <v>20</v>
      </c>
      <c r="CK444" s="12">
        <v>6.6666666666666696</v>
      </c>
      <c r="CL444" s="12">
        <v>6.6666666666666696</v>
      </c>
      <c r="CM444" s="12">
        <v>6.6666666666666696</v>
      </c>
      <c r="CN444" s="12">
        <v>20</v>
      </c>
      <c r="CO444" s="12">
        <v>6.6666666666666696</v>
      </c>
      <c r="CP444" s="12">
        <v>20</v>
      </c>
      <c r="CQ444" s="12">
        <v>6.6666666666666696</v>
      </c>
      <c r="CR444" s="12">
        <v>6.6666666666666696</v>
      </c>
      <c r="CS444" s="12">
        <v>6.6666666666666696</v>
      </c>
      <c r="CT444" s="12">
        <v>13.3333333333333</v>
      </c>
      <c r="CU444" s="12">
        <v>13.3333333333333</v>
      </c>
      <c r="CV444" s="12">
        <v>26.6666666666667</v>
      </c>
      <c r="CW444" s="12">
        <v>33.3333333333333</v>
      </c>
      <c r="CX444" s="12">
        <v>53.3333333333333</v>
      </c>
      <c r="CY444" s="12">
        <v>20</v>
      </c>
      <c r="CZ444" s="12">
        <v>20</v>
      </c>
      <c r="DA444" s="12">
        <v>13.3333333333333</v>
      </c>
      <c r="DB444" s="12">
        <v>20</v>
      </c>
      <c r="DC444" s="12">
        <v>13.3333333333333</v>
      </c>
      <c r="DD444" s="12">
        <v>46.6666666666667</v>
      </c>
      <c r="DE444" s="12">
        <v>6.6666666666666696</v>
      </c>
      <c r="DF444" s="12">
        <v>26.6666666666667</v>
      </c>
      <c r="DG444" s="12">
        <v>40</v>
      </c>
      <c r="DH444" s="12">
        <v>40</v>
      </c>
      <c r="DI444" s="12">
        <v>53.3333333333333</v>
      </c>
      <c r="DJ444" s="12">
        <v>26.6666666666667</v>
      </c>
      <c r="DK444" s="12">
        <v>33.3333333333333</v>
      </c>
      <c r="DL444" s="12">
        <v>13.3333333333333</v>
      </c>
      <c r="DM444" s="12">
        <v>13.3333333333333</v>
      </c>
      <c r="DN444" s="12">
        <v>20</v>
      </c>
      <c r="DO444" s="12">
        <v>46.6666666666667</v>
      </c>
      <c r="DP444" s="12">
        <v>13.3333333333333</v>
      </c>
      <c r="DQ444" s="12">
        <v>33.3333333333333</v>
      </c>
      <c r="DR444" s="12">
        <v>33.3333333333333</v>
      </c>
      <c r="DS444" s="12">
        <v>46.6666666666667</v>
      </c>
      <c r="DT444" s="12">
        <v>20</v>
      </c>
      <c r="DU444" s="12">
        <v>26.6666666666667</v>
      </c>
      <c r="DV444" s="12">
        <v>20</v>
      </c>
      <c r="DW444" s="12">
        <v>33.3333333333333</v>
      </c>
      <c r="DX444" s="12">
        <v>6.6666666666666696</v>
      </c>
      <c r="DY444" s="12">
        <v>26.6666666666667</v>
      </c>
      <c r="DZ444" s="12">
        <v>13.3333333333333</v>
      </c>
      <c r="EA444" s="12">
        <v>6.6666666666666696</v>
      </c>
      <c r="EB444" s="12">
        <v>20</v>
      </c>
      <c r="EC444" s="12">
        <v>33.3333333333333</v>
      </c>
      <c r="ED444" s="12">
        <v>40</v>
      </c>
      <c r="EE444" s="12">
        <v>26.6666666666667</v>
      </c>
      <c r="EF444" s="12">
        <v>33.3333333333333</v>
      </c>
      <c r="EG444" s="12">
        <v>0</v>
      </c>
      <c r="EH444" s="12">
        <v>6.6666666666666696</v>
      </c>
      <c r="EI444" s="12">
        <v>13.3333333333333</v>
      </c>
      <c r="EJ444" s="12">
        <v>26.6666666666667</v>
      </c>
      <c r="EK444" s="12">
        <v>13.3333333333333</v>
      </c>
      <c r="EL444" s="12">
        <v>26.6666666666667</v>
      </c>
      <c r="EM444" s="12">
        <v>20</v>
      </c>
      <c r="EN444" s="12">
        <v>20</v>
      </c>
      <c r="EO444" s="12">
        <v>26.6666666666667</v>
      </c>
      <c r="EP444" s="12">
        <v>20</v>
      </c>
      <c r="EQ444" s="12">
        <v>33.3333333333333</v>
      </c>
      <c r="ER444" s="12">
        <v>20</v>
      </c>
      <c r="ES444" s="12">
        <v>6.6666666666666696</v>
      </c>
      <c r="ET444" s="12">
        <v>6.6666666666666696</v>
      </c>
      <c r="EX444" s="10"/>
    </row>
    <row r="445" spans="1:154" x14ac:dyDescent="0.25">
      <c r="A445" s="4" t="s">
        <v>56</v>
      </c>
      <c r="B445" s="6">
        <v>7</v>
      </c>
      <c r="C445" s="6">
        <v>37</v>
      </c>
      <c r="D445" s="4" t="s">
        <v>31</v>
      </c>
      <c r="E445" s="4" t="s">
        <v>558</v>
      </c>
      <c r="F445" s="4" t="s">
        <v>559</v>
      </c>
      <c r="G445" t="s">
        <v>1218</v>
      </c>
      <c r="H445">
        <v>6</v>
      </c>
      <c r="I445">
        <v>6</v>
      </c>
      <c r="M445">
        <v>3</v>
      </c>
      <c r="N445">
        <v>3</v>
      </c>
      <c r="O445">
        <v>6</v>
      </c>
      <c r="Q445" s="9">
        <v>100</v>
      </c>
      <c r="R445" s="9">
        <v>0</v>
      </c>
      <c r="S445">
        <v>2</v>
      </c>
      <c r="T445">
        <v>3</v>
      </c>
      <c r="U445">
        <v>1</v>
      </c>
      <c r="V445">
        <v>3</v>
      </c>
      <c r="W445">
        <v>0</v>
      </c>
      <c r="X445">
        <v>2</v>
      </c>
      <c r="Y445">
        <v>1</v>
      </c>
      <c r="Z445">
        <v>1</v>
      </c>
      <c r="AA445">
        <v>3</v>
      </c>
      <c r="AB445">
        <v>2</v>
      </c>
      <c r="AC445">
        <v>2</v>
      </c>
      <c r="AD445">
        <v>1</v>
      </c>
      <c r="AE445">
        <v>2</v>
      </c>
      <c r="AF445">
        <v>1</v>
      </c>
      <c r="AG445">
        <v>1</v>
      </c>
      <c r="AH445">
        <v>3</v>
      </c>
      <c r="AI445">
        <v>1</v>
      </c>
      <c r="AJ445">
        <v>4</v>
      </c>
      <c r="AK445">
        <v>0</v>
      </c>
      <c r="AL445">
        <v>1</v>
      </c>
      <c r="AM445">
        <v>2</v>
      </c>
      <c r="AN445">
        <v>3</v>
      </c>
      <c r="AO445">
        <v>2</v>
      </c>
      <c r="AP445">
        <v>0</v>
      </c>
      <c r="AQ445">
        <v>4</v>
      </c>
      <c r="AR445">
        <v>2</v>
      </c>
      <c r="AS445">
        <v>3</v>
      </c>
      <c r="AT445">
        <v>4</v>
      </c>
      <c r="AU445">
        <v>4</v>
      </c>
      <c r="AV445">
        <v>2</v>
      </c>
      <c r="AW445">
        <v>2</v>
      </c>
      <c r="AX445">
        <v>0</v>
      </c>
      <c r="AY445">
        <v>1</v>
      </c>
      <c r="AZ445">
        <v>2</v>
      </c>
      <c r="BA445">
        <v>2</v>
      </c>
      <c r="BB445">
        <v>5</v>
      </c>
      <c r="BC445">
        <v>0</v>
      </c>
      <c r="BD445">
        <v>3</v>
      </c>
      <c r="BE445">
        <v>3</v>
      </c>
      <c r="BF445">
        <v>4</v>
      </c>
      <c r="BG445">
        <v>2</v>
      </c>
      <c r="BH445">
        <v>4</v>
      </c>
      <c r="BI445">
        <v>3</v>
      </c>
      <c r="BJ445">
        <v>1</v>
      </c>
      <c r="BK445">
        <v>2</v>
      </c>
      <c r="BL445">
        <v>1</v>
      </c>
      <c r="BM445">
        <v>2</v>
      </c>
      <c r="BN445">
        <v>3</v>
      </c>
      <c r="BO445">
        <v>2</v>
      </c>
      <c r="BP445">
        <v>5</v>
      </c>
      <c r="BQ445">
        <v>1</v>
      </c>
      <c r="BR445">
        <v>4</v>
      </c>
      <c r="BS445">
        <v>2</v>
      </c>
      <c r="BT445">
        <v>0</v>
      </c>
      <c r="BU445">
        <v>3</v>
      </c>
      <c r="BV445">
        <v>5</v>
      </c>
      <c r="BW445">
        <v>0</v>
      </c>
      <c r="BX445">
        <v>2</v>
      </c>
      <c r="BY445">
        <v>0</v>
      </c>
      <c r="BZ445">
        <v>2</v>
      </c>
      <c r="CA445">
        <v>1</v>
      </c>
      <c r="CB445">
        <v>1</v>
      </c>
      <c r="CC445">
        <v>1</v>
      </c>
      <c r="CD445">
        <v>2</v>
      </c>
      <c r="CE445">
        <v>0</v>
      </c>
      <c r="CF445">
        <v>1</v>
      </c>
      <c r="CG445" s="12">
        <v>33.3333333333333</v>
      </c>
      <c r="CH445" s="12">
        <v>50</v>
      </c>
      <c r="CI445" s="12">
        <v>16.6666666666667</v>
      </c>
      <c r="CJ445" s="12">
        <v>50</v>
      </c>
      <c r="CK445" s="12">
        <v>0</v>
      </c>
      <c r="CL445" s="12">
        <v>33.3333333333333</v>
      </c>
      <c r="CM445" s="12">
        <v>16.6666666666667</v>
      </c>
      <c r="CN445" s="12">
        <v>16.6666666666667</v>
      </c>
      <c r="CO445" s="12">
        <v>50</v>
      </c>
      <c r="CP445" s="12">
        <v>33.3333333333333</v>
      </c>
      <c r="CQ445" s="12">
        <v>33.3333333333333</v>
      </c>
      <c r="CR445" s="12">
        <v>16.6666666666667</v>
      </c>
      <c r="CS445" s="12">
        <v>33.3333333333333</v>
      </c>
      <c r="CT445" s="12">
        <v>16.6666666666667</v>
      </c>
      <c r="CU445" s="12">
        <v>16.6666666666667</v>
      </c>
      <c r="CV445" s="12">
        <v>50</v>
      </c>
      <c r="CW445" s="12">
        <v>16.6666666666667</v>
      </c>
      <c r="CX445" s="12">
        <v>66.6666666666667</v>
      </c>
      <c r="CY445" s="12">
        <v>0</v>
      </c>
      <c r="CZ445" s="12">
        <v>16.6666666666667</v>
      </c>
      <c r="DA445" s="12">
        <v>33.3333333333333</v>
      </c>
      <c r="DB445" s="12">
        <v>50</v>
      </c>
      <c r="DC445" s="12">
        <v>33.3333333333333</v>
      </c>
      <c r="DD445" s="12">
        <v>0</v>
      </c>
      <c r="DE445" s="12">
        <v>66.6666666666667</v>
      </c>
      <c r="DF445" s="12">
        <v>33.3333333333333</v>
      </c>
      <c r="DG445" s="12">
        <v>50</v>
      </c>
      <c r="DH445" s="12">
        <v>66.6666666666667</v>
      </c>
      <c r="DI445" s="12">
        <v>66.6666666666667</v>
      </c>
      <c r="DJ445" s="12">
        <v>33.3333333333333</v>
      </c>
      <c r="DK445" s="12">
        <v>33.3333333333333</v>
      </c>
      <c r="DL445" s="12">
        <v>0</v>
      </c>
      <c r="DM445" s="12">
        <v>16.6666666666667</v>
      </c>
      <c r="DN445" s="12">
        <v>33.3333333333333</v>
      </c>
      <c r="DO445" s="12">
        <v>33.3333333333333</v>
      </c>
      <c r="DP445" s="12">
        <v>83.3333333333333</v>
      </c>
      <c r="DQ445" s="12">
        <v>0</v>
      </c>
      <c r="DR445" s="12">
        <v>50</v>
      </c>
      <c r="DS445" s="12">
        <v>50</v>
      </c>
      <c r="DT445" s="12">
        <v>66.6666666666667</v>
      </c>
      <c r="DU445" s="12">
        <v>33.3333333333333</v>
      </c>
      <c r="DV445" s="12">
        <v>66.6666666666667</v>
      </c>
      <c r="DW445" s="12">
        <v>50</v>
      </c>
      <c r="DX445" s="12">
        <v>16.6666666666667</v>
      </c>
      <c r="DY445" s="12">
        <v>33.3333333333333</v>
      </c>
      <c r="DZ445" s="12">
        <v>16.6666666666667</v>
      </c>
      <c r="EA445" s="12">
        <v>33.3333333333333</v>
      </c>
      <c r="EB445" s="12">
        <v>50</v>
      </c>
      <c r="EC445" s="12">
        <v>33.3333333333333</v>
      </c>
      <c r="ED445" s="12">
        <v>83.3333333333333</v>
      </c>
      <c r="EE445" s="12">
        <v>16.6666666666667</v>
      </c>
      <c r="EF445" s="12">
        <v>66.6666666666667</v>
      </c>
      <c r="EG445" s="12">
        <v>33.3333333333333</v>
      </c>
      <c r="EH445" s="12">
        <v>0</v>
      </c>
      <c r="EI445" s="12">
        <v>50</v>
      </c>
      <c r="EJ445" s="12">
        <v>83.3333333333333</v>
      </c>
      <c r="EK445" s="12">
        <v>0</v>
      </c>
      <c r="EL445" s="12">
        <v>33.3333333333333</v>
      </c>
      <c r="EM445" s="12">
        <v>0</v>
      </c>
      <c r="EN445" s="12">
        <v>33.3333333333333</v>
      </c>
      <c r="EO445" s="12">
        <v>16.6666666666667</v>
      </c>
      <c r="EP445" s="12">
        <v>16.6666666666667</v>
      </c>
      <c r="EQ445" s="12">
        <v>16.6666666666667</v>
      </c>
      <c r="ER445" s="12">
        <v>33.3333333333333</v>
      </c>
      <c r="ES445" s="12">
        <v>0</v>
      </c>
      <c r="ET445" s="12">
        <v>16.6666666666667</v>
      </c>
      <c r="EX445" s="10"/>
    </row>
    <row r="446" spans="1:154" x14ac:dyDescent="0.25">
      <c r="A446" s="4" t="s">
        <v>56</v>
      </c>
      <c r="B446" s="6">
        <v>7</v>
      </c>
      <c r="C446" s="6">
        <v>37</v>
      </c>
      <c r="D446" s="4" t="s">
        <v>31</v>
      </c>
      <c r="E446" s="4" t="s">
        <v>560</v>
      </c>
      <c r="F446" s="4" t="s">
        <v>561</v>
      </c>
      <c r="G446" t="s">
        <v>1219</v>
      </c>
      <c r="H446">
        <v>7</v>
      </c>
      <c r="I446">
        <v>7</v>
      </c>
      <c r="M446">
        <v>5</v>
      </c>
      <c r="N446">
        <v>2</v>
      </c>
      <c r="O446">
        <v>6</v>
      </c>
      <c r="P446">
        <v>1</v>
      </c>
      <c r="Q446" s="9">
        <v>85.714285714285708</v>
      </c>
      <c r="R446" s="9">
        <v>14.285714285714286</v>
      </c>
      <c r="S446">
        <v>2</v>
      </c>
      <c r="T446">
        <v>2</v>
      </c>
      <c r="U446">
        <v>1</v>
      </c>
      <c r="V446">
        <v>2</v>
      </c>
      <c r="W446">
        <v>1</v>
      </c>
      <c r="X446">
        <v>1</v>
      </c>
      <c r="Y446">
        <v>0</v>
      </c>
      <c r="Z446">
        <v>1</v>
      </c>
      <c r="AA446">
        <v>2</v>
      </c>
      <c r="AB446">
        <v>0</v>
      </c>
      <c r="AC446">
        <v>1</v>
      </c>
      <c r="AD446">
        <v>0</v>
      </c>
      <c r="AE446">
        <v>3</v>
      </c>
      <c r="AF446">
        <v>0</v>
      </c>
      <c r="AG446">
        <v>3</v>
      </c>
      <c r="AH446">
        <v>1</v>
      </c>
      <c r="AI446">
        <v>3</v>
      </c>
      <c r="AJ446">
        <v>4</v>
      </c>
      <c r="AK446">
        <v>2</v>
      </c>
      <c r="AL446">
        <v>0</v>
      </c>
      <c r="AM446">
        <v>2</v>
      </c>
      <c r="AN446">
        <v>3</v>
      </c>
      <c r="AO446">
        <v>0</v>
      </c>
      <c r="AP446">
        <v>2</v>
      </c>
      <c r="AQ446">
        <v>2</v>
      </c>
      <c r="AR446">
        <v>3</v>
      </c>
      <c r="AS446">
        <v>2</v>
      </c>
      <c r="AT446">
        <v>2</v>
      </c>
      <c r="AU446">
        <v>3</v>
      </c>
      <c r="AV446">
        <v>0</v>
      </c>
      <c r="AW446">
        <v>4</v>
      </c>
      <c r="AX446">
        <v>1</v>
      </c>
      <c r="AY446">
        <v>3</v>
      </c>
      <c r="AZ446">
        <v>0</v>
      </c>
      <c r="BA446">
        <v>3</v>
      </c>
      <c r="BB446">
        <v>4</v>
      </c>
      <c r="BC446">
        <v>0</v>
      </c>
      <c r="BD446">
        <v>2</v>
      </c>
      <c r="BE446">
        <v>2</v>
      </c>
      <c r="BF446">
        <v>4</v>
      </c>
      <c r="BG446">
        <v>0</v>
      </c>
      <c r="BH446">
        <v>3</v>
      </c>
      <c r="BI446">
        <v>5</v>
      </c>
      <c r="BJ446">
        <v>2</v>
      </c>
      <c r="BK446">
        <v>4</v>
      </c>
      <c r="BL446">
        <v>2</v>
      </c>
      <c r="BM446">
        <v>2</v>
      </c>
      <c r="BN446">
        <v>1</v>
      </c>
      <c r="BO446">
        <v>2</v>
      </c>
      <c r="BP446">
        <v>3</v>
      </c>
      <c r="BQ446">
        <v>0</v>
      </c>
      <c r="BR446">
        <v>3</v>
      </c>
      <c r="BS446">
        <v>2</v>
      </c>
      <c r="BT446">
        <v>3</v>
      </c>
      <c r="BU446">
        <v>1</v>
      </c>
      <c r="BV446">
        <v>2</v>
      </c>
      <c r="BW446">
        <v>2</v>
      </c>
      <c r="BX446">
        <v>1</v>
      </c>
      <c r="BY446">
        <v>2</v>
      </c>
      <c r="BZ446">
        <v>0</v>
      </c>
      <c r="CA446">
        <v>3</v>
      </c>
      <c r="CB446">
        <v>0</v>
      </c>
      <c r="CC446">
        <v>4</v>
      </c>
      <c r="CD446">
        <v>2</v>
      </c>
      <c r="CE446">
        <v>2</v>
      </c>
      <c r="CF446">
        <v>2</v>
      </c>
      <c r="CG446" s="12">
        <v>28.571428571428601</v>
      </c>
      <c r="CH446" s="12">
        <v>28.571428571428601</v>
      </c>
      <c r="CI446" s="12">
        <v>14.285714285714301</v>
      </c>
      <c r="CJ446" s="12">
        <v>28.571428571428601</v>
      </c>
      <c r="CK446" s="12">
        <v>14.285714285714301</v>
      </c>
      <c r="CL446" s="12">
        <v>14.285714285714301</v>
      </c>
      <c r="CM446" s="12">
        <v>0</v>
      </c>
      <c r="CN446" s="12">
        <v>14.285714285714301</v>
      </c>
      <c r="CO446" s="12">
        <v>28.571428571428601</v>
      </c>
      <c r="CP446" s="12">
        <v>0</v>
      </c>
      <c r="CQ446" s="12">
        <v>14.285714285714301</v>
      </c>
      <c r="CR446" s="12">
        <v>0</v>
      </c>
      <c r="CS446" s="12">
        <v>42.857142857142897</v>
      </c>
      <c r="CT446" s="12">
        <v>0</v>
      </c>
      <c r="CU446" s="12">
        <v>42.857142857142897</v>
      </c>
      <c r="CV446" s="12">
        <v>14.285714285714301</v>
      </c>
      <c r="CW446" s="12">
        <v>42.857142857142897</v>
      </c>
      <c r="CX446" s="12">
        <v>57.142857142857103</v>
      </c>
      <c r="CY446" s="12">
        <v>28.571428571428601</v>
      </c>
      <c r="CZ446" s="12">
        <v>0</v>
      </c>
      <c r="DA446" s="12">
        <v>28.571428571428601</v>
      </c>
      <c r="DB446" s="12">
        <v>42.857142857142897</v>
      </c>
      <c r="DC446" s="12">
        <v>0</v>
      </c>
      <c r="DD446" s="12">
        <v>28.571428571428601</v>
      </c>
      <c r="DE446" s="12">
        <v>28.571428571428601</v>
      </c>
      <c r="DF446" s="12">
        <v>42.857142857142897</v>
      </c>
      <c r="DG446" s="12">
        <v>28.571428571428601</v>
      </c>
      <c r="DH446" s="12">
        <v>28.571428571428601</v>
      </c>
      <c r="DI446" s="12">
        <v>42.857142857142897</v>
      </c>
      <c r="DJ446" s="12">
        <v>0</v>
      </c>
      <c r="DK446" s="12">
        <v>57.142857142857103</v>
      </c>
      <c r="DL446" s="12">
        <v>14.285714285714301</v>
      </c>
      <c r="DM446" s="12">
        <v>42.857142857142897</v>
      </c>
      <c r="DN446" s="12">
        <v>0</v>
      </c>
      <c r="DO446" s="12">
        <v>42.857142857142897</v>
      </c>
      <c r="DP446" s="12">
        <v>57.142857142857103</v>
      </c>
      <c r="DQ446" s="12">
        <v>0</v>
      </c>
      <c r="DR446" s="12">
        <v>28.571428571428601</v>
      </c>
      <c r="DS446" s="12">
        <v>28.571428571428601</v>
      </c>
      <c r="DT446" s="12">
        <v>57.142857142857103</v>
      </c>
      <c r="DU446" s="12">
        <v>0</v>
      </c>
      <c r="DV446" s="12">
        <v>42.857142857142897</v>
      </c>
      <c r="DW446" s="12">
        <v>71.428571428571402</v>
      </c>
      <c r="DX446" s="12">
        <v>28.571428571428601</v>
      </c>
      <c r="DY446" s="12">
        <v>57.142857142857103</v>
      </c>
      <c r="DZ446" s="12">
        <v>28.571428571428601</v>
      </c>
      <c r="EA446" s="12">
        <v>28.571428571428601</v>
      </c>
      <c r="EB446" s="12">
        <v>14.285714285714301</v>
      </c>
      <c r="EC446" s="12">
        <v>28.571428571428601</v>
      </c>
      <c r="ED446" s="12">
        <v>42.857142857142897</v>
      </c>
      <c r="EE446" s="12">
        <v>0</v>
      </c>
      <c r="EF446" s="12">
        <v>42.857142857142897</v>
      </c>
      <c r="EG446" s="12">
        <v>28.571428571428601</v>
      </c>
      <c r="EH446" s="12">
        <v>42.857142857142897</v>
      </c>
      <c r="EI446" s="12">
        <v>14.285714285714301</v>
      </c>
      <c r="EJ446" s="12">
        <v>28.571428571428601</v>
      </c>
      <c r="EK446" s="12">
        <v>28.571428571428601</v>
      </c>
      <c r="EL446" s="12">
        <v>14.285714285714301</v>
      </c>
      <c r="EM446" s="12">
        <v>28.571428571428601</v>
      </c>
      <c r="EN446" s="12">
        <v>0</v>
      </c>
      <c r="EO446" s="12">
        <v>42.857142857142897</v>
      </c>
      <c r="EP446" s="12">
        <v>0</v>
      </c>
      <c r="EQ446" s="12">
        <v>57.142857142857103</v>
      </c>
      <c r="ER446" s="12">
        <v>28.571428571428601</v>
      </c>
      <c r="ES446" s="12">
        <v>28.571428571428601</v>
      </c>
      <c r="ET446" s="12">
        <v>28.571428571428601</v>
      </c>
      <c r="EX446" s="10"/>
    </row>
    <row r="447" spans="1:154" x14ac:dyDescent="0.25">
      <c r="A447" s="4" t="s">
        <v>56</v>
      </c>
      <c r="B447" s="6">
        <v>7</v>
      </c>
      <c r="C447" s="6">
        <v>37</v>
      </c>
      <c r="D447" s="4" t="s">
        <v>31</v>
      </c>
      <c r="E447" s="4" t="s">
        <v>562</v>
      </c>
      <c r="F447" s="4" t="s">
        <v>563</v>
      </c>
      <c r="G447" t="s">
        <v>1220</v>
      </c>
      <c r="H447">
        <v>22</v>
      </c>
      <c r="I447">
        <v>22</v>
      </c>
      <c r="M447">
        <v>9</v>
      </c>
      <c r="N447">
        <v>13</v>
      </c>
      <c r="O447">
        <v>15</v>
      </c>
      <c r="P447">
        <v>7</v>
      </c>
      <c r="Q447" s="9">
        <v>68.181818181818187</v>
      </c>
      <c r="R447" s="9">
        <v>31.818181818181817</v>
      </c>
      <c r="S447">
        <v>5</v>
      </c>
      <c r="T447">
        <v>1</v>
      </c>
      <c r="U447">
        <v>1</v>
      </c>
      <c r="V447">
        <v>8</v>
      </c>
      <c r="W447">
        <v>1</v>
      </c>
      <c r="X447">
        <v>5</v>
      </c>
      <c r="Y447">
        <v>3</v>
      </c>
      <c r="Z447">
        <v>3</v>
      </c>
      <c r="AA447">
        <v>3</v>
      </c>
      <c r="AB447">
        <v>2</v>
      </c>
      <c r="AC447">
        <v>3</v>
      </c>
      <c r="AD447">
        <v>2</v>
      </c>
      <c r="AE447">
        <v>7</v>
      </c>
      <c r="AF447">
        <v>5</v>
      </c>
      <c r="AG447">
        <v>8</v>
      </c>
      <c r="AH447">
        <v>7</v>
      </c>
      <c r="AI447">
        <v>6</v>
      </c>
      <c r="AJ447">
        <v>4</v>
      </c>
      <c r="AK447">
        <v>4</v>
      </c>
      <c r="AL447">
        <v>5</v>
      </c>
      <c r="AM447">
        <v>5</v>
      </c>
      <c r="AN447">
        <v>8</v>
      </c>
      <c r="AO447">
        <v>2</v>
      </c>
      <c r="AP447">
        <v>4</v>
      </c>
      <c r="AQ447">
        <v>3</v>
      </c>
      <c r="AR447">
        <v>8</v>
      </c>
      <c r="AS447">
        <v>5</v>
      </c>
      <c r="AT447">
        <v>6</v>
      </c>
      <c r="AU447">
        <v>11</v>
      </c>
      <c r="AV447">
        <v>4</v>
      </c>
      <c r="AW447">
        <v>5</v>
      </c>
      <c r="AX447">
        <v>0</v>
      </c>
      <c r="AY447">
        <v>4</v>
      </c>
      <c r="AZ447">
        <v>3</v>
      </c>
      <c r="BA447">
        <v>8</v>
      </c>
      <c r="BB447">
        <v>5</v>
      </c>
      <c r="BC447">
        <v>1</v>
      </c>
      <c r="BD447">
        <v>2</v>
      </c>
      <c r="BE447">
        <v>8</v>
      </c>
      <c r="BF447">
        <v>7</v>
      </c>
      <c r="BG447">
        <v>7</v>
      </c>
      <c r="BH447">
        <v>3</v>
      </c>
      <c r="BI447">
        <v>4</v>
      </c>
      <c r="BJ447">
        <v>4</v>
      </c>
      <c r="BK447">
        <v>4</v>
      </c>
      <c r="BL447">
        <v>2</v>
      </c>
      <c r="BM447">
        <v>3</v>
      </c>
      <c r="BN447">
        <v>5</v>
      </c>
      <c r="BO447">
        <v>4</v>
      </c>
      <c r="BP447">
        <v>6</v>
      </c>
      <c r="BQ447">
        <v>2</v>
      </c>
      <c r="BR447">
        <v>6</v>
      </c>
      <c r="BS447">
        <v>7</v>
      </c>
      <c r="BT447">
        <v>3</v>
      </c>
      <c r="BU447">
        <v>5</v>
      </c>
      <c r="BV447">
        <v>4</v>
      </c>
      <c r="BW447">
        <v>5</v>
      </c>
      <c r="BX447">
        <v>6</v>
      </c>
      <c r="BY447">
        <v>4</v>
      </c>
      <c r="BZ447">
        <v>1</v>
      </c>
      <c r="CA447">
        <v>6</v>
      </c>
      <c r="CB447">
        <v>5</v>
      </c>
      <c r="CC447">
        <v>5</v>
      </c>
      <c r="CD447">
        <v>4</v>
      </c>
      <c r="CE447">
        <v>1</v>
      </c>
      <c r="CF447">
        <v>2</v>
      </c>
      <c r="CG447" s="12">
        <v>22.727272727272702</v>
      </c>
      <c r="CH447" s="12">
        <v>4.5454545454545503</v>
      </c>
      <c r="CI447" s="12">
        <v>4.5454545454545503</v>
      </c>
      <c r="CJ447" s="12">
        <v>36.363636363636402</v>
      </c>
      <c r="CK447" s="12">
        <v>4.5454545454545503</v>
      </c>
      <c r="CL447" s="12">
        <v>22.727272727272702</v>
      </c>
      <c r="CM447" s="12">
        <v>13.636363636363599</v>
      </c>
      <c r="CN447" s="12">
        <v>13.636363636363599</v>
      </c>
      <c r="CO447" s="12">
        <v>13.636363636363599</v>
      </c>
      <c r="CP447" s="12">
        <v>9.0909090909090899</v>
      </c>
      <c r="CQ447" s="12">
        <v>13.636363636363599</v>
      </c>
      <c r="CR447" s="12">
        <v>9.0909090909090899</v>
      </c>
      <c r="CS447" s="12">
        <v>31.818181818181799</v>
      </c>
      <c r="CT447" s="12">
        <v>22.727272727272702</v>
      </c>
      <c r="CU447" s="12">
        <v>36.363636363636402</v>
      </c>
      <c r="CV447" s="12">
        <v>31.818181818181799</v>
      </c>
      <c r="CW447" s="12">
        <v>27.272727272727298</v>
      </c>
      <c r="CX447" s="12">
        <v>18.181818181818201</v>
      </c>
      <c r="CY447" s="12">
        <v>18.181818181818201</v>
      </c>
      <c r="CZ447" s="12">
        <v>22.727272727272702</v>
      </c>
      <c r="DA447" s="12">
        <v>22.727272727272702</v>
      </c>
      <c r="DB447" s="12">
        <v>36.363636363636402</v>
      </c>
      <c r="DC447" s="12">
        <v>9.0909090909090899</v>
      </c>
      <c r="DD447" s="12">
        <v>18.181818181818201</v>
      </c>
      <c r="DE447" s="12">
        <v>13.636363636363599</v>
      </c>
      <c r="DF447" s="12">
        <v>36.363636363636402</v>
      </c>
      <c r="DG447" s="12">
        <v>22.727272727272702</v>
      </c>
      <c r="DH447" s="12">
        <v>27.272727272727298</v>
      </c>
      <c r="DI447" s="12">
        <v>50</v>
      </c>
      <c r="DJ447" s="12">
        <v>18.181818181818201</v>
      </c>
      <c r="DK447" s="12">
        <v>22.727272727272702</v>
      </c>
      <c r="DL447" s="12">
        <v>0</v>
      </c>
      <c r="DM447" s="12">
        <v>18.181818181818201</v>
      </c>
      <c r="DN447" s="12">
        <v>13.636363636363599</v>
      </c>
      <c r="DO447" s="12">
        <v>36.363636363636402</v>
      </c>
      <c r="DP447" s="12">
        <v>22.727272727272702</v>
      </c>
      <c r="DQ447" s="12">
        <v>4.5454545454545503</v>
      </c>
      <c r="DR447" s="12">
        <v>9.0909090909090899</v>
      </c>
      <c r="DS447" s="12">
        <v>36.363636363636402</v>
      </c>
      <c r="DT447" s="12">
        <v>31.818181818181799</v>
      </c>
      <c r="DU447" s="12">
        <v>31.818181818181799</v>
      </c>
      <c r="DV447" s="12">
        <v>13.636363636363599</v>
      </c>
      <c r="DW447" s="12">
        <v>18.181818181818201</v>
      </c>
      <c r="DX447" s="12">
        <v>18.181818181818201</v>
      </c>
      <c r="DY447" s="12">
        <v>18.181818181818201</v>
      </c>
      <c r="DZ447" s="12">
        <v>9.0909090909090899</v>
      </c>
      <c r="EA447" s="12">
        <v>13.636363636363599</v>
      </c>
      <c r="EB447" s="12">
        <v>22.727272727272702</v>
      </c>
      <c r="EC447" s="12">
        <v>18.181818181818201</v>
      </c>
      <c r="ED447" s="12">
        <v>27.272727272727298</v>
      </c>
      <c r="EE447" s="12">
        <v>9.0909090909090899</v>
      </c>
      <c r="EF447" s="12">
        <v>27.272727272727298</v>
      </c>
      <c r="EG447" s="12">
        <v>31.818181818181799</v>
      </c>
      <c r="EH447" s="12">
        <v>13.636363636363599</v>
      </c>
      <c r="EI447" s="12">
        <v>22.727272727272702</v>
      </c>
      <c r="EJ447" s="12">
        <v>18.181818181818201</v>
      </c>
      <c r="EK447" s="12">
        <v>22.727272727272702</v>
      </c>
      <c r="EL447" s="12">
        <v>27.272727272727298</v>
      </c>
      <c r="EM447" s="12">
        <v>18.181818181818201</v>
      </c>
      <c r="EN447" s="12">
        <v>4.5454545454545503</v>
      </c>
      <c r="EO447" s="12">
        <v>27.272727272727298</v>
      </c>
      <c r="EP447" s="12">
        <v>22.727272727272702</v>
      </c>
      <c r="EQ447" s="12">
        <v>22.727272727272702</v>
      </c>
      <c r="ER447" s="12">
        <v>18.181818181818201</v>
      </c>
      <c r="ES447" s="12">
        <v>4.5454545454545503</v>
      </c>
      <c r="ET447" s="12">
        <v>9.0909090909090899</v>
      </c>
      <c r="EX447" s="10"/>
    </row>
    <row r="448" spans="1:154" x14ac:dyDescent="0.25">
      <c r="A448" s="4" t="s">
        <v>56</v>
      </c>
      <c r="B448" s="6">
        <v>7</v>
      </c>
      <c r="C448" s="6">
        <v>37</v>
      </c>
      <c r="D448" s="4" t="s">
        <v>31</v>
      </c>
      <c r="E448" s="4" t="s">
        <v>564</v>
      </c>
      <c r="F448" s="4" t="s">
        <v>565</v>
      </c>
      <c r="G448" t="s">
        <v>1221</v>
      </c>
      <c r="H448">
        <v>3</v>
      </c>
      <c r="I448">
        <v>3</v>
      </c>
      <c r="M448">
        <v>2</v>
      </c>
      <c r="N448">
        <v>1</v>
      </c>
      <c r="O448">
        <v>3</v>
      </c>
      <c r="Q448" s="9">
        <v>100</v>
      </c>
      <c r="R448" s="9">
        <v>0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1</v>
      </c>
      <c r="Y448">
        <v>1</v>
      </c>
      <c r="Z448">
        <v>3</v>
      </c>
      <c r="AA448">
        <v>1</v>
      </c>
      <c r="AB448">
        <v>1</v>
      </c>
      <c r="AC448">
        <v>1</v>
      </c>
      <c r="AD448">
        <v>0</v>
      </c>
      <c r="AE448">
        <v>2</v>
      </c>
      <c r="AF448">
        <v>0</v>
      </c>
      <c r="AG448">
        <v>0</v>
      </c>
      <c r="AH448">
        <v>1</v>
      </c>
      <c r="AI448">
        <v>0</v>
      </c>
      <c r="AJ448">
        <v>1</v>
      </c>
      <c r="AK448">
        <v>2</v>
      </c>
      <c r="AL448">
        <v>0</v>
      </c>
      <c r="AM448">
        <v>3</v>
      </c>
      <c r="AN448">
        <v>1</v>
      </c>
      <c r="AO448">
        <v>0</v>
      </c>
      <c r="AP448">
        <v>0</v>
      </c>
      <c r="AQ448">
        <v>1</v>
      </c>
      <c r="AR448">
        <v>1</v>
      </c>
      <c r="AS448">
        <v>1</v>
      </c>
      <c r="AT448">
        <v>1</v>
      </c>
      <c r="AU448">
        <v>3</v>
      </c>
      <c r="AV448">
        <v>1</v>
      </c>
      <c r="AW448">
        <v>1</v>
      </c>
      <c r="AX448">
        <v>1</v>
      </c>
      <c r="AY448">
        <v>0</v>
      </c>
      <c r="AZ448">
        <v>2</v>
      </c>
      <c r="BA448">
        <v>1</v>
      </c>
      <c r="BB448">
        <v>0</v>
      </c>
      <c r="BC448">
        <v>1</v>
      </c>
      <c r="BD448">
        <v>1</v>
      </c>
      <c r="BE448">
        <v>1</v>
      </c>
      <c r="BF448">
        <v>2</v>
      </c>
      <c r="BG448">
        <v>1</v>
      </c>
      <c r="BH448">
        <v>0</v>
      </c>
      <c r="BI448">
        <v>0</v>
      </c>
      <c r="BJ448">
        <v>1</v>
      </c>
      <c r="BK448">
        <v>1</v>
      </c>
      <c r="BL448">
        <v>0</v>
      </c>
      <c r="BM448">
        <v>0</v>
      </c>
      <c r="BN448">
        <v>1</v>
      </c>
      <c r="BO448">
        <v>1</v>
      </c>
      <c r="BP448">
        <v>2</v>
      </c>
      <c r="BQ448">
        <v>0</v>
      </c>
      <c r="BR448">
        <v>1</v>
      </c>
      <c r="BS448">
        <v>0</v>
      </c>
      <c r="BT448">
        <v>0</v>
      </c>
      <c r="BU448">
        <v>2</v>
      </c>
      <c r="BV448">
        <v>2</v>
      </c>
      <c r="BW448">
        <v>1</v>
      </c>
      <c r="BX448">
        <v>0</v>
      </c>
      <c r="BY448">
        <v>0</v>
      </c>
      <c r="BZ448">
        <v>1</v>
      </c>
      <c r="CA448">
        <v>0</v>
      </c>
      <c r="CB448">
        <v>1</v>
      </c>
      <c r="CC448">
        <v>1</v>
      </c>
      <c r="CD448">
        <v>2</v>
      </c>
      <c r="CE448">
        <v>1</v>
      </c>
      <c r="CF448">
        <v>0</v>
      </c>
      <c r="CG448" s="12">
        <v>66.6666666666667</v>
      </c>
      <c r="CH448" s="12">
        <v>0</v>
      </c>
      <c r="CI448" s="12">
        <v>0</v>
      </c>
      <c r="CJ448" s="12">
        <v>0</v>
      </c>
      <c r="CK448" s="12">
        <v>0</v>
      </c>
      <c r="CL448" s="12">
        <v>33.3333333333333</v>
      </c>
      <c r="CM448" s="12">
        <v>33.3333333333333</v>
      </c>
      <c r="CN448" s="12">
        <v>100</v>
      </c>
      <c r="CO448" s="12">
        <v>33.3333333333333</v>
      </c>
      <c r="CP448" s="12">
        <v>33.3333333333333</v>
      </c>
      <c r="CQ448" s="12">
        <v>33.3333333333333</v>
      </c>
      <c r="CR448" s="12">
        <v>0</v>
      </c>
      <c r="CS448" s="12">
        <v>66.6666666666667</v>
      </c>
      <c r="CT448" s="12">
        <v>0</v>
      </c>
      <c r="CU448" s="12">
        <v>0</v>
      </c>
      <c r="CV448" s="12">
        <v>33.3333333333333</v>
      </c>
      <c r="CW448" s="12">
        <v>0</v>
      </c>
      <c r="CX448" s="12">
        <v>33.3333333333333</v>
      </c>
      <c r="CY448" s="12">
        <v>66.6666666666667</v>
      </c>
      <c r="CZ448" s="12">
        <v>0</v>
      </c>
      <c r="DA448" s="12">
        <v>100</v>
      </c>
      <c r="DB448" s="12">
        <v>33.3333333333333</v>
      </c>
      <c r="DC448" s="12">
        <v>0</v>
      </c>
      <c r="DD448" s="12">
        <v>0</v>
      </c>
      <c r="DE448" s="12">
        <v>33.3333333333333</v>
      </c>
      <c r="DF448" s="12">
        <v>33.3333333333333</v>
      </c>
      <c r="DG448" s="12">
        <v>33.3333333333333</v>
      </c>
      <c r="DH448" s="12">
        <v>33.3333333333333</v>
      </c>
      <c r="DI448" s="12">
        <v>100</v>
      </c>
      <c r="DJ448" s="12">
        <v>33.3333333333333</v>
      </c>
      <c r="DK448" s="12">
        <v>33.3333333333333</v>
      </c>
      <c r="DL448" s="12">
        <v>33.3333333333333</v>
      </c>
      <c r="DM448" s="12">
        <v>0</v>
      </c>
      <c r="DN448" s="12">
        <v>66.6666666666667</v>
      </c>
      <c r="DO448" s="12">
        <v>33.3333333333333</v>
      </c>
      <c r="DP448" s="12">
        <v>0</v>
      </c>
      <c r="DQ448" s="12">
        <v>33.3333333333333</v>
      </c>
      <c r="DR448" s="12">
        <v>33.3333333333333</v>
      </c>
      <c r="DS448" s="12">
        <v>33.3333333333333</v>
      </c>
      <c r="DT448" s="12">
        <v>66.6666666666667</v>
      </c>
      <c r="DU448" s="12">
        <v>33.3333333333333</v>
      </c>
      <c r="DV448" s="12">
        <v>0</v>
      </c>
      <c r="DW448" s="12">
        <v>0</v>
      </c>
      <c r="DX448" s="12">
        <v>33.3333333333333</v>
      </c>
      <c r="DY448" s="12">
        <v>33.3333333333333</v>
      </c>
      <c r="DZ448" s="12">
        <v>0</v>
      </c>
      <c r="EA448" s="12">
        <v>0</v>
      </c>
      <c r="EB448" s="12">
        <v>33.3333333333333</v>
      </c>
      <c r="EC448" s="12">
        <v>33.3333333333333</v>
      </c>
      <c r="ED448" s="12">
        <v>66.6666666666667</v>
      </c>
      <c r="EE448" s="12">
        <v>0</v>
      </c>
      <c r="EF448" s="12">
        <v>33.3333333333333</v>
      </c>
      <c r="EG448" s="12">
        <v>0</v>
      </c>
      <c r="EH448" s="12">
        <v>0</v>
      </c>
      <c r="EI448" s="12">
        <v>66.6666666666667</v>
      </c>
      <c r="EJ448" s="12">
        <v>66.6666666666667</v>
      </c>
      <c r="EK448" s="12">
        <v>33.3333333333333</v>
      </c>
      <c r="EL448" s="12">
        <v>0</v>
      </c>
      <c r="EM448" s="12">
        <v>0</v>
      </c>
      <c r="EN448" s="12">
        <v>33.3333333333333</v>
      </c>
      <c r="EO448" s="12">
        <v>0</v>
      </c>
      <c r="EP448" s="12">
        <v>33.3333333333333</v>
      </c>
      <c r="EQ448" s="12">
        <v>33.3333333333333</v>
      </c>
      <c r="ER448" s="12">
        <v>66.6666666666667</v>
      </c>
      <c r="ES448" s="12">
        <v>33.3333333333333</v>
      </c>
      <c r="ET448" s="12">
        <v>0</v>
      </c>
      <c r="EX448" s="10"/>
    </row>
    <row r="449" spans="1:154" x14ac:dyDescent="0.25">
      <c r="A449" s="4" t="s">
        <v>56</v>
      </c>
      <c r="B449" s="6">
        <v>7</v>
      </c>
      <c r="C449" s="6">
        <v>37</v>
      </c>
      <c r="D449" s="4" t="s">
        <v>31</v>
      </c>
      <c r="E449" s="4" t="s">
        <v>562</v>
      </c>
      <c r="F449" s="4" t="s">
        <v>177</v>
      </c>
      <c r="G449" t="s">
        <v>1222</v>
      </c>
      <c r="H449">
        <v>15</v>
      </c>
      <c r="I449">
        <v>15</v>
      </c>
      <c r="M449">
        <v>11</v>
      </c>
      <c r="N449">
        <v>4</v>
      </c>
      <c r="O449">
        <v>9</v>
      </c>
      <c r="P449">
        <v>6</v>
      </c>
      <c r="Q449" s="9">
        <v>60</v>
      </c>
      <c r="R449" s="9">
        <v>40</v>
      </c>
      <c r="S449">
        <v>4</v>
      </c>
      <c r="T449">
        <v>1</v>
      </c>
      <c r="U449">
        <v>3</v>
      </c>
      <c r="V449">
        <v>3</v>
      </c>
      <c r="W449">
        <v>4</v>
      </c>
      <c r="X449">
        <v>1</v>
      </c>
      <c r="Y449">
        <v>0</v>
      </c>
      <c r="Z449">
        <v>1</v>
      </c>
      <c r="AA449">
        <v>2</v>
      </c>
      <c r="AB449">
        <v>1</v>
      </c>
      <c r="AC449">
        <v>3</v>
      </c>
      <c r="AD449">
        <v>3</v>
      </c>
      <c r="AE449">
        <v>7</v>
      </c>
      <c r="AF449">
        <v>2</v>
      </c>
      <c r="AG449">
        <v>2</v>
      </c>
      <c r="AH449">
        <v>6</v>
      </c>
      <c r="AI449">
        <v>3</v>
      </c>
      <c r="AJ449">
        <v>1</v>
      </c>
      <c r="AK449">
        <v>0</v>
      </c>
      <c r="AL449">
        <v>2</v>
      </c>
      <c r="AM449">
        <v>6</v>
      </c>
      <c r="AN449">
        <v>5</v>
      </c>
      <c r="AO449">
        <v>2</v>
      </c>
      <c r="AP449">
        <v>3</v>
      </c>
      <c r="AQ449">
        <v>2</v>
      </c>
      <c r="AR449">
        <v>4</v>
      </c>
      <c r="AS449">
        <v>4</v>
      </c>
      <c r="AT449">
        <v>3</v>
      </c>
      <c r="AU449">
        <v>5</v>
      </c>
      <c r="AV449">
        <v>1</v>
      </c>
      <c r="AW449">
        <v>4</v>
      </c>
      <c r="AX449">
        <v>0</v>
      </c>
      <c r="AY449">
        <v>1</v>
      </c>
      <c r="AZ449">
        <v>4</v>
      </c>
      <c r="BA449">
        <v>2</v>
      </c>
      <c r="BB449">
        <v>4</v>
      </c>
      <c r="BC449">
        <v>0</v>
      </c>
      <c r="BD449">
        <v>3</v>
      </c>
      <c r="BE449">
        <v>5</v>
      </c>
      <c r="BF449">
        <v>5</v>
      </c>
      <c r="BG449">
        <v>2</v>
      </c>
      <c r="BH449">
        <v>2</v>
      </c>
      <c r="BI449">
        <v>1</v>
      </c>
      <c r="BJ449">
        <v>3</v>
      </c>
      <c r="BK449">
        <v>1</v>
      </c>
      <c r="BL449">
        <v>4</v>
      </c>
      <c r="BM449">
        <v>3</v>
      </c>
      <c r="BN449">
        <v>6</v>
      </c>
      <c r="BO449">
        <v>5</v>
      </c>
      <c r="BP449">
        <v>5</v>
      </c>
      <c r="BQ449">
        <v>2</v>
      </c>
      <c r="BR449">
        <v>6</v>
      </c>
      <c r="BS449">
        <v>2</v>
      </c>
      <c r="BT449">
        <v>0</v>
      </c>
      <c r="BU449">
        <v>1</v>
      </c>
      <c r="BV449">
        <v>3</v>
      </c>
      <c r="BW449">
        <v>2</v>
      </c>
      <c r="BX449">
        <v>2</v>
      </c>
      <c r="BY449">
        <v>1</v>
      </c>
      <c r="BZ449">
        <v>5</v>
      </c>
      <c r="CA449">
        <v>4</v>
      </c>
      <c r="CB449">
        <v>3</v>
      </c>
      <c r="CC449">
        <v>6</v>
      </c>
      <c r="CD449">
        <v>2</v>
      </c>
      <c r="CE449">
        <v>0</v>
      </c>
      <c r="CF449">
        <v>2</v>
      </c>
      <c r="CG449" s="12">
        <v>26.6666666666667</v>
      </c>
      <c r="CH449" s="12">
        <v>6.6666666666666696</v>
      </c>
      <c r="CI449" s="12">
        <v>20</v>
      </c>
      <c r="CJ449" s="12">
        <v>20</v>
      </c>
      <c r="CK449" s="12">
        <v>26.6666666666667</v>
      </c>
      <c r="CL449" s="12">
        <v>6.6666666666666696</v>
      </c>
      <c r="CM449" s="12">
        <v>0</v>
      </c>
      <c r="CN449" s="12">
        <v>6.6666666666666696</v>
      </c>
      <c r="CO449" s="12">
        <v>13.3333333333333</v>
      </c>
      <c r="CP449" s="12">
        <v>6.6666666666666696</v>
      </c>
      <c r="CQ449" s="12">
        <v>20</v>
      </c>
      <c r="CR449" s="12">
        <v>20</v>
      </c>
      <c r="CS449" s="12">
        <v>46.6666666666667</v>
      </c>
      <c r="CT449" s="12">
        <v>13.3333333333333</v>
      </c>
      <c r="CU449" s="12">
        <v>13.3333333333333</v>
      </c>
      <c r="CV449" s="12">
        <v>40</v>
      </c>
      <c r="CW449" s="12">
        <v>20</v>
      </c>
      <c r="CX449" s="12">
        <v>6.6666666666666696</v>
      </c>
      <c r="CY449" s="12">
        <v>0</v>
      </c>
      <c r="CZ449" s="12">
        <v>13.3333333333333</v>
      </c>
      <c r="DA449" s="12">
        <v>40</v>
      </c>
      <c r="DB449" s="12">
        <v>33.3333333333333</v>
      </c>
      <c r="DC449" s="12">
        <v>13.3333333333333</v>
      </c>
      <c r="DD449" s="12">
        <v>20</v>
      </c>
      <c r="DE449" s="12">
        <v>13.3333333333333</v>
      </c>
      <c r="DF449" s="12">
        <v>26.6666666666667</v>
      </c>
      <c r="DG449" s="12">
        <v>26.6666666666667</v>
      </c>
      <c r="DH449" s="12">
        <v>20</v>
      </c>
      <c r="DI449" s="12">
        <v>33.3333333333333</v>
      </c>
      <c r="DJ449" s="12">
        <v>6.6666666666666696</v>
      </c>
      <c r="DK449" s="12">
        <v>26.6666666666667</v>
      </c>
      <c r="DL449" s="12">
        <v>0</v>
      </c>
      <c r="DM449" s="12">
        <v>6.6666666666666696</v>
      </c>
      <c r="DN449" s="12">
        <v>26.6666666666667</v>
      </c>
      <c r="DO449" s="12">
        <v>13.3333333333333</v>
      </c>
      <c r="DP449" s="12">
        <v>26.6666666666667</v>
      </c>
      <c r="DQ449" s="12">
        <v>0</v>
      </c>
      <c r="DR449" s="12">
        <v>20</v>
      </c>
      <c r="DS449" s="12">
        <v>33.3333333333333</v>
      </c>
      <c r="DT449" s="12">
        <v>33.3333333333333</v>
      </c>
      <c r="DU449" s="12">
        <v>13.3333333333333</v>
      </c>
      <c r="DV449" s="12">
        <v>13.3333333333333</v>
      </c>
      <c r="DW449" s="12">
        <v>6.6666666666666696</v>
      </c>
      <c r="DX449" s="12">
        <v>20</v>
      </c>
      <c r="DY449" s="12">
        <v>6.6666666666666696</v>
      </c>
      <c r="DZ449" s="12">
        <v>26.6666666666667</v>
      </c>
      <c r="EA449" s="12">
        <v>20</v>
      </c>
      <c r="EB449" s="12">
        <v>40</v>
      </c>
      <c r="EC449" s="12">
        <v>33.3333333333333</v>
      </c>
      <c r="ED449" s="12">
        <v>33.3333333333333</v>
      </c>
      <c r="EE449" s="12">
        <v>13.3333333333333</v>
      </c>
      <c r="EF449" s="12">
        <v>40</v>
      </c>
      <c r="EG449" s="12">
        <v>13.3333333333333</v>
      </c>
      <c r="EH449" s="12">
        <v>0</v>
      </c>
      <c r="EI449" s="12">
        <v>6.6666666666666696</v>
      </c>
      <c r="EJ449" s="12">
        <v>20</v>
      </c>
      <c r="EK449" s="12">
        <v>13.3333333333333</v>
      </c>
      <c r="EL449" s="12">
        <v>13.3333333333333</v>
      </c>
      <c r="EM449" s="12">
        <v>6.6666666666666696</v>
      </c>
      <c r="EN449" s="12">
        <v>33.3333333333333</v>
      </c>
      <c r="EO449" s="12">
        <v>26.6666666666667</v>
      </c>
      <c r="EP449" s="12">
        <v>20</v>
      </c>
      <c r="EQ449" s="12">
        <v>40</v>
      </c>
      <c r="ER449" s="12">
        <v>13.3333333333333</v>
      </c>
      <c r="ES449" s="12">
        <v>0</v>
      </c>
      <c r="ET449" s="12">
        <v>13.3333333333333</v>
      </c>
      <c r="EX449" s="10"/>
    </row>
    <row r="450" spans="1:154" x14ac:dyDescent="0.25">
      <c r="A450" s="4" t="s">
        <v>56</v>
      </c>
      <c r="B450" s="6">
        <v>7</v>
      </c>
      <c r="C450" s="6">
        <v>37</v>
      </c>
      <c r="D450" s="4" t="s">
        <v>31</v>
      </c>
      <c r="E450" s="4" t="s">
        <v>566</v>
      </c>
      <c r="F450" s="4" t="s">
        <v>62</v>
      </c>
      <c r="G450" t="s">
        <v>1223</v>
      </c>
      <c r="H450">
        <v>6</v>
      </c>
      <c r="I450">
        <v>6</v>
      </c>
      <c r="M450">
        <v>4</v>
      </c>
      <c r="N450">
        <v>2</v>
      </c>
      <c r="O450">
        <v>3</v>
      </c>
      <c r="P450">
        <v>3</v>
      </c>
      <c r="Q450" s="9">
        <v>50</v>
      </c>
      <c r="R450" s="9">
        <v>50</v>
      </c>
      <c r="S450">
        <v>1</v>
      </c>
      <c r="T450">
        <v>1</v>
      </c>
      <c r="U450">
        <v>0</v>
      </c>
      <c r="V450">
        <v>3</v>
      </c>
      <c r="W450">
        <v>1</v>
      </c>
      <c r="X450">
        <v>0</v>
      </c>
      <c r="Y450">
        <v>0</v>
      </c>
      <c r="Z450">
        <v>1</v>
      </c>
      <c r="AA450">
        <v>1</v>
      </c>
      <c r="AB450">
        <v>0</v>
      </c>
      <c r="AC450">
        <v>0</v>
      </c>
      <c r="AD450">
        <v>0</v>
      </c>
      <c r="AE450">
        <v>1</v>
      </c>
      <c r="AF450">
        <v>1</v>
      </c>
      <c r="AG450">
        <v>0</v>
      </c>
      <c r="AH450">
        <v>0</v>
      </c>
      <c r="AI450">
        <v>0</v>
      </c>
      <c r="AJ450">
        <v>2</v>
      </c>
      <c r="AK450">
        <v>1</v>
      </c>
      <c r="AL450">
        <v>0</v>
      </c>
      <c r="AM450">
        <v>0</v>
      </c>
      <c r="AN450">
        <v>1</v>
      </c>
      <c r="AO450">
        <v>0</v>
      </c>
      <c r="AP450">
        <v>1</v>
      </c>
      <c r="AQ450">
        <v>0</v>
      </c>
      <c r="AR450">
        <v>1</v>
      </c>
      <c r="AS450">
        <v>1</v>
      </c>
      <c r="AT450">
        <v>1</v>
      </c>
      <c r="AU450">
        <v>2</v>
      </c>
      <c r="AV450">
        <v>1</v>
      </c>
      <c r="AW450">
        <v>0</v>
      </c>
      <c r="AX450">
        <v>0</v>
      </c>
      <c r="AY450">
        <v>2</v>
      </c>
      <c r="AZ450">
        <v>0</v>
      </c>
      <c r="BA450">
        <v>1</v>
      </c>
      <c r="BB450">
        <v>0</v>
      </c>
      <c r="BC450">
        <v>1</v>
      </c>
      <c r="BD450">
        <v>0</v>
      </c>
      <c r="BE450">
        <v>2</v>
      </c>
      <c r="BF450">
        <v>1</v>
      </c>
      <c r="BG450">
        <v>0</v>
      </c>
      <c r="BH450">
        <v>0</v>
      </c>
      <c r="BI450">
        <v>0</v>
      </c>
      <c r="BJ450">
        <v>1</v>
      </c>
      <c r="BK450">
        <v>2</v>
      </c>
      <c r="BL450">
        <v>0</v>
      </c>
      <c r="BM450">
        <v>1</v>
      </c>
      <c r="BN450">
        <v>1</v>
      </c>
      <c r="BO450">
        <v>1</v>
      </c>
      <c r="BP450">
        <v>2</v>
      </c>
      <c r="BQ450">
        <v>2</v>
      </c>
      <c r="BR450">
        <v>3</v>
      </c>
      <c r="BS450">
        <v>1</v>
      </c>
      <c r="BT450">
        <v>0</v>
      </c>
      <c r="BU450">
        <v>0</v>
      </c>
      <c r="BV450">
        <v>2</v>
      </c>
      <c r="BW450">
        <v>0</v>
      </c>
      <c r="BX450">
        <v>2</v>
      </c>
      <c r="BY450">
        <v>1</v>
      </c>
      <c r="BZ450">
        <v>0</v>
      </c>
      <c r="CA450">
        <v>1</v>
      </c>
      <c r="CB450">
        <v>1</v>
      </c>
      <c r="CC450">
        <v>0</v>
      </c>
      <c r="CD450">
        <v>0</v>
      </c>
      <c r="CE450">
        <v>1</v>
      </c>
      <c r="CF450">
        <v>1</v>
      </c>
      <c r="CG450" s="12">
        <v>16.6666666666667</v>
      </c>
      <c r="CH450" s="12">
        <v>16.6666666666667</v>
      </c>
      <c r="CI450" s="12">
        <v>0</v>
      </c>
      <c r="CJ450" s="12">
        <v>50</v>
      </c>
      <c r="CK450" s="12">
        <v>16.6666666666667</v>
      </c>
      <c r="CL450" s="12">
        <v>0</v>
      </c>
      <c r="CM450" s="12">
        <v>0</v>
      </c>
      <c r="CN450" s="12">
        <v>16.6666666666667</v>
      </c>
      <c r="CO450" s="12">
        <v>16.6666666666667</v>
      </c>
      <c r="CP450" s="12">
        <v>0</v>
      </c>
      <c r="CQ450" s="12">
        <v>0</v>
      </c>
      <c r="CR450" s="12">
        <v>0</v>
      </c>
      <c r="CS450" s="12">
        <v>16.6666666666667</v>
      </c>
      <c r="CT450" s="12">
        <v>16.6666666666667</v>
      </c>
      <c r="CU450" s="12">
        <v>0</v>
      </c>
      <c r="CV450" s="12">
        <v>0</v>
      </c>
      <c r="CW450" s="12">
        <v>0</v>
      </c>
      <c r="CX450" s="12">
        <v>33.3333333333333</v>
      </c>
      <c r="CY450" s="12">
        <v>16.6666666666667</v>
      </c>
      <c r="CZ450" s="12">
        <v>0</v>
      </c>
      <c r="DA450" s="12">
        <v>0</v>
      </c>
      <c r="DB450" s="12">
        <v>16.6666666666667</v>
      </c>
      <c r="DC450" s="12">
        <v>0</v>
      </c>
      <c r="DD450" s="12">
        <v>16.6666666666667</v>
      </c>
      <c r="DE450" s="12">
        <v>0</v>
      </c>
      <c r="DF450" s="12">
        <v>16.6666666666667</v>
      </c>
      <c r="DG450" s="12">
        <v>16.6666666666667</v>
      </c>
      <c r="DH450" s="12">
        <v>16.6666666666667</v>
      </c>
      <c r="DI450" s="12">
        <v>33.3333333333333</v>
      </c>
      <c r="DJ450" s="12">
        <v>16.6666666666667</v>
      </c>
      <c r="DK450" s="12">
        <v>0</v>
      </c>
      <c r="DL450" s="12">
        <v>0</v>
      </c>
      <c r="DM450" s="12">
        <v>33.3333333333333</v>
      </c>
      <c r="DN450" s="12">
        <v>0</v>
      </c>
      <c r="DO450" s="12">
        <v>16.6666666666667</v>
      </c>
      <c r="DP450" s="12">
        <v>0</v>
      </c>
      <c r="DQ450" s="12">
        <v>16.6666666666667</v>
      </c>
      <c r="DR450" s="12">
        <v>0</v>
      </c>
      <c r="DS450" s="12">
        <v>33.3333333333333</v>
      </c>
      <c r="DT450" s="12">
        <v>16.6666666666667</v>
      </c>
      <c r="DU450" s="12">
        <v>0</v>
      </c>
      <c r="DV450" s="12">
        <v>0</v>
      </c>
      <c r="DW450" s="12">
        <v>0</v>
      </c>
      <c r="DX450" s="12">
        <v>16.6666666666667</v>
      </c>
      <c r="DY450" s="12">
        <v>33.3333333333333</v>
      </c>
      <c r="DZ450" s="12">
        <v>0</v>
      </c>
      <c r="EA450" s="12">
        <v>16.6666666666667</v>
      </c>
      <c r="EB450" s="12">
        <v>16.6666666666667</v>
      </c>
      <c r="EC450" s="12">
        <v>16.6666666666667</v>
      </c>
      <c r="ED450" s="12">
        <v>33.3333333333333</v>
      </c>
      <c r="EE450" s="12">
        <v>33.3333333333333</v>
      </c>
      <c r="EF450" s="12">
        <v>50</v>
      </c>
      <c r="EG450" s="12">
        <v>16.6666666666667</v>
      </c>
      <c r="EH450" s="12">
        <v>0</v>
      </c>
      <c r="EI450" s="12">
        <v>0</v>
      </c>
      <c r="EJ450" s="12">
        <v>33.3333333333333</v>
      </c>
      <c r="EK450" s="12">
        <v>0</v>
      </c>
      <c r="EL450" s="12">
        <v>33.3333333333333</v>
      </c>
      <c r="EM450" s="12">
        <v>16.6666666666667</v>
      </c>
      <c r="EN450" s="12">
        <v>0</v>
      </c>
      <c r="EO450" s="12">
        <v>16.6666666666667</v>
      </c>
      <c r="EP450" s="12">
        <v>16.6666666666667</v>
      </c>
      <c r="EQ450" s="12">
        <v>0</v>
      </c>
      <c r="ER450" s="12">
        <v>0</v>
      </c>
      <c r="ES450" s="12">
        <v>16.6666666666667</v>
      </c>
      <c r="ET450" s="12">
        <v>16.6666666666667</v>
      </c>
      <c r="EX450" s="10"/>
    </row>
    <row r="451" spans="1:154" x14ac:dyDescent="0.25">
      <c r="A451" s="4" t="s">
        <v>56</v>
      </c>
      <c r="B451" s="6">
        <v>7</v>
      </c>
      <c r="C451" s="6">
        <v>37</v>
      </c>
      <c r="D451" s="4" t="s">
        <v>31</v>
      </c>
      <c r="E451" s="4" t="s">
        <v>562</v>
      </c>
      <c r="F451" s="4" t="s">
        <v>177</v>
      </c>
      <c r="G451" t="s">
        <v>1224</v>
      </c>
      <c r="H451">
        <v>40</v>
      </c>
      <c r="I451">
        <v>22</v>
      </c>
      <c r="J451">
        <v>18</v>
      </c>
      <c r="M451">
        <v>17</v>
      </c>
      <c r="N451">
        <v>23</v>
      </c>
      <c r="O451">
        <v>36</v>
      </c>
      <c r="P451">
        <v>4</v>
      </c>
      <c r="Q451" s="9">
        <v>90</v>
      </c>
      <c r="R451" s="9">
        <v>10</v>
      </c>
      <c r="S451">
        <v>15</v>
      </c>
      <c r="T451">
        <v>6</v>
      </c>
      <c r="U451">
        <v>13</v>
      </c>
      <c r="V451">
        <v>21</v>
      </c>
      <c r="W451">
        <v>8</v>
      </c>
      <c r="X451">
        <v>11</v>
      </c>
      <c r="Y451">
        <v>1</v>
      </c>
      <c r="Z451">
        <v>5</v>
      </c>
      <c r="AA451">
        <v>6</v>
      </c>
      <c r="AB451">
        <v>13</v>
      </c>
      <c r="AC451">
        <v>15</v>
      </c>
      <c r="AD451">
        <v>7</v>
      </c>
      <c r="AE451">
        <v>11</v>
      </c>
      <c r="AF451">
        <v>15</v>
      </c>
      <c r="AG451">
        <v>10</v>
      </c>
      <c r="AH451">
        <v>21</v>
      </c>
      <c r="AI451">
        <v>16</v>
      </c>
      <c r="AJ451">
        <v>17</v>
      </c>
      <c r="AK451">
        <v>13</v>
      </c>
      <c r="AL451">
        <v>11</v>
      </c>
      <c r="AM451">
        <v>10</v>
      </c>
      <c r="AN451">
        <v>18</v>
      </c>
      <c r="AO451">
        <v>6</v>
      </c>
      <c r="AP451">
        <v>13</v>
      </c>
      <c r="AQ451">
        <v>10</v>
      </c>
      <c r="AR451">
        <v>16</v>
      </c>
      <c r="AS451">
        <v>14</v>
      </c>
      <c r="AT451">
        <v>16</v>
      </c>
      <c r="AU451">
        <v>18</v>
      </c>
      <c r="AV451">
        <v>10</v>
      </c>
      <c r="AW451">
        <v>9</v>
      </c>
      <c r="AX451">
        <v>11</v>
      </c>
      <c r="AY451">
        <v>7</v>
      </c>
      <c r="AZ451">
        <v>16</v>
      </c>
      <c r="BA451">
        <v>21</v>
      </c>
      <c r="BB451">
        <v>13</v>
      </c>
      <c r="BC451">
        <v>9</v>
      </c>
      <c r="BD451">
        <v>13</v>
      </c>
      <c r="BE451">
        <v>20</v>
      </c>
      <c r="BF451">
        <v>15</v>
      </c>
      <c r="BG451">
        <v>13</v>
      </c>
      <c r="BH451">
        <v>8</v>
      </c>
      <c r="BI451">
        <v>15</v>
      </c>
      <c r="BJ451">
        <v>11</v>
      </c>
      <c r="BK451">
        <v>9</v>
      </c>
      <c r="BL451">
        <v>9</v>
      </c>
      <c r="BM451">
        <v>8</v>
      </c>
      <c r="BN451">
        <v>11</v>
      </c>
      <c r="BO451">
        <v>19</v>
      </c>
      <c r="BP451">
        <v>15</v>
      </c>
      <c r="BQ451">
        <v>3</v>
      </c>
      <c r="BR451">
        <v>22</v>
      </c>
      <c r="BS451">
        <v>12</v>
      </c>
      <c r="BT451">
        <v>8</v>
      </c>
      <c r="BU451">
        <v>11</v>
      </c>
      <c r="BV451">
        <v>14</v>
      </c>
      <c r="BW451">
        <v>8</v>
      </c>
      <c r="BX451">
        <v>10</v>
      </c>
      <c r="BY451">
        <v>11</v>
      </c>
      <c r="BZ451">
        <v>11</v>
      </c>
      <c r="CA451">
        <v>16</v>
      </c>
      <c r="CB451">
        <v>14</v>
      </c>
      <c r="CC451">
        <v>14</v>
      </c>
      <c r="CD451">
        <v>6</v>
      </c>
      <c r="CE451">
        <v>10</v>
      </c>
      <c r="CF451">
        <v>9</v>
      </c>
      <c r="CG451" s="12">
        <v>37.5</v>
      </c>
      <c r="CH451" s="12">
        <v>15</v>
      </c>
      <c r="CI451" s="12">
        <v>32.5</v>
      </c>
      <c r="CJ451" s="12">
        <v>52.5</v>
      </c>
      <c r="CK451" s="12">
        <v>20</v>
      </c>
      <c r="CL451" s="12">
        <v>27.5</v>
      </c>
      <c r="CM451" s="12">
        <v>2.5</v>
      </c>
      <c r="CN451" s="12">
        <v>12.5</v>
      </c>
      <c r="CO451" s="12">
        <v>15</v>
      </c>
      <c r="CP451" s="12">
        <v>32.5</v>
      </c>
      <c r="CQ451" s="12">
        <v>37.5</v>
      </c>
      <c r="CR451" s="12">
        <v>17.5</v>
      </c>
      <c r="CS451" s="12">
        <v>27.5</v>
      </c>
      <c r="CT451" s="12">
        <v>37.5</v>
      </c>
      <c r="CU451" s="12">
        <v>25</v>
      </c>
      <c r="CV451" s="12">
        <v>52.5</v>
      </c>
      <c r="CW451" s="12">
        <v>40</v>
      </c>
      <c r="CX451" s="12">
        <v>42.5</v>
      </c>
      <c r="CY451" s="12">
        <v>32.5</v>
      </c>
      <c r="CZ451" s="12">
        <v>27.5</v>
      </c>
      <c r="DA451" s="12">
        <v>25</v>
      </c>
      <c r="DB451" s="12">
        <v>45</v>
      </c>
      <c r="DC451" s="12">
        <v>15</v>
      </c>
      <c r="DD451" s="12">
        <v>32.5</v>
      </c>
      <c r="DE451" s="12">
        <v>25</v>
      </c>
      <c r="DF451" s="12">
        <v>40</v>
      </c>
      <c r="DG451" s="12">
        <v>35</v>
      </c>
      <c r="DH451" s="12">
        <v>40</v>
      </c>
      <c r="DI451" s="12">
        <v>45</v>
      </c>
      <c r="DJ451" s="12">
        <v>25</v>
      </c>
      <c r="DK451" s="12">
        <v>22.5</v>
      </c>
      <c r="DL451" s="12">
        <v>27.5</v>
      </c>
      <c r="DM451" s="12">
        <v>17.5</v>
      </c>
      <c r="DN451" s="12">
        <v>40</v>
      </c>
      <c r="DO451" s="12">
        <v>52.5</v>
      </c>
      <c r="DP451" s="12">
        <v>32.5</v>
      </c>
      <c r="DQ451" s="12">
        <v>22.5</v>
      </c>
      <c r="DR451" s="12">
        <v>32.5</v>
      </c>
      <c r="DS451" s="12">
        <v>50</v>
      </c>
      <c r="DT451" s="12">
        <v>37.5</v>
      </c>
      <c r="DU451" s="12">
        <v>32.5</v>
      </c>
      <c r="DV451" s="12">
        <v>20</v>
      </c>
      <c r="DW451" s="12">
        <v>37.5</v>
      </c>
      <c r="DX451" s="12">
        <v>27.5</v>
      </c>
      <c r="DY451" s="12">
        <v>22.5</v>
      </c>
      <c r="DZ451" s="12">
        <v>22.5</v>
      </c>
      <c r="EA451" s="12">
        <v>20</v>
      </c>
      <c r="EB451" s="12">
        <v>27.5</v>
      </c>
      <c r="EC451" s="12">
        <v>47.5</v>
      </c>
      <c r="ED451" s="12">
        <v>37.5</v>
      </c>
      <c r="EE451" s="12">
        <v>7.5</v>
      </c>
      <c r="EF451" s="12">
        <v>55</v>
      </c>
      <c r="EG451" s="12">
        <v>30</v>
      </c>
      <c r="EH451" s="12">
        <v>20</v>
      </c>
      <c r="EI451" s="12">
        <v>27.5</v>
      </c>
      <c r="EJ451" s="12">
        <v>35</v>
      </c>
      <c r="EK451" s="12">
        <v>20</v>
      </c>
      <c r="EL451" s="12">
        <v>25</v>
      </c>
      <c r="EM451" s="12">
        <v>27.5</v>
      </c>
      <c r="EN451" s="12">
        <v>27.5</v>
      </c>
      <c r="EO451" s="12">
        <v>40</v>
      </c>
      <c r="EP451" s="12">
        <v>35</v>
      </c>
      <c r="EQ451" s="12">
        <v>35</v>
      </c>
      <c r="ER451" s="12">
        <v>15</v>
      </c>
      <c r="ES451" s="12">
        <v>25</v>
      </c>
      <c r="ET451" s="12">
        <v>22.5</v>
      </c>
      <c r="EX451" s="10"/>
    </row>
    <row r="452" spans="1:154" x14ac:dyDescent="0.25">
      <c r="A452" s="4" t="s">
        <v>56</v>
      </c>
      <c r="B452" s="6">
        <v>7</v>
      </c>
      <c r="C452" s="6">
        <v>37</v>
      </c>
      <c r="D452" s="4" t="s">
        <v>31</v>
      </c>
      <c r="E452" s="4" t="s">
        <v>567</v>
      </c>
      <c r="F452" s="4" t="s">
        <v>82</v>
      </c>
      <c r="G452" t="s">
        <v>1225</v>
      </c>
      <c r="H452">
        <v>6</v>
      </c>
      <c r="I452">
        <v>6</v>
      </c>
      <c r="M452">
        <v>1</v>
      </c>
      <c r="N452">
        <v>5</v>
      </c>
      <c r="O452">
        <v>6</v>
      </c>
      <c r="Q452" s="9">
        <v>100</v>
      </c>
      <c r="R452" s="9">
        <v>0</v>
      </c>
      <c r="S452">
        <v>2</v>
      </c>
      <c r="T452">
        <v>3</v>
      </c>
      <c r="U452">
        <v>2</v>
      </c>
      <c r="V452">
        <v>1</v>
      </c>
      <c r="W452">
        <v>0</v>
      </c>
      <c r="X452">
        <v>2</v>
      </c>
      <c r="Y452">
        <v>0</v>
      </c>
      <c r="Z452">
        <v>1</v>
      </c>
      <c r="AA452">
        <v>2</v>
      </c>
      <c r="AB452">
        <v>1</v>
      </c>
      <c r="AC452">
        <v>0</v>
      </c>
      <c r="AD452">
        <v>0</v>
      </c>
      <c r="AE452">
        <v>2</v>
      </c>
      <c r="AF452">
        <v>0</v>
      </c>
      <c r="AG452">
        <v>2</v>
      </c>
      <c r="AH452">
        <v>2</v>
      </c>
      <c r="AI452">
        <v>5</v>
      </c>
      <c r="AJ452">
        <v>2</v>
      </c>
      <c r="AK452">
        <v>1</v>
      </c>
      <c r="AL452">
        <v>2</v>
      </c>
      <c r="AM452">
        <v>1</v>
      </c>
      <c r="AN452">
        <v>0</v>
      </c>
      <c r="AO452">
        <v>0</v>
      </c>
      <c r="AP452">
        <v>1</v>
      </c>
      <c r="AQ452">
        <v>2</v>
      </c>
      <c r="AR452">
        <v>2</v>
      </c>
      <c r="AS452">
        <v>4</v>
      </c>
      <c r="AT452">
        <v>1</v>
      </c>
      <c r="AU452">
        <v>2</v>
      </c>
      <c r="AV452">
        <v>1</v>
      </c>
      <c r="AW452">
        <v>1</v>
      </c>
      <c r="AX452">
        <v>2</v>
      </c>
      <c r="AY452">
        <v>0</v>
      </c>
      <c r="AZ452">
        <v>1</v>
      </c>
      <c r="BA452">
        <v>2</v>
      </c>
      <c r="BB452">
        <v>0</v>
      </c>
      <c r="BC452">
        <v>2</v>
      </c>
      <c r="BD452">
        <v>1</v>
      </c>
      <c r="BE452">
        <v>3</v>
      </c>
      <c r="BF452">
        <v>1</v>
      </c>
      <c r="BG452">
        <v>2</v>
      </c>
      <c r="BH452">
        <v>2</v>
      </c>
      <c r="BI452">
        <v>2</v>
      </c>
      <c r="BJ452">
        <v>0</v>
      </c>
      <c r="BK452">
        <v>3</v>
      </c>
      <c r="BL452">
        <v>2</v>
      </c>
      <c r="BM452">
        <v>2</v>
      </c>
      <c r="BN452">
        <v>5</v>
      </c>
      <c r="BO452">
        <v>0</v>
      </c>
      <c r="BP452">
        <v>2</v>
      </c>
      <c r="BQ452">
        <v>1</v>
      </c>
      <c r="BR452">
        <v>2</v>
      </c>
      <c r="BS452">
        <v>0</v>
      </c>
      <c r="BT452">
        <v>3</v>
      </c>
      <c r="BU452">
        <v>0</v>
      </c>
      <c r="BV452">
        <v>3</v>
      </c>
      <c r="BW452">
        <v>0</v>
      </c>
      <c r="BX452">
        <v>3</v>
      </c>
      <c r="BY452">
        <v>2</v>
      </c>
      <c r="BZ452">
        <v>1</v>
      </c>
      <c r="CA452">
        <v>2</v>
      </c>
      <c r="CB452">
        <v>1</v>
      </c>
      <c r="CC452">
        <v>3</v>
      </c>
      <c r="CD452">
        <v>1</v>
      </c>
      <c r="CE452">
        <v>1</v>
      </c>
      <c r="CF452">
        <v>2</v>
      </c>
      <c r="CG452" s="12">
        <v>33.3333333333333</v>
      </c>
      <c r="CH452" s="12">
        <v>50</v>
      </c>
      <c r="CI452" s="12">
        <v>33.3333333333333</v>
      </c>
      <c r="CJ452" s="12">
        <v>16.6666666666667</v>
      </c>
      <c r="CK452" s="12">
        <v>0</v>
      </c>
      <c r="CL452" s="12">
        <v>33.3333333333333</v>
      </c>
      <c r="CM452" s="12">
        <v>0</v>
      </c>
      <c r="CN452" s="12">
        <v>16.6666666666667</v>
      </c>
      <c r="CO452" s="12">
        <v>33.3333333333333</v>
      </c>
      <c r="CP452" s="12">
        <v>16.6666666666667</v>
      </c>
      <c r="CQ452" s="12">
        <v>0</v>
      </c>
      <c r="CR452" s="12">
        <v>0</v>
      </c>
      <c r="CS452" s="12">
        <v>33.3333333333333</v>
      </c>
      <c r="CT452" s="12">
        <v>0</v>
      </c>
      <c r="CU452" s="12">
        <v>33.3333333333333</v>
      </c>
      <c r="CV452" s="12">
        <v>33.3333333333333</v>
      </c>
      <c r="CW452" s="12">
        <v>83.3333333333333</v>
      </c>
      <c r="CX452" s="12">
        <v>33.3333333333333</v>
      </c>
      <c r="CY452" s="12">
        <v>16.6666666666667</v>
      </c>
      <c r="CZ452" s="12">
        <v>33.3333333333333</v>
      </c>
      <c r="DA452" s="12">
        <v>16.6666666666667</v>
      </c>
      <c r="DB452" s="12">
        <v>0</v>
      </c>
      <c r="DC452" s="12">
        <v>0</v>
      </c>
      <c r="DD452" s="12">
        <v>16.6666666666667</v>
      </c>
      <c r="DE452" s="12">
        <v>33.3333333333333</v>
      </c>
      <c r="DF452" s="12">
        <v>33.3333333333333</v>
      </c>
      <c r="DG452" s="12">
        <v>66.6666666666667</v>
      </c>
      <c r="DH452" s="12">
        <v>16.6666666666667</v>
      </c>
      <c r="DI452" s="12">
        <v>33.3333333333333</v>
      </c>
      <c r="DJ452" s="12">
        <v>16.6666666666667</v>
      </c>
      <c r="DK452" s="12">
        <v>16.6666666666667</v>
      </c>
      <c r="DL452" s="12">
        <v>33.3333333333333</v>
      </c>
      <c r="DM452" s="12">
        <v>0</v>
      </c>
      <c r="DN452" s="12">
        <v>16.6666666666667</v>
      </c>
      <c r="DO452" s="12">
        <v>33.3333333333333</v>
      </c>
      <c r="DP452" s="12">
        <v>0</v>
      </c>
      <c r="DQ452" s="12">
        <v>33.3333333333333</v>
      </c>
      <c r="DR452" s="12">
        <v>16.6666666666667</v>
      </c>
      <c r="DS452" s="12">
        <v>50</v>
      </c>
      <c r="DT452" s="12">
        <v>16.6666666666667</v>
      </c>
      <c r="DU452" s="12">
        <v>33.3333333333333</v>
      </c>
      <c r="DV452" s="12">
        <v>33.3333333333333</v>
      </c>
      <c r="DW452" s="12">
        <v>33.3333333333333</v>
      </c>
      <c r="DX452" s="12">
        <v>0</v>
      </c>
      <c r="DY452" s="12">
        <v>50</v>
      </c>
      <c r="DZ452" s="12">
        <v>33.3333333333333</v>
      </c>
      <c r="EA452" s="12">
        <v>33.3333333333333</v>
      </c>
      <c r="EB452" s="12">
        <v>83.3333333333333</v>
      </c>
      <c r="EC452" s="12">
        <v>0</v>
      </c>
      <c r="ED452" s="12">
        <v>33.3333333333333</v>
      </c>
      <c r="EE452" s="12">
        <v>16.6666666666667</v>
      </c>
      <c r="EF452" s="12">
        <v>33.3333333333333</v>
      </c>
      <c r="EG452" s="12">
        <v>0</v>
      </c>
      <c r="EH452" s="12">
        <v>50</v>
      </c>
      <c r="EI452" s="12">
        <v>0</v>
      </c>
      <c r="EJ452" s="12">
        <v>50</v>
      </c>
      <c r="EK452" s="12">
        <v>0</v>
      </c>
      <c r="EL452" s="12">
        <v>50</v>
      </c>
      <c r="EM452" s="12">
        <v>33.3333333333333</v>
      </c>
      <c r="EN452" s="12">
        <v>16.6666666666667</v>
      </c>
      <c r="EO452" s="12">
        <v>33.3333333333333</v>
      </c>
      <c r="EP452" s="12">
        <v>16.6666666666667</v>
      </c>
      <c r="EQ452" s="12">
        <v>50</v>
      </c>
      <c r="ER452" s="12">
        <v>16.6666666666667</v>
      </c>
      <c r="ES452" s="12">
        <v>16.6666666666667</v>
      </c>
      <c r="ET452" s="12">
        <v>33.3333333333333</v>
      </c>
      <c r="EX452" s="10"/>
    </row>
    <row r="453" spans="1:154" x14ac:dyDescent="0.25">
      <c r="A453" s="4" t="s">
        <v>56</v>
      </c>
      <c r="B453" s="6">
        <v>7</v>
      </c>
      <c r="C453" s="6">
        <v>37</v>
      </c>
      <c r="D453" s="4" t="s">
        <v>31</v>
      </c>
      <c r="E453" s="4" t="s">
        <v>568</v>
      </c>
      <c r="F453" s="4" t="s">
        <v>151</v>
      </c>
      <c r="G453" t="s">
        <v>1226</v>
      </c>
      <c r="H453">
        <v>5</v>
      </c>
      <c r="I453">
        <v>5</v>
      </c>
      <c r="M453">
        <v>3</v>
      </c>
      <c r="N453">
        <v>2</v>
      </c>
      <c r="O453">
        <v>4</v>
      </c>
      <c r="P453">
        <v>1</v>
      </c>
      <c r="Q453" s="9">
        <v>80</v>
      </c>
      <c r="R453" s="9">
        <v>20</v>
      </c>
      <c r="S453">
        <v>2</v>
      </c>
      <c r="T453">
        <v>1</v>
      </c>
      <c r="U453">
        <v>1</v>
      </c>
      <c r="V453">
        <v>1</v>
      </c>
      <c r="W453">
        <v>0</v>
      </c>
      <c r="X453">
        <v>1</v>
      </c>
      <c r="Y453">
        <v>0</v>
      </c>
      <c r="Z453">
        <v>1</v>
      </c>
      <c r="AA453">
        <v>0</v>
      </c>
      <c r="AB453">
        <v>1</v>
      </c>
      <c r="AC453">
        <v>0</v>
      </c>
      <c r="AD453">
        <v>0</v>
      </c>
      <c r="AE453">
        <v>2</v>
      </c>
      <c r="AF453">
        <v>2</v>
      </c>
      <c r="AG453">
        <v>0</v>
      </c>
      <c r="AH453">
        <v>1</v>
      </c>
      <c r="AI453">
        <v>1</v>
      </c>
      <c r="AJ453">
        <v>1</v>
      </c>
      <c r="AK453">
        <v>1</v>
      </c>
      <c r="AL453">
        <v>0</v>
      </c>
      <c r="AM453">
        <v>1</v>
      </c>
      <c r="AN453">
        <v>1</v>
      </c>
      <c r="AO453">
        <v>1</v>
      </c>
      <c r="AP453">
        <v>1</v>
      </c>
      <c r="AQ453">
        <v>1</v>
      </c>
      <c r="AR453">
        <v>1</v>
      </c>
      <c r="AS453">
        <v>2</v>
      </c>
      <c r="AT453">
        <v>1</v>
      </c>
      <c r="AU453">
        <v>2</v>
      </c>
      <c r="AV453">
        <v>0</v>
      </c>
      <c r="AW453">
        <v>0</v>
      </c>
      <c r="AX453">
        <v>1</v>
      </c>
      <c r="AY453">
        <v>1</v>
      </c>
      <c r="AZ453">
        <v>1</v>
      </c>
      <c r="BA453">
        <v>1</v>
      </c>
      <c r="BB453">
        <v>1</v>
      </c>
      <c r="BC453">
        <v>0</v>
      </c>
      <c r="BD453">
        <v>1</v>
      </c>
      <c r="BE453">
        <v>1</v>
      </c>
      <c r="BF453">
        <v>1</v>
      </c>
      <c r="BG453">
        <v>2</v>
      </c>
      <c r="BH453">
        <v>0</v>
      </c>
      <c r="BI453">
        <v>0</v>
      </c>
      <c r="BJ453">
        <v>0</v>
      </c>
      <c r="BK453">
        <v>1</v>
      </c>
      <c r="BL453">
        <v>2</v>
      </c>
      <c r="BM453">
        <v>1</v>
      </c>
      <c r="BN453">
        <v>2</v>
      </c>
      <c r="BO453">
        <v>1</v>
      </c>
      <c r="BP453">
        <v>2</v>
      </c>
      <c r="BQ453">
        <v>1</v>
      </c>
      <c r="BR453">
        <v>3</v>
      </c>
      <c r="BS453">
        <v>1</v>
      </c>
      <c r="BT453">
        <v>1</v>
      </c>
      <c r="BU453">
        <v>0</v>
      </c>
      <c r="BV453">
        <v>1</v>
      </c>
      <c r="BW453">
        <v>0</v>
      </c>
      <c r="BX453">
        <v>0</v>
      </c>
      <c r="BY453">
        <v>1</v>
      </c>
      <c r="BZ453">
        <v>0</v>
      </c>
      <c r="CA453">
        <v>1</v>
      </c>
      <c r="CB453">
        <v>1</v>
      </c>
      <c r="CC453">
        <v>2</v>
      </c>
      <c r="CD453">
        <v>0</v>
      </c>
      <c r="CE453">
        <v>1</v>
      </c>
      <c r="CF453">
        <v>1</v>
      </c>
      <c r="CG453" s="12">
        <v>40</v>
      </c>
      <c r="CH453" s="12">
        <v>20</v>
      </c>
      <c r="CI453" s="12">
        <v>20</v>
      </c>
      <c r="CJ453" s="12">
        <v>20</v>
      </c>
      <c r="CK453" s="12">
        <v>0</v>
      </c>
      <c r="CL453" s="12">
        <v>20</v>
      </c>
      <c r="CM453" s="12">
        <v>0</v>
      </c>
      <c r="CN453" s="12">
        <v>20</v>
      </c>
      <c r="CO453" s="12">
        <v>0</v>
      </c>
      <c r="CP453" s="12">
        <v>20</v>
      </c>
      <c r="CQ453" s="12">
        <v>0</v>
      </c>
      <c r="CR453" s="12">
        <v>0</v>
      </c>
      <c r="CS453" s="12">
        <v>40</v>
      </c>
      <c r="CT453" s="12">
        <v>40</v>
      </c>
      <c r="CU453" s="12">
        <v>0</v>
      </c>
      <c r="CV453" s="12">
        <v>20</v>
      </c>
      <c r="CW453" s="12">
        <v>20</v>
      </c>
      <c r="CX453" s="12">
        <v>20</v>
      </c>
      <c r="CY453" s="12">
        <v>20</v>
      </c>
      <c r="CZ453" s="12">
        <v>0</v>
      </c>
      <c r="DA453" s="12">
        <v>20</v>
      </c>
      <c r="DB453" s="12">
        <v>20</v>
      </c>
      <c r="DC453" s="12">
        <v>20</v>
      </c>
      <c r="DD453" s="12">
        <v>20</v>
      </c>
      <c r="DE453" s="12">
        <v>20</v>
      </c>
      <c r="DF453" s="12">
        <v>20</v>
      </c>
      <c r="DG453" s="12">
        <v>40</v>
      </c>
      <c r="DH453" s="12">
        <v>20</v>
      </c>
      <c r="DI453" s="12">
        <v>40</v>
      </c>
      <c r="DJ453" s="12">
        <v>0</v>
      </c>
      <c r="DK453" s="12">
        <v>0</v>
      </c>
      <c r="DL453" s="12">
        <v>20</v>
      </c>
      <c r="DM453" s="12">
        <v>20</v>
      </c>
      <c r="DN453" s="12">
        <v>20</v>
      </c>
      <c r="DO453" s="12">
        <v>20</v>
      </c>
      <c r="DP453" s="12">
        <v>20</v>
      </c>
      <c r="DQ453" s="12">
        <v>0</v>
      </c>
      <c r="DR453" s="12">
        <v>20</v>
      </c>
      <c r="DS453" s="12">
        <v>20</v>
      </c>
      <c r="DT453" s="12">
        <v>20</v>
      </c>
      <c r="DU453" s="12">
        <v>40</v>
      </c>
      <c r="DV453" s="12">
        <v>0</v>
      </c>
      <c r="DW453" s="12">
        <v>0</v>
      </c>
      <c r="DX453" s="12">
        <v>0</v>
      </c>
      <c r="DY453" s="12">
        <v>20</v>
      </c>
      <c r="DZ453" s="12">
        <v>40</v>
      </c>
      <c r="EA453" s="12">
        <v>20</v>
      </c>
      <c r="EB453" s="12">
        <v>40</v>
      </c>
      <c r="EC453" s="12">
        <v>20</v>
      </c>
      <c r="ED453" s="12">
        <v>40</v>
      </c>
      <c r="EE453" s="12">
        <v>20</v>
      </c>
      <c r="EF453" s="12">
        <v>60</v>
      </c>
      <c r="EG453" s="12">
        <v>20</v>
      </c>
      <c r="EH453" s="12">
        <v>20</v>
      </c>
      <c r="EI453" s="12">
        <v>0</v>
      </c>
      <c r="EJ453" s="12">
        <v>20</v>
      </c>
      <c r="EK453" s="12">
        <v>0</v>
      </c>
      <c r="EL453" s="12">
        <v>0</v>
      </c>
      <c r="EM453" s="12">
        <v>20</v>
      </c>
      <c r="EN453" s="12">
        <v>0</v>
      </c>
      <c r="EO453" s="12">
        <v>20</v>
      </c>
      <c r="EP453" s="12">
        <v>20</v>
      </c>
      <c r="EQ453" s="12">
        <v>40</v>
      </c>
      <c r="ER453" s="12">
        <v>0</v>
      </c>
      <c r="ES453" s="12">
        <v>20</v>
      </c>
      <c r="ET453" s="12">
        <v>20</v>
      </c>
      <c r="EX453" s="10"/>
    </row>
    <row r="454" spans="1:154" x14ac:dyDescent="0.25">
      <c r="A454" s="4" t="s">
        <v>56</v>
      </c>
      <c r="B454" s="6">
        <v>7</v>
      </c>
      <c r="C454" s="6">
        <v>39</v>
      </c>
      <c r="D454" s="4" t="s">
        <v>31</v>
      </c>
      <c r="E454" s="4" t="s">
        <v>569</v>
      </c>
      <c r="F454" s="4" t="s">
        <v>105</v>
      </c>
      <c r="G454" t="s">
        <v>1227</v>
      </c>
      <c r="H454">
        <v>54</v>
      </c>
      <c r="I454">
        <v>28</v>
      </c>
      <c r="J454">
        <v>26</v>
      </c>
      <c r="M454">
        <v>31</v>
      </c>
      <c r="N454">
        <v>23</v>
      </c>
      <c r="O454">
        <v>45</v>
      </c>
      <c r="P454">
        <v>9</v>
      </c>
      <c r="Q454" s="9">
        <v>83.333333333333329</v>
      </c>
      <c r="R454" s="9">
        <v>16.666666666666668</v>
      </c>
      <c r="S454">
        <v>22</v>
      </c>
      <c r="T454">
        <v>13</v>
      </c>
      <c r="U454">
        <v>11</v>
      </c>
      <c r="V454">
        <v>15</v>
      </c>
      <c r="W454">
        <v>8</v>
      </c>
      <c r="X454">
        <v>7</v>
      </c>
      <c r="Y454">
        <v>2</v>
      </c>
      <c r="Z454">
        <v>13</v>
      </c>
      <c r="AA454">
        <v>10</v>
      </c>
      <c r="AB454">
        <v>10</v>
      </c>
      <c r="AC454">
        <v>16</v>
      </c>
      <c r="AD454">
        <v>6</v>
      </c>
      <c r="AE454">
        <v>19</v>
      </c>
      <c r="AF454">
        <v>17</v>
      </c>
      <c r="AG454">
        <v>8</v>
      </c>
      <c r="AH454">
        <v>27</v>
      </c>
      <c r="AI454">
        <v>15</v>
      </c>
      <c r="AJ454">
        <v>27</v>
      </c>
      <c r="AK454">
        <v>16</v>
      </c>
      <c r="AL454">
        <v>12</v>
      </c>
      <c r="AM454">
        <v>20</v>
      </c>
      <c r="AN454">
        <v>18</v>
      </c>
      <c r="AO454">
        <v>6</v>
      </c>
      <c r="AP454">
        <v>9</v>
      </c>
      <c r="AQ454">
        <v>13</v>
      </c>
      <c r="AR454">
        <v>22</v>
      </c>
      <c r="AS454">
        <v>10</v>
      </c>
      <c r="AT454">
        <v>23</v>
      </c>
      <c r="AU454">
        <v>37</v>
      </c>
      <c r="AV454">
        <v>17</v>
      </c>
      <c r="AW454">
        <v>6</v>
      </c>
      <c r="AX454">
        <v>15</v>
      </c>
      <c r="AY454">
        <v>4</v>
      </c>
      <c r="AZ454">
        <v>18</v>
      </c>
      <c r="BA454">
        <v>25</v>
      </c>
      <c r="BB454">
        <v>20</v>
      </c>
      <c r="BC454">
        <v>10</v>
      </c>
      <c r="BD454">
        <v>17</v>
      </c>
      <c r="BE454">
        <v>21</v>
      </c>
      <c r="BF454">
        <v>24</v>
      </c>
      <c r="BG454">
        <v>21</v>
      </c>
      <c r="BH454">
        <v>12</v>
      </c>
      <c r="BI454">
        <v>24</v>
      </c>
      <c r="BJ454">
        <v>20</v>
      </c>
      <c r="BK454">
        <v>9</v>
      </c>
      <c r="BL454">
        <v>17</v>
      </c>
      <c r="BM454">
        <v>12</v>
      </c>
      <c r="BN454">
        <v>17</v>
      </c>
      <c r="BO454">
        <v>15</v>
      </c>
      <c r="BP454">
        <v>30</v>
      </c>
      <c r="BQ454">
        <v>10</v>
      </c>
      <c r="BR454">
        <v>17</v>
      </c>
      <c r="BS454">
        <v>16</v>
      </c>
      <c r="BT454">
        <v>11</v>
      </c>
      <c r="BU454">
        <v>15</v>
      </c>
      <c r="BV454">
        <v>17</v>
      </c>
      <c r="BW454">
        <v>11</v>
      </c>
      <c r="BX454">
        <v>14</v>
      </c>
      <c r="BY454">
        <v>16</v>
      </c>
      <c r="BZ454">
        <v>16</v>
      </c>
      <c r="CA454">
        <v>19</v>
      </c>
      <c r="CB454">
        <v>19</v>
      </c>
      <c r="CC454">
        <v>14</v>
      </c>
      <c r="CD454">
        <v>17</v>
      </c>
      <c r="CE454">
        <v>8</v>
      </c>
      <c r="CF454">
        <v>12</v>
      </c>
      <c r="CG454" s="12">
        <v>40.740740740740698</v>
      </c>
      <c r="CH454" s="12">
        <v>24.074074074074101</v>
      </c>
      <c r="CI454" s="12">
        <v>20.370370370370399</v>
      </c>
      <c r="CJ454" s="12">
        <v>27.7777777777778</v>
      </c>
      <c r="CK454" s="12">
        <v>14.814814814814801</v>
      </c>
      <c r="CL454" s="12">
        <v>12.962962962962999</v>
      </c>
      <c r="CM454" s="12">
        <v>3.7037037037037002</v>
      </c>
      <c r="CN454" s="12">
        <v>24.074074074074101</v>
      </c>
      <c r="CO454" s="12">
        <v>18.518518518518501</v>
      </c>
      <c r="CP454" s="12">
        <v>18.518518518518501</v>
      </c>
      <c r="CQ454" s="12">
        <v>29.629629629629601</v>
      </c>
      <c r="CR454" s="12">
        <v>11.1111111111111</v>
      </c>
      <c r="CS454" s="12">
        <v>35.185185185185198</v>
      </c>
      <c r="CT454" s="12">
        <v>31.481481481481499</v>
      </c>
      <c r="CU454" s="12">
        <v>14.814814814814801</v>
      </c>
      <c r="CV454" s="12">
        <v>50</v>
      </c>
      <c r="CW454" s="12">
        <v>27.7777777777778</v>
      </c>
      <c r="CX454" s="12">
        <v>50</v>
      </c>
      <c r="CY454" s="12">
        <v>29.629629629629601</v>
      </c>
      <c r="CZ454" s="12">
        <v>22.2222222222222</v>
      </c>
      <c r="DA454" s="12">
        <v>37.037037037037003</v>
      </c>
      <c r="DB454" s="12">
        <v>33.3333333333333</v>
      </c>
      <c r="DC454" s="12">
        <v>11.1111111111111</v>
      </c>
      <c r="DD454" s="12">
        <v>16.6666666666667</v>
      </c>
      <c r="DE454" s="12">
        <v>24.074074074074101</v>
      </c>
      <c r="DF454" s="12">
        <v>40.740740740740698</v>
      </c>
      <c r="DG454" s="12">
        <v>18.518518518518501</v>
      </c>
      <c r="DH454" s="12">
        <v>42.592592592592602</v>
      </c>
      <c r="DI454" s="12">
        <v>68.518518518518505</v>
      </c>
      <c r="DJ454" s="12">
        <v>31.481481481481499</v>
      </c>
      <c r="DK454" s="12">
        <v>11.1111111111111</v>
      </c>
      <c r="DL454" s="12">
        <v>27.7777777777778</v>
      </c>
      <c r="DM454" s="12">
        <v>7.4074074074074101</v>
      </c>
      <c r="DN454" s="12">
        <v>33.3333333333333</v>
      </c>
      <c r="DO454" s="12">
        <v>46.296296296296298</v>
      </c>
      <c r="DP454" s="12">
        <v>37.037037037037003</v>
      </c>
      <c r="DQ454" s="12">
        <v>18.518518518518501</v>
      </c>
      <c r="DR454" s="12">
        <v>31.481481481481499</v>
      </c>
      <c r="DS454" s="12">
        <v>38.8888888888889</v>
      </c>
      <c r="DT454" s="12">
        <v>44.4444444444444</v>
      </c>
      <c r="DU454" s="12">
        <v>38.8888888888889</v>
      </c>
      <c r="DV454" s="12">
        <v>22.2222222222222</v>
      </c>
      <c r="DW454" s="12">
        <v>44.4444444444444</v>
      </c>
      <c r="DX454" s="12">
        <v>37.037037037037003</v>
      </c>
      <c r="DY454" s="12">
        <v>16.6666666666667</v>
      </c>
      <c r="DZ454" s="12">
        <v>31.481481481481499</v>
      </c>
      <c r="EA454" s="12">
        <v>22.2222222222222</v>
      </c>
      <c r="EB454" s="12">
        <v>31.481481481481499</v>
      </c>
      <c r="EC454" s="12">
        <v>27.7777777777778</v>
      </c>
      <c r="ED454" s="12">
        <v>55.5555555555556</v>
      </c>
      <c r="EE454" s="12">
        <v>18.518518518518501</v>
      </c>
      <c r="EF454" s="12">
        <v>31.481481481481499</v>
      </c>
      <c r="EG454" s="12">
        <v>29.629629629629601</v>
      </c>
      <c r="EH454" s="12">
        <v>20.370370370370399</v>
      </c>
      <c r="EI454" s="12">
        <v>27.7777777777778</v>
      </c>
      <c r="EJ454" s="12">
        <v>31.481481481481499</v>
      </c>
      <c r="EK454" s="12">
        <v>20.370370370370399</v>
      </c>
      <c r="EL454" s="12">
        <v>25.925925925925899</v>
      </c>
      <c r="EM454" s="12">
        <v>29.629629629629601</v>
      </c>
      <c r="EN454" s="12">
        <v>29.629629629629601</v>
      </c>
      <c r="EO454" s="12">
        <v>35.185185185185198</v>
      </c>
      <c r="EP454" s="12">
        <v>35.185185185185198</v>
      </c>
      <c r="EQ454" s="12">
        <v>25.925925925925899</v>
      </c>
      <c r="ER454" s="12">
        <v>31.481481481481499</v>
      </c>
      <c r="ES454" s="12">
        <v>14.814814814814801</v>
      </c>
      <c r="ET454" s="12">
        <v>22.2222222222222</v>
      </c>
      <c r="EX454" s="10"/>
    </row>
    <row r="455" spans="1:154" x14ac:dyDescent="0.25">
      <c r="A455" s="4" t="s">
        <v>56</v>
      </c>
      <c r="B455" s="6">
        <v>7</v>
      </c>
      <c r="C455" s="6">
        <v>39</v>
      </c>
      <c r="D455" s="4" t="s">
        <v>32</v>
      </c>
      <c r="E455" s="4" t="s">
        <v>570</v>
      </c>
      <c r="F455" s="4" t="s">
        <v>571</v>
      </c>
      <c r="G455" t="s">
        <v>1228</v>
      </c>
      <c r="H455">
        <v>12</v>
      </c>
      <c r="I455">
        <v>12</v>
      </c>
      <c r="M455">
        <v>3</v>
      </c>
      <c r="N455">
        <v>9</v>
      </c>
      <c r="O455">
        <v>11</v>
      </c>
      <c r="P455">
        <v>1</v>
      </c>
      <c r="Q455" s="9">
        <v>91.666666666666671</v>
      </c>
      <c r="R455" s="9">
        <v>8.3333333333333339</v>
      </c>
      <c r="S455">
        <v>3</v>
      </c>
      <c r="T455">
        <v>3</v>
      </c>
      <c r="U455">
        <v>3</v>
      </c>
      <c r="V455">
        <v>7</v>
      </c>
      <c r="W455">
        <v>3</v>
      </c>
      <c r="X455">
        <v>6</v>
      </c>
      <c r="Y455">
        <v>0</v>
      </c>
      <c r="Z455">
        <v>4</v>
      </c>
      <c r="AA455">
        <v>2</v>
      </c>
      <c r="AB455">
        <v>5</v>
      </c>
      <c r="AC455">
        <v>2</v>
      </c>
      <c r="AD455">
        <v>2</v>
      </c>
      <c r="AE455">
        <v>2</v>
      </c>
      <c r="AF455">
        <v>5</v>
      </c>
      <c r="AG455">
        <v>0</v>
      </c>
      <c r="AH455">
        <v>3</v>
      </c>
      <c r="AI455">
        <v>5</v>
      </c>
      <c r="AJ455">
        <v>2</v>
      </c>
      <c r="AK455">
        <v>2</v>
      </c>
      <c r="AL455">
        <v>3</v>
      </c>
      <c r="AM455">
        <v>2</v>
      </c>
      <c r="AN455">
        <v>6</v>
      </c>
      <c r="AO455">
        <v>2</v>
      </c>
      <c r="AP455">
        <v>4</v>
      </c>
      <c r="AQ455">
        <v>4</v>
      </c>
      <c r="AR455">
        <v>3</v>
      </c>
      <c r="AS455">
        <v>3</v>
      </c>
      <c r="AT455">
        <v>3</v>
      </c>
      <c r="AU455">
        <v>3</v>
      </c>
      <c r="AV455">
        <v>3</v>
      </c>
      <c r="AW455">
        <v>2</v>
      </c>
      <c r="AX455">
        <v>0</v>
      </c>
      <c r="AY455">
        <v>1</v>
      </c>
      <c r="AZ455">
        <v>4</v>
      </c>
      <c r="BA455">
        <v>3</v>
      </c>
      <c r="BB455">
        <v>4</v>
      </c>
      <c r="BC455">
        <v>4</v>
      </c>
      <c r="BD455">
        <v>4</v>
      </c>
      <c r="BE455">
        <v>4</v>
      </c>
      <c r="BF455">
        <v>1</v>
      </c>
      <c r="BG455">
        <v>4</v>
      </c>
      <c r="BH455">
        <v>3</v>
      </c>
      <c r="BI455">
        <v>1</v>
      </c>
      <c r="BJ455">
        <v>2</v>
      </c>
      <c r="BK455">
        <v>6</v>
      </c>
      <c r="BL455">
        <v>2</v>
      </c>
      <c r="BM455">
        <v>4</v>
      </c>
      <c r="BN455">
        <v>5</v>
      </c>
      <c r="BO455">
        <v>4</v>
      </c>
      <c r="BP455">
        <v>4</v>
      </c>
      <c r="BQ455">
        <v>1</v>
      </c>
      <c r="BR455">
        <v>3</v>
      </c>
      <c r="BS455">
        <v>3</v>
      </c>
      <c r="BT455">
        <v>0</v>
      </c>
      <c r="BU455">
        <v>5</v>
      </c>
      <c r="BV455">
        <v>5</v>
      </c>
      <c r="BW455">
        <v>2</v>
      </c>
      <c r="BX455">
        <v>2</v>
      </c>
      <c r="BY455">
        <v>1</v>
      </c>
      <c r="BZ455">
        <v>1</v>
      </c>
      <c r="CA455">
        <v>5</v>
      </c>
      <c r="CB455">
        <v>2</v>
      </c>
      <c r="CC455">
        <v>1</v>
      </c>
      <c r="CD455">
        <v>2</v>
      </c>
      <c r="CE455">
        <v>3</v>
      </c>
      <c r="CF455">
        <v>5</v>
      </c>
      <c r="CG455" s="12">
        <v>25</v>
      </c>
      <c r="CH455" s="12">
        <v>25</v>
      </c>
      <c r="CI455" s="12">
        <v>25</v>
      </c>
      <c r="CJ455" s="12">
        <v>58.3333333333333</v>
      </c>
      <c r="CK455" s="12">
        <v>25</v>
      </c>
      <c r="CL455" s="12">
        <v>50</v>
      </c>
      <c r="CM455" s="12">
        <v>0</v>
      </c>
      <c r="CN455" s="12">
        <v>33.3333333333333</v>
      </c>
      <c r="CO455" s="12">
        <v>16.6666666666667</v>
      </c>
      <c r="CP455" s="12">
        <v>41.6666666666667</v>
      </c>
      <c r="CQ455" s="12">
        <v>16.6666666666667</v>
      </c>
      <c r="CR455" s="12">
        <v>16.6666666666667</v>
      </c>
      <c r="CS455" s="12">
        <v>16.6666666666667</v>
      </c>
      <c r="CT455" s="12">
        <v>41.6666666666667</v>
      </c>
      <c r="CU455" s="12">
        <v>0</v>
      </c>
      <c r="CV455" s="12">
        <v>25</v>
      </c>
      <c r="CW455" s="12">
        <v>41.6666666666667</v>
      </c>
      <c r="CX455" s="12">
        <v>16.6666666666667</v>
      </c>
      <c r="CY455" s="12">
        <v>16.6666666666667</v>
      </c>
      <c r="CZ455" s="12">
        <v>25</v>
      </c>
      <c r="DA455" s="12">
        <v>16.6666666666667</v>
      </c>
      <c r="DB455" s="12">
        <v>50</v>
      </c>
      <c r="DC455" s="12">
        <v>16.6666666666667</v>
      </c>
      <c r="DD455" s="12">
        <v>33.3333333333333</v>
      </c>
      <c r="DE455" s="12">
        <v>33.3333333333333</v>
      </c>
      <c r="DF455" s="12">
        <v>25</v>
      </c>
      <c r="DG455" s="12">
        <v>25</v>
      </c>
      <c r="DH455" s="12">
        <v>25</v>
      </c>
      <c r="DI455" s="12">
        <v>25</v>
      </c>
      <c r="DJ455" s="12">
        <v>25</v>
      </c>
      <c r="DK455" s="12">
        <v>16.6666666666667</v>
      </c>
      <c r="DL455" s="12">
        <v>0</v>
      </c>
      <c r="DM455" s="12">
        <v>8.3333333333333304</v>
      </c>
      <c r="DN455" s="12">
        <v>33.3333333333333</v>
      </c>
      <c r="DO455" s="12">
        <v>25</v>
      </c>
      <c r="DP455" s="12">
        <v>33.3333333333333</v>
      </c>
      <c r="DQ455" s="12">
        <v>33.3333333333333</v>
      </c>
      <c r="DR455" s="12">
        <v>33.3333333333333</v>
      </c>
      <c r="DS455" s="12">
        <v>33.3333333333333</v>
      </c>
      <c r="DT455" s="12">
        <v>8.3333333333333304</v>
      </c>
      <c r="DU455" s="12">
        <v>33.3333333333333</v>
      </c>
      <c r="DV455" s="12">
        <v>25</v>
      </c>
      <c r="DW455" s="12">
        <v>8.3333333333333304</v>
      </c>
      <c r="DX455" s="12">
        <v>16.6666666666667</v>
      </c>
      <c r="DY455" s="12">
        <v>50</v>
      </c>
      <c r="DZ455" s="12">
        <v>16.6666666666667</v>
      </c>
      <c r="EA455" s="12">
        <v>33.3333333333333</v>
      </c>
      <c r="EB455" s="12">
        <v>41.6666666666667</v>
      </c>
      <c r="EC455" s="12">
        <v>33.3333333333333</v>
      </c>
      <c r="ED455" s="12">
        <v>33.3333333333333</v>
      </c>
      <c r="EE455" s="12">
        <v>8.3333333333333304</v>
      </c>
      <c r="EF455" s="12">
        <v>25</v>
      </c>
      <c r="EG455" s="12">
        <v>25</v>
      </c>
      <c r="EH455" s="12">
        <v>0</v>
      </c>
      <c r="EI455" s="12">
        <v>41.6666666666667</v>
      </c>
      <c r="EJ455" s="12">
        <v>41.6666666666667</v>
      </c>
      <c r="EK455" s="12">
        <v>16.6666666666667</v>
      </c>
      <c r="EL455" s="12">
        <v>16.6666666666667</v>
      </c>
      <c r="EM455" s="12">
        <v>8.3333333333333304</v>
      </c>
      <c r="EN455" s="12">
        <v>8.3333333333333304</v>
      </c>
      <c r="EO455" s="12">
        <v>41.6666666666667</v>
      </c>
      <c r="EP455" s="12">
        <v>16.6666666666667</v>
      </c>
      <c r="EQ455" s="12">
        <v>8.3333333333333304</v>
      </c>
      <c r="ER455" s="12">
        <v>16.6666666666667</v>
      </c>
      <c r="ES455" s="12">
        <v>25</v>
      </c>
      <c r="ET455" s="12">
        <v>41.6666666666667</v>
      </c>
      <c r="EX455" s="10"/>
    </row>
    <row r="456" spans="1:154" x14ac:dyDescent="0.25">
      <c r="A456" s="4" t="s">
        <v>56</v>
      </c>
      <c r="B456" s="6">
        <v>7</v>
      </c>
      <c r="C456" s="6">
        <v>39</v>
      </c>
      <c r="D456" s="4" t="s">
        <v>31</v>
      </c>
      <c r="E456" s="4" t="s">
        <v>572</v>
      </c>
      <c r="F456" s="4" t="s">
        <v>573</v>
      </c>
      <c r="G456" t="s">
        <v>1229</v>
      </c>
      <c r="H456">
        <v>39</v>
      </c>
      <c r="I456">
        <v>19</v>
      </c>
      <c r="J456">
        <v>20</v>
      </c>
      <c r="M456">
        <v>18</v>
      </c>
      <c r="N456">
        <v>21</v>
      </c>
      <c r="O456">
        <v>34</v>
      </c>
      <c r="P456">
        <v>5</v>
      </c>
      <c r="Q456" s="9">
        <v>87.179487179487182</v>
      </c>
      <c r="R456" s="9">
        <v>12.820512820512821</v>
      </c>
      <c r="S456">
        <v>17</v>
      </c>
      <c r="T456">
        <v>4</v>
      </c>
      <c r="U456">
        <v>7</v>
      </c>
      <c r="V456">
        <v>16</v>
      </c>
      <c r="W456">
        <v>13</v>
      </c>
      <c r="X456">
        <v>8</v>
      </c>
      <c r="Y456">
        <v>1</v>
      </c>
      <c r="Z456">
        <v>10</v>
      </c>
      <c r="AA456">
        <v>10</v>
      </c>
      <c r="AB456">
        <v>11</v>
      </c>
      <c r="AC456">
        <v>8</v>
      </c>
      <c r="AD456">
        <v>4</v>
      </c>
      <c r="AE456">
        <v>14</v>
      </c>
      <c r="AF456">
        <v>11</v>
      </c>
      <c r="AG456">
        <v>13</v>
      </c>
      <c r="AH456">
        <v>19</v>
      </c>
      <c r="AI456">
        <v>11</v>
      </c>
      <c r="AJ456">
        <v>15</v>
      </c>
      <c r="AK456">
        <v>15</v>
      </c>
      <c r="AL456">
        <v>5</v>
      </c>
      <c r="AM456">
        <v>10</v>
      </c>
      <c r="AN456">
        <v>16</v>
      </c>
      <c r="AO456">
        <v>8</v>
      </c>
      <c r="AP456">
        <v>7</v>
      </c>
      <c r="AQ456">
        <v>5</v>
      </c>
      <c r="AR456">
        <v>10</v>
      </c>
      <c r="AS456">
        <v>11</v>
      </c>
      <c r="AT456">
        <v>8</v>
      </c>
      <c r="AU456">
        <v>21</v>
      </c>
      <c r="AV456">
        <v>6</v>
      </c>
      <c r="AW456">
        <v>4</v>
      </c>
      <c r="AX456">
        <v>9</v>
      </c>
      <c r="AY456">
        <v>4</v>
      </c>
      <c r="AZ456">
        <v>16</v>
      </c>
      <c r="BA456">
        <v>19</v>
      </c>
      <c r="BB456">
        <v>10</v>
      </c>
      <c r="BC456">
        <v>9</v>
      </c>
      <c r="BD456">
        <v>10</v>
      </c>
      <c r="BE456">
        <v>13</v>
      </c>
      <c r="BF456">
        <v>15</v>
      </c>
      <c r="BG456">
        <v>12</v>
      </c>
      <c r="BH456">
        <v>8</v>
      </c>
      <c r="BI456">
        <v>11</v>
      </c>
      <c r="BJ456">
        <v>9</v>
      </c>
      <c r="BK456">
        <v>9</v>
      </c>
      <c r="BL456">
        <v>10</v>
      </c>
      <c r="BM456">
        <v>12</v>
      </c>
      <c r="BN456">
        <v>11</v>
      </c>
      <c r="BO456">
        <v>11</v>
      </c>
      <c r="BP456">
        <v>18</v>
      </c>
      <c r="BQ456">
        <v>6</v>
      </c>
      <c r="BR456">
        <v>15</v>
      </c>
      <c r="BS456">
        <v>10</v>
      </c>
      <c r="BT456">
        <v>9</v>
      </c>
      <c r="BU456">
        <v>9</v>
      </c>
      <c r="BV456">
        <v>10</v>
      </c>
      <c r="BW456">
        <v>6</v>
      </c>
      <c r="BX456">
        <v>10</v>
      </c>
      <c r="BY456">
        <v>10</v>
      </c>
      <c r="BZ456">
        <v>9</v>
      </c>
      <c r="CA456">
        <v>10</v>
      </c>
      <c r="CB456">
        <v>7</v>
      </c>
      <c r="CC456">
        <v>12</v>
      </c>
      <c r="CD456">
        <v>7</v>
      </c>
      <c r="CE456">
        <v>8</v>
      </c>
      <c r="CF456">
        <v>8</v>
      </c>
      <c r="CG456" s="12">
        <v>43.589743589743598</v>
      </c>
      <c r="CH456" s="12">
        <v>10.2564102564103</v>
      </c>
      <c r="CI456" s="12">
        <v>17.948717948717899</v>
      </c>
      <c r="CJ456" s="12">
        <v>41.025641025641001</v>
      </c>
      <c r="CK456" s="12">
        <v>33.3333333333333</v>
      </c>
      <c r="CL456" s="12">
        <v>20.5128205128205</v>
      </c>
      <c r="CM456" s="12">
        <v>2.5641025641025599</v>
      </c>
      <c r="CN456" s="12">
        <v>25.6410256410256</v>
      </c>
      <c r="CO456" s="12">
        <v>25.6410256410256</v>
      </c>
      <c r="CP456" s="12">
        <v>28.205128205128201</v>
      </c>
      <c r="CQ456" s="12">
        <v>20.5128205128205</v>
      </c>
      <c r="CR456" s="12">
        <v>10.2564102564103</v>
      </c>
      <c r="CS456" s="12">
        <v>35.897435897435898</v>
      </c>
      <c r="CT456" s="12">
        <v>28.205128205128201</v>
      </c>
      <c r="CU456" s="12">
        <v>33.3333333333333</v>
      </c>
      <c r="CV456" s="12">
        <v>48.717948717948701</v>
      </c>
      <c r="CW456" s="12">
        <v>28.205128205128201</v>
      </c>
      <c r="CX456" s="12">
        <v>38.461538461538503</v>
      </c>
      <c r="CY456" s="12">
        <v>38.461538461538503</v>
      </c>
      <c r="CZ456" s="12">
        <v>12.8205128205128</v>
      </c>
      <c r="DA456" s="12">
        <v>25.6410256410256</v>
      </c>
      <c r="DB456" s="12">
        <v>41.025641025641001</v>
      </c>
      <c r="DC456" s="12">
        <v>20.5128205128205</v>
      </c>
      <c r="DD456" s="12">
        <v>17.948717948717899</v>
      </c>
      <c r="DE456" s="12">
        <v>12.8205128205128</v>
      </c>
      <c r="DF456" s="12">
        <v>25.6410256410256</v>
      </c>
      <c r="DG456" s="12">
        <v>28.205128205128201</v>
      </c>
      <c r="DH456" s="12">
        <v>20.5128205128205</v>
      </c>
      <c r="DI456" s="12">
        <v>53.846153846153797</v>
      </c>
      <c r="DJ456" s="12">
        <v>15.384615384615399</v>
      </c>
      <c r="DK456" s="12">
        <v>10.2564102564103</v>
      </c>
      <c r="DL456" s="12">
        <v>23.076923076923102</v>
      </c>
      <c r="DM456" s="12">
        <v>10.2564102564103</v>
      </c>
      <c r="DN456" s="12">
        <v>41.025641025641001</v>
      </c>
      <c r="DO456" s="12">
        <v>48.717948717948701</v>
      </c>
      <c r="DP456" s="12">
        <v>25.6410256410256</v>
      </c>
      <c r="DQ456" s="12">
        <v>23.076923076923102</v>
      </c>
      <c r="DR456" s="12">
        <v>25.6410256410256</v>
      </c>
      <c r="DS456" s="12">
        <v>33.3333333333333</v>
      </c>
      <c r="DT456" s="12">
        <v>38.461538461538503</v>
      </c>
      <c r="DU456" s="12">
        <v>30.769230769230798</v>
      </c>
      <c r="DV456" s="12">
        <v>20.5128205128205</v>
      </c>
      <c r="DW456" s="12">
        <v>28.205128205128201</v>
      </c>
      <c r="DX456" s="12">
        <v>23.076923076923102</v>
      </c>
      <c r="DY456" s="12">
        <v>23.076923076923102</v>
      </c>
      <c r="DZ456" s="12">
        <v>25.6410256410256</v>
      </c>
      <c r="EA456" s="12">
        <v>30.769230769230798</v>
      </c>
      <c r="EB456" s="12">
        <v>28.205128205128201</v>
      </c>
      <c r="EC456" s="12">
        <v>28.205128205128201</v>
      </c>
      <c r="ED456" s="12">
        <v>46.153846153846203</v>
      </c>
      <c r="EE456" s="12">
        <v>15.384615384615399</v>
      </c>
      <c r="EF456" s="12">
        <v>38.461538461538503</v>
      </c>
      <c r="EG456" s="12">
        <v>25.6410256410256</v>
      </c>
      <c r="EH456" s="12">
        <v>23.076923076923102</v>
      </c>
      <c r="EI456" s="12">
        <v>23.076923076923102</v>
      </c>
      <c r="EJ456" s="12">
        <v>25.6410256410256</v>
      </c>
      <c r="EK456" s="12">
        <v>15.384615384615399</v>
      </c>
      <c r="EL456" s="12">
        <v>25.6410256410256</v>
      </c>
      <c r="EM456" s="12">
        <v>25.6410256410256</v>
      </c>
      <c r="EN456" s="12">
        <v>23.076923076923102</v>
      </c>
      <c r="EO456" s="12">
        <v>25.6410256410256</v>
      </c>
      <c r="EP456" s="12">
        <v>17.948717948717899</v>
      </c>
      <c r="EQ456" s="12">
        <v>30.769230769230798</v>
      </c>
      <c r="ER456" s="12">
        <v>17.948717948717899</v>
      </c>
      <c r="ES456" s="12">
        <v>20.5128205128205</v>
      </c>
      <c r="ET456" s="12">
        <v>20.5128205128205</v>
      </c>
      <c r="EX456" s="10"/>
    </row>
    <row r="457" spans="1:154" x14ac:dyDescent="0.25">
      <c r="A457" s="4" t="s">
        <v>56</v>
      </c>
      <c r="B457" s="6">
        <v>7</v>
      </c>
      <c r="C457" s="6">
        <v>39</v>
      </c>
      <c r="D457" s="4" t="s">
        <v>31</v>
      </c>
      <c r="E457" s="4" t="s">
        <v>569</v>
      </c>
      <c r="F457" s="4" t="s">
        <v>574</v>
      </c>
      <c r="G457" t="s">
        <v>1230</v>
      </c>
      <c r="H457">
        <v>28</v>
      </c>
      <c r="I457">
        <v>28</v>
      </c>
      <c r="M457">
        <v>14</v>
      </c>
      <c r="N457">
        <v>14</v>
      </c>
      <c r="O457">
        <v>25</v>
      </c>
      <c r="P457">
        <v>3</v>
      </c>
      <c r="Q457" s="9">
        <v>89.285714285714292</v>
      </c>
      <c r="R457" s="9">
        <v>10.714285714285714</v>
      </c>
      <c r="S457">
        <v>9</v>
      </c>
      <c r="T457">
        <v>7</v>
      </c>
      <c r="U457">
        <v>10</v>
      </c>
      <c r="V457">
        <v>9</v>
      </c>
      <c r="W457">
        <v>2</v>
      </c>
      <c r="X457">
        <v>5</v>
      </c>
      <c r="Y457">
        <v>4</v>
      </c>
      <c r="Z457">
        <v>9</v>
      </c>
      <c r="AA457">
        <v>7</v>
      </c>
      <c r="AB457">
        <v>5</v>
      </c>
      <c r="AC457">
        <v>10</v>
      </c>
      <c r="AD457">
        <v>7</v>
      </c>
      <c r="AE457">
        <v>12</v>
      </c>
      <c r="AF457">
        <v>5</v>
      </c>
      <c r="AG457">
        <v>5</v>
      </c>
      <c r="AH457">
        <v>15</v>
      </c>
      <c r="AI457">
        <v>5</v>
      </c>
      <c r="AJ457">
        <v>11</v>
      </c>
      <c r="AK457">
        <v>12</v>
      </c>
      <c r="AL457">
        <v>4</v>
      </c>
      <c r="AM457">
        <v>7</v>
      </c>
      <c r="AN457">
        <v>7</v>
      </c>
      <c r="AO457">
        <v>6</v>
      </c>
      <c r="AP457">
        <v>11</v>
      </c>
      <c r="AQ457">
        <v>7</v>
      </c>
      <c r="AR457">
        <v>8</v>
      </c>
      <c r="AS457">
        <v>13</v>
      </c>
      <c r="AT457">
        <v>6</v>
      </c>
      <c r="AU457">
        <v>13</v>
      </c>
      <c r="AV457">
        <v>8</v>
      </c>
      <c r="AW457">
        <v>6</v>
      </c>
      <c r="AX457">
        <v>5</v>
      </c>
      <c r="AY457">
        <v>8</v>
      </c>
      <c r="AZ457">
        <v>9</v>
      </c>
      <c r="BA457">
        <v>14</v>
      </c>
      <c r="BB457">
        <v>7</v>
      </c>
      <c r="BC457">
        <v>4</v>
      </c>
      <c r="BD457">
        <v>8</v>
      </c>
      <c r="BE457">
        <v>4</v>
      </c>
      <c r="BF457">
        <v>10</v>
      </c>
      <c r="BG457">
        <v>7</v>
      </c>
      <c r="BH457">
        <v>7</v>
      </c>
      <c r="BI457">
        <v>6</v>
      </c>
      <c r="BJ457">
        <v>12</v>
      </c>
      <c r="BK457">
        <v>4</v>
      </c>
      <c r="BL457">
        <v>8</v>
      </c>
      <c r="BM457">
        <v>10</v>
      </c>
      <c r="BN457">
        <v>10</v>
      </c>
      <c r="BO457">
        <v>7</v>
      </c>
      <c r="BP457">
        <v>9</v>
      </c>
      <c r="BQ457">
        <v>6</v>
      </c>
      <c r="BR457">
        <v>16</v>
      </c>
      <c r="BS457">
        <v>8</v>
      </c>
      <c r="BT457">
        <v>9</v>
      </c>
      <c r="BU457">
        <v>7</v>
      </c>
      <c r="BV457">
        <v>5</v>
      </c>
      <c r="BW457">
        <v>11</v>
      </c>
      <c r="BX457">
        <v>6</v>
      </c>
      <c r="BY457">
        <v>7</v>
      </c>
      <c r="BZ457">
        <v>7</v>
      </c>
      <c r="CA457">
        <v>13</v>
      </c>
      <c r="CB457">
        <v>7</v>
      </c>
      <c r="CC457">
        <v>9</v>
      </c>
      <c r="CD457">
        <v>6</v>
      </c>
      <c r="CE457">
        <v>6</v>
      </c>
      <c r="CF457">
        <v>4</v>
      </c>
      <c r="CG457" s="12">
        <v>32.142857142857103</v>
      </c>
      <c r="CH457" s="12">
        <v>25</v>
      </c>
      <c r="CI457" s="12">
        <v>35.714285714285701</v>
      </c>
      <c r="CJ457" s="12">
        <v>32.142857142857103</v>
      </c>
      <c r="CK457" s="12">
        <v>7.1428571428571397</v>
      </c>
      <c r="CL457" s="12">
        <v>17.8571428571429</v>
      </c>
      <c r="CM457" s="12">
        <v>14.285714285714301</v>
      </c>
      <c r="CN457" s="12">
        <v>32.142857142857103</v>
      </c>
      <c r="CO457" s="12">
        <v>25</v>
      </c>
      <c r="CP457" s="12">
        <v>17.8571428571429</v>
      </c>
      <c r="CQ457" s="12">
        <v>35.714285714285701</v>
      </c>
      <c r="CR457" s="12">
        <v>25</v>
      </c>
      <c r="CS457" s="12">
        <v>42.857142857142897</v>
      </c>
      <c r="CT457" s="12">
        <v>17.8571428571429</v>
      </c>
      <c r="CU457" s="12">
        <v>17.8571428571429</v>
      </c>
      <c r="CV457" s="12">
        <v>53.571428571428598</v>
      </c>
      <c r="CW457" s="12">
        <v>17.8571428571429</v>
      </c>
      <c r="CX457" s="12">
        <v>39.285714285714299</v>
      </c>
      <c r="CY457" s="12">
        <v>42.857142857142897</v>
      </c>
      <c r="CZ457" s="12">
        <v>14.285714285714301</v>
      </c>
      <c r="DA457" s="12">
        <v>25</v>
      </c>
      <c r="DB457" s="12">
        <v>25</v>
      </c>
      <c r="DC457" s="12">
        <v>21.428571428571399</v>
      </c>
      <c r="DD457" s="12">
        <v>39.285714285714299</v>
      </c>
      <c r="DE457" s="12">
        <v>25</v>
      </c>
      <c r="DF457" s="12">
        <v>28.571428571428601</v>
      </c>
      <c r="DG457" s="12">
        <v>46.428571428571402</v>
      </c>
      <c r="DH457" s="12">
        <v>21.428571428571399</v>
      </c>
      <c r="DI457" s="12">
        <v>46.428571428571402</v>
      </c>
      <c r="DJ457" s="12">
        <v>28.571428571428601</v>
      </c>
      <c r="DK457" s="12">
        <v>21.428571428571399</v>
      </c>
      <c r="DL457" s="12">
        <v>17.8571428571429</v>
      </c>
      <c r="DM457" s="12">
        <v>28.571428571428601</v>
      </c>
      <c r="DN457" s="12">
        <v>32.142857142857103</v>
      </c>
      <c r="DO457" s="12">
        <v>50</v>
      </c>
      <c r="DP457" s="12">
        <v>25</v>
      </c>
      <c r="DQ457" s="12">
        <v>14.285714285714301</v>
      </c>
      <c r="DR457" s="12">
        <v>28.571428571428601</v>
      </c>
      <c r="DS457" s="12">
        <v>14.285714285714301</v>
      </c>
      <c r="DT457" s="12">
        <v>35.714285714285701</v>
      </c>
      <c r="DU457" s="12">
        <v>25</v>
      </c>
      <c r="DV457" s="12">
        <v>25</v>
      </c>
      <c r="DW457" s="12">
        <v>21.428571428571399</v>
      </c>
      <c r="DX457" s="12">
        <v>42.857142857142897</v>
      </c>
      <c r="DY457" s="12">
        <v>14.285714285714301</v>
      </c>
      <c r="DZ457" s="12">
        <v>28.571428571428601</v>
      </c>
      <c r="EA457" s="12">
        <v>35.714285714285701</v>
      </c>
      <c r="EB457" s="12">
        <v>35.714285714285701</v>
      </c>
      <c r="EC457" s="12">
        <v>25</v>
      </c>
      <c r="ED457" s="12">
        <v>32.142857142857103</v>
      </c>
      <c r="EE457" s="12">
        <v>21.428571428571399</v>
      </c>
      <c r="EF457" s="12">
        <v>57.142857142857103</v>
      </c>
      <c r="EG457" s="12">
        <v>28.571428571428601</v>
      </c>
      <c r="EH457" s="12">
        <v>32.142857142857103</v>
      </c>
      <c r="EI457" s="12">
        <v>25</v>
      </c>
      <c r="EJ457" s="12">
        <v>17.8571428571429</v>
      </c>
      <c r="EK457" s="12">
        <v>39.285714285714299</v>
      </c>
      <c r="EL457" s="12">
        <v>21.428571428571399</v>
      </c>
      <c r="EM457" s="12">
        <v>25</v>
      </c>
      <c r="EN457" s="12">
        <v>25</v>
      </c>
      <c r="EO457" s="12">
        <v>46.428571428571402</v>
      </c>
      <c r="EP457" s="12">
        <v>25</v>
      </c>
      <c r="EQ457" s="12">
        <v>32.142857142857103</v>
      </c>
      <c r="ER457" s="12">
        <v>21.428571428571399</v>
      </c>
      <c r="ES457" s="12">
        <v>21.428571428571399</v>
      </c>
      <c r="ET457" s="12">
        <v>14.285714285714301</v>
      </c>
      <c r="EX457" s="10"/>
    </row>
    <row r="458" spans="1:154" x14ac:dyDescent="0.25">
      <c r="A458" s="4" t="s">
        <v>56</v>
      </c>
      <c r="B458" s="6">
        <v>7</v>
      </c>
      <c r="C458" s="6">
        <v>39</v>
      </c>
      <c r="D458" s="4" t="s">
        <v>32</v>
      </c>
      <c r="E458" s="4" t="s">
        <v>575</v>
      </c>
      <c r="F458" s="4" t="s">
        <v>576</v>
      </c>
      <c r="G458" t="s">
        <v>1231</v>
      </c>
      <c r="H458">
        <v>7</v>
      </c>
      <c r="I458">
        <v>7</v>
      </c>
      <c r="M458">
        <v>3</v>
      </c>
      <c r="N458">
        <v>4</v>
      </c>
      <c r="O458">
        <v>6</v>
      </c>
      <c r="P458">
        <v>1</v>
      </c>
      <c r="Q458" s="9">
        <v>85.714285714285708</v>
      </c>
      <c r="R458" s="9">
        <v>14.285714285714286</v>
      </c>
      <c r="S458">
        <v>3</v>
      </c>
      <c r="T458">
        <v>3</v>
      </c>
      <c r="U458">
        <v>1</v>
      </c>
      <c r="V458">
        <v>3</v>
      </c>
      <c r="W458">
        <v>5</v>
      </c>
      <c r="X458">
        <v>1</v>
      </c>
      <c r="Y458">
        <v>1</v>
      </c>
      <c r="Z458">
        <v>1</v>
      </c>
      <c r="AA458">
        <v>3</v>
      </c>
      <c r="AB458">
        <v>2</v>
      </c>
      <c r="AC458">
        <v>2</v>
      </c>
      <c r="AD458">
        <v>3</v>
      </c>
      <c r="AE458">
        <v>3</v>
      </c>
      <c r="AF458">
        <v>2</v>
      </c>
      <c r="AG458">
        <v>3</v>
      </c>
      <c r="AH458">
        <v>3</v>
      </c>
      <c r="AI458">
        <v>5</v>
      </c>
      <c r="AJ458">
        <v>3</v>
      </c>
      <c r="AK458">
        <v>1</v>
      </c>
      <c r="AL458">
        <v>3</v>
      </c>
      <c r="AM458">
        <v>3</v>
      </c>
      <c r="AN458">
        <v>5</v>
      </c>
      <c r="AO458">
        <v>1</v>
      </c>
      <c r="AP458">
        <v>2</v>
      </c>
      <c r="AQ458">
        <v>1</v>
      </c>
      <c r="AR458">
        <v>2</v>
      </c>
      <c r="AS458">
        <v>2</v>
      </c>
      <c r="AT458">
        <v>4</v>
      </c>
      <c r="AU458">
        <v>6</v>
      </c>
      <c r="AV458">
        <v>1</v>
      </c>
      <c r="AW458">
        <v>0</v>
      </c>
      <c r="AX458">
        <v>0</v>
      </c>
      <c r="AY458">
        <v>2</v>
      </c>
      <c r="AZ458">
        <v>4</v>
      </c>
      <c r="BA458">
        <v>3</v>
      </c>
      <c r="BB458">
        <v>3</v>
      </c>
      <c r="BC458">
        <v>1</v>
      </c>
      <c r="BD458">
        <v>3</v>
      </c>
      <c r="BE458">
        <v>4</v>
      </c>
      <c r="BF458">
        <v>3</v>
      </c>
      <c r="BG458">
        <v>3</v>
      </c>
      <c r="BH458">
        <v>2</v>
      </c>
      <c r="BI458">
        <v>1</v>
      </c>
      <c r="BJ458">
        <v>2</v>
      </c>
      <c r="BK458">
        <v>3</v>
      </c>
      <c r="BL458">
        <v>3</v>
      </c>
      <c r="BM458">
        <v>1</v>
      </c>
      <c r="BN458">
        <v>1</v>
      </c>
      <c r="BO458">
        <v>5</v>
      </c>
      <c r="BP458">
        <v>5</v>
      </c>
      <c r="BQ458">
        <v>1</v>
      </c>
      <c r="BR458">
        <v>4</v>
      </c>
      <c r="BS458">
        <v>2</v>
      </c>
      <c r="BT458">
        <v>2</v>
      </c>
      <c r="BU458">
        <v>0</v>
      </c>
      <c r="BV458">
        <v>0</v>
      </c>
      <c r="BW458">
        <v>2</v>
      </c>
      <c r="BX458">
        <v>0</v>
      </c>
      <c r="BY458">
        <v>0</v>
      </c>
      <c r="BZ458">
        <v>1</v>
      </c>
      <c r="CA458">
        <v>0</v>
      </c>
      <c r="CB458">
        <v>5</v>
      </c>
      <c r="CC458">
        <v>2</v>
      </c>
      <c r="CD458">
        <v>3</v>
      </c>
      <c r="CE458">
        <v>2</v>
      </c>
      <c r="CF458">
        <v>0</v>
      </c>
      <c r="CG458" s="12">
        <v>42.857142857142897</v>
      </c>
      <c r="CH458" s="12">
        <v>42.857142857142897</v>
      </c>
      <c r="CI458" s="12">
        <v>14.285714285714301</v>
      </c>
      <c r="CJ458" s="12">
        <v>42.857142857142897</v>
      </c>
      <c r="CK458" s="12">
        <v>71.428571428571402</v>
      </c>
      <c r="CL458" s="12">
        <v>14.285714285714301</v>
      </c>
      <c r="CM458" s="12">
        <v>14.285714285714301</v>
      </c>
      <c r="CN458" s="12">
        <v>14.285714285714301</v>
      </c>
      <c r="CO458" s="12">
        <v>42.857142857142897</v>
      </c>
      <c r="CP458" s="12">
        <v>28.571428571428601</v>
      </c>
      <c r="CQ458" s="12">
        <v>28.571428571428601</v>
      </c>
      <c r="CR458" s="12">
        <v>42.857142857142897</v>
      </c>
      <c r="CS458" s="12">
        <v>42.857142857142897</v>
      </c>
      <c r="CT458" s="12">
        <v>28.571428571428601</v>
      </c>
      <c r="CU458" s="12">
        <v>42.857142857142897</v>
      </c>
      <c r="CV458" s="12">
        <v>42.857142857142897</v>
      </c>
      <c r="CW458" s="12">
        <v>71.428571428571402</v>
      </c>
      <c r="CX458" s="12">
        <v>42.857142857142897</v>
      </c>
      <c r="CY458" s="12">
        <v>14.285714285714301</v>
      </c>
      <c r="CZ458" s="12">
        <v>42.857142857142897</v>
      </c>
      <c r="DA458" s="12">
        <v>42.857142857142897</v>
      </c>
      <c r="DB458" s="12">
        <v>71.428571428571402</v>
      </c>
      <c r="DC458" s="12">
        <v>14.285714285714301</v>
      </c>
      <c r="DD458" s="12">
        <v>28.571428571428601</v>
      </c>
      <c r="DE458" s="12">
        <v>14.285714285714301</v>
      </c>
      <c r="DF458" s="12">
        <v>28.571428571428601</v>
      </c>
      <c r="DG458" s="12">
        <v>28.571428571428601</v>
      </c>
      <c r="DH458" s="12">
        <v>57.142857142857103</v>
      </c>
      <c r="DI458" s="12">
        <v>85.714285714285694</v>
      </c>
      <c r="DJ458" s="12">
        <v>14.285714285714301</v>
      </c>
      <c r="DK458" s="12">
        <v>0</v>
      </c>
      <c r="DL458" s="12">
        <v>0</v>
      </c>
      <c r="DM458" s="12">
        <v>28.571428571428601</v>
      </c>
      <c r="DN458" s="12">
        <v>57.142857142857103</v>
      </c>
      <c r="DO458" s="12">
        <v>42.857142857142897</v>
      </c>
      <c r="DP458" s="12">
        <v>42.857142857142897</v>
      </c>
      <c r="DQ458" s="12">
        <v>14.285714285714301</v>
      </c>
      <c r="DR458" s="12">
        <v>42.857142857142897</v>
      </c>
      <c r="DS458" s="12">
        <v>57.142857142857103</v>
      </c>
      <c r="DT458" s="12">
        <v>42.857142857142897</v>
      </c>
      <c r="DU458" s="12">
        <v>42.857142857142897</v>
      </c>
      <c r="DV458" s="12">
        <v>28.571428571428601</v>
      </c>
      <c r="DW458" s="12">
        <v>14.285714285714301</v>
      </c>
      <c r="DX458" s="12">
        <v>28.571428571428601</v>
      </c>
      <c r="DY458" s="12">
        <v>42.857142857142897</v>
      </c>
      <c r="DZ458" s="12">
        <v>42.857142857142897</v>
      </c>
      <c r="EA458" s="12">
        <v>14.285714285714301</v>
      </c>
      <c r="EB458" s="12">
        <v>14.285714285714301</v>
      </c>
      <c r="EC458" s="12">
        <v>71.428571428571402</v>
      </c>
      <c r="ED458" s="12">
        <v>71.428571428571402</v>
      </c>
      <c r="EE458" s="12">
        <v>14.285714285714301</v>
      </c>
      <c r="EF458" s="12">
        <v>57.142857142857103</v>
      </c>
      <c r="EG458" s="12">
        <v>28.571428571428601</v>
      </c>
      <c r="EH458" s="12">
        <v>28.571428571428601</v>
      </c>
      <c r="EI458" s="12">
        <v>0</v>
      </c>
      <c r="EJ458" s="12">
        <v>0</v>
      </c>
      <c r="EK458" s="12">
        <v>28.571428571428601</v>
      </c>
      <c r="EL458" s="12">
        <v>0</v>
      </c>
      <c r="EM458" s="12">
        <v>0</v>
      </c>
      <c r="EN458" s="12">
        <v>14.285714285714301</v>
      </c>
      <c r="EO458" s="12">
        <v>0</v>
      </c>
      <c r="EP458" s="12">
        <v>71.428571428571402</v>
      </c>
      <c r="EQ458" s="12">
        <v>28.571428571428601</v>
      </c>
      <c r="ER458" s="12">
        <v>42.857142857142897</v>
      </c>
      <c r="ES458" s="12">
        <v>28.571428571428601</v>
      </c>
      <c r="ET458" s="12">
        <v>0</v>
      </c>
      <c r="EX458" s="10"/>
    </row>
    <row r="459" spans="1:154" x14ac:dyDescent="0.25">
      <c r="A459" s="4" t="s">
        <v>56</v>
      </c>
      <c r="B459" s="6">
        <v>7</v>
      </c>
      <c r="C459" s="6">
        <v>39</v>
      </c>
      <c r="D459" s="4" t="s">
        <v>31</v>
      </c>
      <c r="E459" s="4" t="s">
        <v>569</v>
      </c>
      <c r="F459" s="4" t="s">
        <v>577</v>
      </c>
      <c r="G459" t="s">
        <v>1232</v>
      </c>
      <c r="H459">
        <v>10</v>
      </c>
      <c r="I459">
        <v>10</v>
      </c>
      <c r="M459">
        <v>3</v>
      </c>
      <c r="N459">
        <v>7</v>
      </c>
      <c r="O459">
        <v>8</v>
      </c>
      <c r="P459">
        <v>2</v>
      </c>
      <c r="Q459" s="9">
        <v>80</v>
      </c>
      <c r="R459" s="9">
        <v>20</v>
      </c>
      <c r="S459">
        <v>4</v>
      </c>
      <c r="T459">
        <v>1</v>
      </c>
      <c r="U459">
        <v>3</v>
      </c>
      <c r="V459">
        <v>3</v>
      </c>
      <c r="W459">
        <v>1</v>
      </c>
      <c r="X459">
        <v>2</v>
      </c>
      <c r="Y459">
        <v>2</v>
      </c>
      <c r="Z459">
        <v>3</v>
      </c>
      <c r="AA459">
        <v>2</v>
      </c>
      <c r="AB459">
        <v>1</v>
      </c>
      <c r="AC459">
        <v>1</v>
      </c>
      <c r="AD459">
        <v>1</v>
      </c>
      <c r="AE459">
        <v>0</v>
      </c>
      <c r="AF459">
        <v>0</v>
      </c>
      <c r="AG459">
        <v>5</v>
      </c>
      <c r="AH459">
        <v>1</v>
      </c>
      <c r="AI459">
        <v>0</v>
      </c>
      <c r="AJ459">
        <v>3</v>
      </c>
      <c r="AK459">
        <v>2</v>
      </c>
      <c r="AL459">
        <v>1</v>
      </c>
      <c r="AM459">
        <v>4</v>
      </c>
      <c r="AN459">
        <v>1</v>
      </c>
      <c r="AO459">
        <v>2</v>
      </c>
      <c r="AP459">
        <v>3</v>
      </c>
      <c r="AQ459">
        <v>3</v>
      </c>
      <c r="AR459">
        <v>2</v>
      </c>
      <c r="AS459">
        <v>5</v>
      </c>
      <c r="AT459">
        <v>2</v>
      </c>
      <c r="AU459">
        <v>5</v>
      </c>
      <c r="AV459">
        <v>2</v>
      </c>
      <c r="AW459">
        <v>3</v>
      </c>
      <c r="AX459">
        <v>2</v>
      </c>
      <c r="AY459">
        <v>2</v>
      </c>
      <c r="AZ459">
        <v>4</v>
      </c>
      <c r="BA459">
        <v>3</v>
      </c>
      <c r="BB459">
        <v>2</v>
      </c>
      <c r="BC459">
        <v>1</v>
      </c>
      <c r="BD459">
        <v>4</v>
      </c>
      <c r="BE459">
        <v>3</v>
      </c>
      <c r="BF459">
        <v>1</v>
      </c>
      <c r="BG459">
        <v>1</v>
      </c>
      <c r="BH459">
        <v>4</v>
      </c>
      <c r="BI459">
        <v>4</v>
      </c>
      <c r="BJ459">
        <v>3</v>
      </c>
      <c r="BK459">
        <v>1</v>
      </c>
      <c r="BL459">
        <v>2</v>
      </c>
      <c r="BM459">
        <v>2</v>
      </c>
      <c r="BN459">
        <v>3</v>
      </c>
      <c r="BO459">
        <v>1</v>
      </c>
      <c r="BP459">
        <v>5</v>
      </c>
      <c r="BQ459">
        <v>3</v>
      </c>
      <c r="BR459">
        <v>2</v>
      </c>
      <c r="BS459">
        <v>2</v>
      </c>
      <c r="BT459">
        <v>1</v>
      </c>
      <c r="BU459">
        <v>3</v>
      </c>
      <c r="BV459">
        <v>1</v>
      </c>
      <c r="BW459">
        <v>2</v>
      </c>
      <c r="BX459">
        <v>0</v>
      </c>
      <c r="BY459">
        <v>2</v>
      </c>
      <c r="BZ459">
        <v>3</v>
      </c>
      <c r="CA459">
        <v>1</v>
      </c>
      <c r="CB459">
        <v>1</v>
      </c>
      <c r="CC459">
        <v>3</v>
      </c>
      <c r="CD459">
        <v>2</v>
      </c>
      <c r="CE459">
        <v>0</v>
      </c>
      <c r="CF459">
        <v>2</v>
      </c>
      <c r="CG459" s="12">
        <v>40</v>
      </c>
      <c r="CH459" s="12">
        <v>10</v>
      </c>
      <c r="CI459" s="12">
        <v>30</v>
      </c>
      <c r="CJ459" s="12">
        <v>30</v>
      </c>
      <c r="CK459" s="12">
        <v>10</v>
      </c>
      <c r="CL459" s="12">
        <v>20</v>
      </c>
      <c r="CM459" s="12">
        <v>20</v>
      </c>
      <c r="CN459" s="12">
        <v>30</v>
      </c>
      <c r="CO459" s="12">
        <v>20</v>
      </c>
      <c r="CP459" s="12">
        <v>10</v>
      </c>
      <c r="CQ459" s="12">
        <v>10</v>
      </c>
      <c r="CR459" s="12">
        <v>10</v>
      </c>
      <c r="CS459" s="12">
        <v>0</v>
      </c>
      <c r="CT459" s="12">
        <v>0</v>
      </c>
      <c r="CU459" s="12">
        <v>50</v>
      </c>
      <c r="CV459" s="12">
        <v>10</v>
      </c>
      <c r="CW459" s="12">
        <v>0</v>
      </c>
      <c r="CX459" s="12">
        <v>30</v>
      </c>
      <c r="CY459" s="12">
        <v>20</v>
      </c>
      <c r="CZ459" s="12">
        <v>10</v>
      </c>
      <c r="DA459" s="12">
        <v>40</v>
      </c>
      <c r="DB459" s="12">
        <v>10</v>
      </c>
      <c r="DC459" s="12">
        <v>20</v>
      </c>
      <c r="DD459" s="12">
        <v>30</v>
      </c>
      <c r="DE459" s="12">
        <v>30</v>
      </c>
      <c r="DF459" s="12">
        <v>20</v>
      </c>
      <c r="DG459" s="12">
        <v>50</v>
      </c>
      <c r="DH459" s="12">
        <v>20</v>
      </c>
      <c r="DI459" s="12">
        <v>50</v>
      </c>
      <c r="DJ459" s="12">
        <v>20</v>
      </c>
      <c r="DK459" s="12">
        <v>30</v>
      </c>
      <c r="DL459" s="12">
        <v>20</v>
      </c>
      <c r="DM459" s="12">
        <v>20</v>
      </c>
      <c r="DN459" s="12">
        <v>40</v>
      </c>
      <c r="DO459" s="12">
        <v>30</v>
      </c>
      <c r="DP459" s="12">
        <v>20</v>
      </c>
      <c r="DQ459" s="12">
        <v>10</v>
      </c>
      <c r="DR459" s="12">
        <v>40</v>
      </c>
      <c r="DS459" s="12">
        <v>30</v>
      </c>
      <c r="DT459" s="12">
        <v>10</v>
      </c>
      <c r="DU459" s="12">
        <v>10</v>
      </c>
      <c r="DV459" s="12">
        <v>40</v>
      </c>
      <c r="DW459" s="12">
        <v>40</v>
      </c>
      <c r="DX459" s="12">
        <v>30</v>
      </c>
      <c r="DY459" s="12">
        <v>10</v>
      </c>
      <c r="DZ459" s="12">
        <v>20</v>
      </c>
      <c r="EA459" s="12">
        <v>20</v>
      </c>
      <c r="EB459" s="12">
        <v>30</v>
      </c>
      <c r="EC459" s="12">
        <v>10</v>
      </c>
      <c r="ED459" s="12">
        <v>50</v>
      </c>
      <c r="EE459" s="12">
        <v>30</v>
      </c>
      <c r="EF459" s="12">
        <v>20</v>
      </c>
      <c r="EG459" s="12">
        <v>20</v>
      </c>
      <c r="EH459" s="12">
        <v>10</v>
      </c>
      <c r="EI459" s="12">
        <v>30</v>
      </c>
      <c r="EJ459" s="12">
        <v>10</v>
      </c>
      <c r="EK459" s="12">
        <v>20</v>
      </c>
      <c r="EL459" s="12">
        <v>0</v>
      </c>
      <c r="EM459" s="12">
        <v>20</v>
      </c>
      <c r="EN459" s="12">
        <v>30</v>
      </c>
      <c r="EO459" s="12">
        <v>10</v>
      </c>
      <c r="EP459" s="12">
        <v>10</v>
      </c>
      <c r="EQ459" s="12">
        <v>30</v>
      </c>
      <c r="ER459" s="12">
        <v>20</v>
      </c>
      <c r="ES459" s="12">
        <v>0</v>
      </c>
      <c r="ET459" s="12">
        <v>20</v>
      </c>
      <c r="EX459" s="10"/>
    </row>
    <row r="460" spans="1:154" x14ac:dyDescent="0.25">
      <c r="A460" s="4" t="s">
        <v>56</v>
      </c>
      <c r="B460" s="6">
        <v>7</v>
      </c>
      <c r="C460" s="6">
        <v>39</v>
      </c>
      <c r="D460" s="4" t="s">
        <v>31</v>
      </c>
      <c r="E460" s="4" t="s">
        <v>569</v>
      </c>
      <c r="F460" s="4" t="s">
        <v>475</v>
      </c>
      <c r="G460" t="s">
        <v>1233</v>
      </c>
      <c r="H460">
        <v>15</v>
      </c>
      <c r="I460">
        <v>15</v>
      </c>
      <c r="M460">
        <v>8</v>
      </c>
      <c r="N460">
        <v>7</v>
      </c>
      <c r="O460">
        <v>7</v>
      </c>
      <c r="P460">
        <v>8</v>
      </c>
      <c r="Q460" s="9">
        <v>46.666666666666664</v>
      </c>
      <c r="R460" s="9">
        <v>53.333333333333336</v>
      </c>
      <c r="S460">
        <v>3</v>
      </c>
      <c r="T460">
        <v>1</v>
      </c>
      <c r="U460">
        <v>1</v>
      </c>
      <c r="V460">
        <v>2</v>
      </c>
      <c r="W460">
        <v>1</v>
      </c>
      <c r="X460">
        <v>0</v>
      </c>
      <c r="Y460">
        <v>1</v>
      </c>
      <c r="Z460">
        <v>5</v>
      </c>
      <c r="AA460">
        <v>2</v>
      </c>
      <c r="AB460">
        <v>1</v>
      </c>
      <c r="AC460">
        <v>1</v>
      </c>
      <c r="AD460">
        <v>3</v>
      </c>
      <c r="AE460">
        <v>4</v>
      </c>
      <c r="AF460">
        <v>0</v>
      </c>
      <c r="AG460">
        <v>2</v>
      </c>
      <c r="AH460">
        <v>1</v>
      </c>
      <c r="AI460">
        <v>4</v>
      </c>
      <c r="AJ460">
        <v>3</v>
      </c>
      <c r="AK460">
        <v>1</v>
      </c>
      <c r="AL460">
        <v>2</v>
      </c>
      <c r="AM460">
        <v>1</v>
      </c>
      <c r="AN460">
        <v>0</v>
      </c>
      <c r="AO460">
        <v>2</v>
      </c>
      <c r="AP460">
        <v>2</v>
      </c>
      <c r="AQ460">
        <v>3</v>
      </c>
      <c r="AR460">
        <v>3</v>
      </c>
      <c r="AS460">
        <v>2</v>
      </c>
      <c r="AT460">
        <v>5</v>
      </c>
      <c r="AU460">
        <v>1</v>
      </c>
      <c r="AV460">
        <v>0</v>
      </c>
      <c r="AW460">
        <v>1</v>
      </c>
      <c r="AX460">
        <v>2</v>
      </c>
      <c r="AY460">
        <v>2</v>
      </c>
      <c r="AZ460">
        <v>3</v>
      </c>
      <c r="BA460">
        <v>1</v>
      </c>
      <c r="BB460">
        <v>1</v>
      </c>
      <c r="BC460">
        <v>0</v>
      </c>
      <c r="BD460">
        <v>1</v>
      </c>
      <c r="BE460">
        <v>2</v>
      </c>
      <c r="BF460">
        <v>0</v>
      </c>
      <c r="BG460">
        <v>2</v>
      </c>
      <c r="BH460">
        <v>2</v>
      </c>
      <c r="BI460">
        <v>4</v>
      </c>
      <c r="BJ460">
        <v>0</v>
      </c>
      <c r="BK460">
        <v>2</v>
      </c>
      <c r="BL460">
        <v>3</v>
      </c>
      <c r="BM460">
        <v>0</v>
      </c>
      <c r="BN460">
        <v>2</v>
      </c>
      <c r="BO460">
        <v>2</v>
      </c>
      <c r="BP460">
        <v>2</v>
      </c>
      <c r="BQ460">
        <v>0</v>
      </c>
      <c r="BR460">
        <v>2</v>
      </c>
      <c r="BS460">
        <v>2</v>
      </c>
      <c r="BT460">
        <v>3</v>
      </c>
      <c r="BU460">
        <v>1</v>
      </c>
      <c r="BV460">
        <v>1</v>
      </c>
      <c r="BW460">
        <v>1</v>
      </c>
      <c r="BX460">
        <v>4</v>
      </c>
      <c r="BY460">
        <v>1</v>
      </c>
      <c r="BZ460">
        <v>2</v>
      </c>
      <c r="CA460">
        <v>2</v>
      </c>
      <c r="CB460">
        <v>0</v>
      </c>
      <c r="CC460">
        <v>2</v>
      </c>
      <c r="CD460">
        <v>2</v>
      </c>
      <c r="CE460">
        <v>3</v>
      </c>
      <c r="CF460">
        <v>1</v>
      </c>
      <c r="CG460" s="12">
        <v>20</v>
      </c>
      <c r="CH460" s="12">
        <v>6.6666666666666696</v>
      </c>
      <c r="CI460" s="12">
        <v>6.6666666666666696</v>
      </c>
      <c r="CJ460" s="12">
        <v>13.3333333333333</v>
      </c>
      <c r="CK460" s="12">
        <v>6.6666666666666696</v>
      </c>
      <c r="CL460" s="12">
        <v>0</v>
      </c>
      <c r="CM460" s="12">
        <v>6.6666666666666696</v>
      </c>
      <c r="CN460" s="12">
        <v>33.3333333333333</v>
      </c>
      <c r="CO460" s="12">
        <v>13.3333333333333</v>
      </c>
      <c r="CP460" s="12">
        <v>6.6666666666666696</v>
      </c>
      <c r="CQ460" s="12">
        <v>6.6666666666666696</v>
      </c>
      <c r="CR460" s="12">
        <v>20</v>
      </c>
      <c r="CS460" s="12">
        <v>26.6666666666667</v>
      </c>
      <c r="CT460" s="12">
        <v>0</v>
      </c>
      <c r="CU460" s="12">
        <v>13.3333333333333</v>
      </c>
      <c r="CV460" s="12">
        <v>6.6666666666666696</v>
      </c>
      <c r="CW460" s="12">
        <v>26.6666666666667</v>
      </c>
      <c r="CX460" s="12">
        <v>20</v>
      </c>
      <c r="CY460" s="12">
        <v>6.6666666666666696</v>
      </c>
      <c r="CZ460" s="12">
        <v>13.3333333333333</v>
      </c>
      <c r="DA460" s="12">
        <v>6.6666666666666696</v>
      </c>
      <c r="DB460" s="12">
        <v>0</v>
      </c>
      <c r="DC460" s="12">
        <v>13.3333333333333</v>
      </c>
      <c r="DD460" s="12">
        <v>13.3333333333333</v>
      </c>
      <c r="DE460" s="12">
        <v>20</v>
      </c>
      <c r="DF460" s="12">
        <v>20</v>
      </c>
      <c r="DG460" s="12">
        <v>13.3333333333333</v>
      </c>
      <c r="DH460" s="12">
        <v>33.3333333333333</v>
      </c>
      <c r="DI460" s="12">
        <v>6.6666666666666696</v>
      </c>
      <c r="DJ460" s="12">
        <v>0</v>
      </c>
      <c r="DK460" s="12">
        <v>6.6666666666666696</v>
      </c>
      <c r="DL460" s="12">
        <v>13.3333333333333</v>
      </c>
      <c r="DM460" s="12">
        <v>13.3333333333333</v>
      </c>
      <c r="DN460" s="12">
        <v>20</v>
      </c>
      <c r="DO460" s="12">
        <v>6.6666666666666696</v>
      </c>
      <c r="DP460" s="12">
        <v>6.6666666666666696</v>
      </c>
      <c r="DQ460" s="12">
        <v>0</v>
      </c>
      <c r="DR460" s="12">
        <v>6.6666666666666696</v>
      </c>
      <c r="DS460" s="12">
        <v>13.3333333333333</v>
      </c>
      <c r="DT460" s="12">
        <v>0</v>
      </c>
      <c r="DU460" s="12">
        <v>13.3333333333333</v>
      </c>
      <c r="DV460" s="12">
        <v>13.3333333333333</v>
      </c>
      <c r="DW460" s="12">
        <v>26.6666666666667</v>
      </c>
      <c r="DX460" s="12">
        <v>0</v>
      </c>
      <c r="DY460" s="12">
        <v>13.3333333333333</v>
      </c>
      <c r="DZ460" s="12">
        <v>20</v>
      </c>
      <c r="EA460" s="12">
        <v>0</v>
      </c>
      <c r="EB460" s="12">
        <v>13.3333333333333</v>
      </c>
      <c r="EC460" s="12">
        <v>13.3333333333333</v>
      </c>
      <c r="ED460" s="12">
        <v>13.3333333333333</v>
      </c>
      <c r="EE460" s="12">
        <v>0</v>
      </c>
      <c r="EF460" s="12">
        <v>13.3333333333333</v>
      </c>
      <c r="EG460" s="12">
        <v>13.3333333333333</v>
      </c>
      <c r="EH460" s="12">
        <v>20</v>
      </c>
      <c r="EI460" s="12">
        <v>6.6666666666666696</v>
      </c>
      <c r="EJ460" s="12">
        <v>6.6666666666666696</v>
      </c>
      <c r="EK460" s="12">
        <v>6.6666666666666696</v>
      </c>
      <c r="EL460" s="12">
        <v>26.6666666666667</v>
      </c>
      <c r="EM460" s="12">
        <v>6.6666666666666696</v>
      </c>
      <c r="EN460" s="12">
        <v>13.3333333333333</v>
      </c>
      <c r="EO460" s="12">
        <v>13.3333333333333</v>
      </c>
      <c r="EP460" s="12">
        <v>0</v>
      </c>
      <c r="EQ460" s="12">
        <v>13.3333333333333</v>
      </c>
      <c r="ER460" s="12">
        <v>13.3333333333333</v>
      </c>
      <c r="ES460" s="12">
        <v>20</v>
      </c>
      <c r="ET460" s="12">
        <v>6.6666666666666696</v>
      </c>
      <c r="EX460" s="10"/>
    </row>
    <row r="461" spans="1:154" x14ac:dyDescent="0.25">
      <c r="A461" s="4" t="s">
        <v>56</v>
      </c>
      <c r="B461" s="6">
        <v>7</v>
      </c>
      <c r="C461" s="6">
        <v>39</v>
      </c>
      <c r="D461" s="4" t="s">
        <v>31</v>
      </c>
      <c r="E461" s="4" t="s">
        <v>569</v>
      </c>
      <c r="F461" s="4" t="s">
        <v>69</v>
      </c>
      <c r="G461" t="s">
        <v>1234</v>
      </c>
      <c r="H461">
        <v>21</v>
      </c>
      <c r="I461">
        <v>21</v>
      </c>
      <c r="M461">
        <v>13</v>
      </c>
      <c r="N461">
        <v>8</v>
      </c>
      <c r="O461">
        <v>16</v>
      </c>
      <c r="P461">
        <v>5</v>
      </c>
      <c r="Q461" s="9">
        <v>76.19047619047619</v>
      </c>
      <c r="R461" s="9">
        <v>23.80952380952381</v>
      </c>
      <c r="S461">
        <v>7</v>
      </c>
      <c r="T461">
        <v>4</v>
      </c>
      <c r="U461">
        <v>4</v>
      </c>
      <c r="V461">
        <v>6</v>
      </c>
      <c r="W461">
        <v>2</v>
      </c>
      <c r="X461">
        <v>0</v>
      </c>
      <c r="Y461">
        <v>1</v>
      </c>
      <c r="Z461">
        <v>6</v>
      </c>
      <c r="AA461">
        <v>4</v>
      </c>
      <c r="AB461">
        <v>4</v>
      </c>
      <c r="AC461">
        <v>4</v>
      </c>
      <c r="AD461">
        <v>5</v>
      </c>
      <c r="AE461">
        <v>9</v>
      </c>
      <c r="AF461">
        <v>5</v>
      </c>
      <c r="AG461">
        <v>4</v>
      </c>
      <c r="AH461">
        <v>6</v>
      </c>
      <c r="AI461">
        <v>6</v>
      </c>
      <c r="AJ461">
        <v>9</v>
      </c>
      <c r="AK461">
        <v>3</v>
      </c>
      <c r="AL461">
        <v>8</v>
      </c>
      <c r="AM461">
        <v>7</v>
      </c>
      <c r="AN461">
        <v>9</v>
      </c>
      <c r="AO461">
        <v>3</v>
      </c>
      <c r="AP461">
        <v>3</v>
      </c>
      <c r="AQ461">
        <v>8</v>
      </c>
      <c r="AR461">
        <v>5</v>
      </c>
      <c r="AS461">
        <v>4</v>
      </c>
      <c r="AT461">
        <v>7</v>
      </c>
      <c r="AU461">
        <v>11</v>
      </c>
      <c r="AV461">
        <v>1</v>
      </c>
      <c r="AW461">
        <v>4</v>
      </c>
      <c r="AX461">
        <v>5</v>
      </c>
      <c r="AY461">
        <v>3</v>
      </c>
      <c r="AZ461">
        <v>8</v>
      </c>
      <c r="BA461">
        <v>10</v>
      </c>
      <c r="BB461">
        <v>8</v>
      </c>
      <c r="BC461">
        <v>5</v>
      </c>
      <c r="BD461">
        <v>8</v>
      </c>
      <c r="BE461">
        <v>10</v>
      </c>
      <c r="BF461">
        <v>10</v>
      </c>
      <c r="BG461">
        <v>5</v>
      </c>
      <c r="BH461">
        <v>6</v>
      </c>
      <c r="BI461">
        <v>5</v>
      </c>
      <c r="BJ461">
        <v>7</v>
      </c>
      <c r="BK461">
        <v>5</v>
      </c>
      <c r="BL461">
        <v>11</v>
      </c>
      <c r="BM461">
        <v>5</v>
      </c>
      <c r="BN461">
        <v>9</v>
      </c>
      <c r="BO461">
        <v>8</v>
      </c>
      <c r="BP461">
        <v>6</v>
      </c>
      <c r="BQ461">
        <v>7</v>
      </c>
      <c r="BR461">
        <v>12</v>
      </c>
      <c r="BS461">
        <v>6</v>
      </c>
      <c r="BT461">
        <v>3</v>
      </c>
      <c r="BU461">
        <v>6</v>
      </c>
      <c r="BV461">
        <v>7</v>
      </c>
      <c r="BW461">
        <v>5</v>
      </c>
      <c r="BX461">
        <v>6</v>
      </c>
      <c r="BY461">
        <v>5</v>
      </c>
      <c r="BZ461">
        <v>6</v>
      </c>
      <c r="CA461">
        <v>7</v>
      </c>
      <c r="CB461">
        <v>5</v>
      </c>
      <c r="CC461">
        <v>4</v>
      </c>
      <c r="CD461">
        <v>4</v>
      </c>
      <c r="CE461">
        <v>4</v>
      </c>
      <c r="CF461">
        <v>3</v>
      </c>
      <c r="CG461" s="12">
        <v>33.3333333333333</v>
      </c>
      <c r="CH461" s="12">
        <v>19.047619047619001</v>
      </c>
      <c r="CI461" s="12">
        <v>19.047619047619001</v>
      </c>
      <c r="CJ461" s="12">
        <v>28.571428571428601</v>
      </c>
      <c r="CK461" s="12">
        <v>9.5238095238095202</v>
      </c>
      <c r="CL461" s="12">
        <v>0</v>
      </c>
      <c r="CM461" s="12">
        <v>4.7619047619047601</v>
      </c>
      <c r="CN461" s="12">
        <v>28.571428571428601</v>
      </c>
      <c r="CO461" s="12">
        <v>19.047619047619001</v>
      </c>
      <c r="CP461" s="12">
        <v>19.047619047619001</v>
      </c>
      <c r="CQ461" s="12">
        <v>19.047619047619001</v>
      </c>
      <c r="CR461" s="12">
        <v>23.8095238095238</v>
      </c>
      <c r="CS461" s="12">
        <v>42.857142857142897</v>
      </c>
      <c r="CT461" s="12">
        <v>23.8095238095238</v>
      </c>
      <c r="CU461" s="12">
        <v>19.047619047619001</v>
      </c>
      <c r="CV461" s="12">
        <v>28.571428571428601</v>
      </c>
      <c r="CW461" s="12">
        <v>28.571428571428601</v>
      </c>
      <c r="CX461" s="12">
        <v>42.857142857142897</v>
      </c>
      <c r="CY461" s="12">
        <v>14.285714285714301</v>
      </c>
      <c r="CZ461" s="12">
        <v>38.095238095238102</v>
      </c>
      <c r="DA461" s="12">
        <v>33.3333333333333</v>
      </c>
      <c r="DB461" s="12">
        <v>42.857142857142897</v>
      </c>
      <c r="DC461" s="12">
        <v>14.285714285714301</v>
      </c>
      <c r="DD461" s="12">
        <v>14.285714285714301</v>
      </c>
      <c r="DE461" s="12">
        <v>38.095238095238102</v>
      </c>
      <c r="DF461" s="12">
        <v>23.8095238095238</v>
      </c>
      <c r="DG461" s="12">
        <v>19.047619047619001</v>
      </c>
      <c r="DH461" s="12">
        <v>33.3333333333333</v>
      </c>
      <c r="DI461" s="12">
        <v>52.380952380952401</v>
      </c>
      <c r="DJ461" s="12">
        <v>4.7619047619047601</v>
      </c>
      <c r="DK461" s="12">
        <v>19.047619047619001</v>
      </c>
      <c r="DL461" s="12">
        <v>23.8095238095238</v>
      </c>
      <c r="DM461" s="12">
        <v>14.285714285714301</v>
      </c>
      <c r="DN461" s="12">
        <v>38.095238095238102</v>
      </c>
      <c r="DO461" s="12">
        <v>47.619047619047599</v>
      </c>
      <c r="DP461" s="12">
        <v>38.095238095238102</v>
      </c>
      <c r="DQ461" s="12">
        <v>23.8095238095238</v>
      </c>
      <c r="DR461" s="12">
        <v>38.095238095238102</v>
      </c>
      <c r="DS461" s="12">
        <v>47.619047619047599</v>
      </c>
      <c r="DT461" s="12">
        <v>47.619047619047599</v>
      </c>
      <c r="DU461" s="12">
        <v>23.8095238095238</v>
      </c>
      <c r="DV461" s="12">
        <v>28.571428571428601</v>
      </c>
      <c r="DW461" s="12">
        <v>23.8095238095238</v>
      </c>
      <c r="DX461" s="12">
        <v>33.3333333333333</v>
      </c>
      <c r="DY461" s="12">
        <v>23.8095238095238</v>
      </c>
      <c r="DZ461" s="12">
        <v>52.380952380952401</v>
      </c>
      <c r="EA461" s="12">
        <v>23.8095238095238</v>
      </c>
      <c r="EB461" s="12">
        <v>42.857142857142897</v>
      </c>
      <c r="EC461" s="12">
        <v>38.095238095238102</v>
      </c>
      <c r="ED461" s="12">
        <v>28.571428571428601</v>
      </c>
      <c r="EE461" s="12">
        <v>33.3333333333333</v>
      </c>
      <c r="EF461" s="12">
        <v>57.142857142857103</v>
      </c>
      <c r="EG461" s="12">
        <v>28.571428571428601</v>
      </c>
      <c r="EH461" s="12">
        <v>14.285714285714301</v>
      </c>
      <c r="EI461" s="12">
        <v>28.571428571428601</v>
      </c>
      <c r="EJ461" s="12">
        <v>33.3333333333333</v>
      </c>
      <c r="EK461" s="12">
        <v>23.8095238095238</v>
      </c>
      <c r="EL461" s="12">
        <v>28.571428571428601</v>
      </c>
      <c r="EM461" s="12">
        <v>23.8095238095238</v>
      </c>
      <c r="EN461" s="12">
        <v>28.571428571428601</v>
      </c>
      <c r="EO461" s="12">
        <v>33.3333333333333</v>
      </c>
      <c r="EP461" s="12">
        <v>23.8095238095238</v>
      </c>
      <c r="EQ461" s="12">
        <v>19.047619047619001</v>
      </c>
      <c r="ER461" s="12">
        <v>19.047619047619001</v>
      </c>
      <c r="ES461" s="12">
        <v>19.047619047619001</v>
      </c>
      <c r="ET461" s="12">
        <v>14.285714285714301</v>
      </c>
      <c r="EX461" s="10"/>
    </row>
    <row r="462" spans="1:154" x14ac:dyDescent="0.25">
      <c r="A462" s="4" t="s">
        <v>56</v>
      </c>
      <c r="B462" s="6">
        <v>7</v>
      </c>
      <c r="C462" s="6">
        <v>41</v>
      </c>
      <c r="D462" s="4" t="s">
        <v>31</v>
      </c>
      <c r="E462" s="4" t="s">
        <v>578</v>
      </c>
      <c r="F462" s="4" t="s">
        <v>265</v>
      </c>
      <c r="G462" t="s">
        <v>1235</v>
      </c>
      <c r="H462">
        <v>38</v>
      </c>
      <c r="I462">
        <v>19</v>
      </c>
      <c r="J462">
        <v>19</v>
      </c>
      <c r="M462">
        <v>26</v>
      </c>
      <c r="N462">
        <v>12</v>
      </c>
      <c r="O462">
        <v>34</v>
      </c>
      <c r="P462">
        <v>4</v>
      </c>
      <c r="Q462" s="9">
        <v>89.473684210526315</v>
      </c>
      <c r="R462" s="9">
        <v>10.526315789473685</v>
      </c>
      <c r="S462">
        <v>10</v>
      </c>
      <c r="T462">
        <v>14</v>
      </c>
      <c r="U462">
        <v>7</v>
      </c>
      <c r="V462">
        <v>12</v>
      </c>
      <c r="W462">
        <v>7</v>
      </c>
      <c r="X462">
        <v>6</v>
      </c>
      <c r="Y462">
        <v>4</v>
      </c>
      <c r="Z462">
        <v>6</v>
      </c>
      <c r="AA462">
        <v>8</v>
      </c>
      <c r="AB462">
        <v>13</v>
      </c>
      <c r="AC462">
        <v>6</v>
      </c>
      <c r="AD462">
        <v>3</v>
      </c>
      <c r="AE462">
        <v>6</v>
      </c>
      <c r="AF462">
        <v>7</v>
      </c>
      <c r="AG462">
        <v>9</v>
      </c>
      <c r="AH462">
        <v>14</v>
      </c>
      <c r="AI462">
        <v>10</v>
      </c>
      <c r="AJ462">
        <v>10</v>
      </c>
      <c r="AK462">
        <v>11</v>
      </c>
      <c r="AL462">
        <v>2</v>
      </c>
      <c r="AM462">
        <v>4</v>
      </c>
      <c r="AN462">
        <v>9</v>
      </c>
      <c r="AO462">
        <v>7</v>
      </c>
      <c r="AP462">
        <v>12</v>
      </c>
      <c r="AQ462">
        <v>12</v>
      </c>
      <c r="AR462">
        <v>8</v>
      </c>
      <c r="AS462">
        <v>10</v>
      </c>
      <c r="AT462">
        <v>11</v>
      </c>
      <c r="AU462">
        <v>11</v>
      </c>
      <c r="AV462">
        <v>6</v>
      </c>
      <c r="AW462">
        <v>10</v>
      </c>
      <c r="AX462">
        <v>9</v>
      </c>
      <c r="AY462">
        <v>9</v>
      </c>
      <c r="AZ462">
        <v>7</v>
      </c>
      <c r="BA462">
        <v>13</v>
      </c>
      <c r="BB462">
        <v>7</v>
      </c>
      <c r="BC462">
        <v>8</v>
      </c>
      <c r="BD462">
        <v>9</v>
      </c>
      <c r="BE462">
        <v>13</v>
      </c>
      <c r="BF462">
        <v>12</v>
      </c>
      <c r="BG462">
        <v>7</v>
      </c>
      <c r="BH462">
        <v>11</v>
      </c>
      <c r="BI462">
        <v>10</v>
      </c>
      <c r="BJ462">
        <v>6</v>
      </c>
      <c r="BK462">
        <v>14</v>
      </c>
      <c r="BL462">
        <v>8</v>
      </c>
      <c r="BM462">
        <v>9</v>
      </c>
      <c r="BN462">
        <v>9</v>
      </c>
      <c r="BO462">
        <v>15</v>
      </c>
      <c r="BP462">
        <v>10</v>
      </c>
      <c r="BQ462">
        <v>5</v>
      </c>
      <c r="BR462">
        <v>13</v>
      </c>
      <c r="BS462">
        <v>14</v>
      </c>
      <c r="BT462">
        <v>6</v>
      </c>
      <c r="BU462">
        <v>11</v>
      </c>
      <c r="BV462">
        <v>12</v>
      </c>
      <c r="BW462">
        <v>5</v>
      </c>
      <c r="BX462">
        <v>9</v>
      </c>
      <c r="BY462">
        <v>11</v>
      </c>
      <c r="BZ462">
        <v>5</v>
      </c>
      <c r="CA462">
        <v>12</v>
      </c>
      <c r="CB462">
        <v>7</v>
      </c>
      <c r="CC462">
        <v>7</v>
      </c>
      <c r="CD462">
        <v>12</v>
      </c>
      <c r="CE462">
        <v>12</v>
      </c>
      <c r="CF462">
        <v>13</v>
      </c>
      <c r="CG462" s="12">
        <v>26.315789473684202</v>
      </c>
      <c r="CH462" s="12">
        <v>36.842105263157897</v>
      </c>
      <c r="CI462" s="12">
        <v>18.421052631578899</v>
      </c>
      <c r="CJ462" s="12">
        <v>31.578947368421101</v>
      </c>
      <c r="CK462" s="12">
        <v>18.421052631578899</v>
      </c>
      <c r="CL462" s="12">
        <v>15.789473684210501</v>
      </c>
      <c r="CM462" s="12">
        <v>10.526315789473699</v>
      </c>
      <c r="CN462" s="12">
        <v>15.789473684210501</v>
      </c>
      <c r="CO462" s="12">
        <v>21.052631578947398</v>
      </c>
      <c r="CP462" s="12">
        <v>34.210526315789501</v>
      </c>
      <c r="CQ462" s="12">
        <v>15.789473684210501</v>
      </c>
      <c r="CR462" s="12">
        <v>7.8947368421052602</v>
      </c>
      <c r="CS462" s="12">
        <v>15.789473684210501</v>
      </c>
      <c r="CT462" s="12">
        <v>18.421052631578899</v>
      </c>
      <c r="CU462" s="12">
        <v>23.684210526315798</v>
      </c>
      <c r="CV462" s="12">
        <v>36.842105263157897</v>
      </c>
      <c r="CW462" s="12">
        <v>26.315789473684202</v>
      </c>
      <c r="CX462" s="12">
        <v>26.315789473684202</v>
      </c>
      <c r="CY462" s="12">
        <v>28.947368421052602</v>
      </c>
      <c r="CZ462" s="12">
        <v>5.2631578947368398</v>
      </c>
      <c r="DA462" s="12">
        <v>10.526315789473699</v>
      </c>
      <c r="DB462" s="12">
        <v>23.684210526315798</v>
      </c>
      <c r="DC462" s="12">
        <v>18.421052631578899</v>
      </c>
      <c r="DD462" s="12">
        <v>31.578947368421101</v>
      </c>
      <c r="DE462" s="12">
        <v>31.578947368421101</v>
      </c>
      <c r="DF462" s="12">
        <v>21.052631578947398</v>
      </c>
      <c r="DG462" s="12">
        <v>26.315789473684202</v>
      </c>
      <c r="DH462" s="12">
        <v>28.947368421052602</v>
      </c>
      <c r="DI462" s="12">
        <v>28.947368421052602</v>
      </c>
      <c r="DJ462" s="12">
        <v>15.789473684210501</v>
      </c>
      <c r="DK462" s="12">
        <v>26.315789473684202</v>
      </c>
      <c r="DL462" s="12">
        <v>23.684210526315798</v>
      </c>
      <c r="DM462" s="12">
        <v>23.684210526315798</v>
      </c>
      <c r="DN462" s="12">
        <v>18.421052631578899</v>
      </c>
      <c r="DO462" s="12">
        <v>34.210526315789501</v>
      </c>
      <c r="DP462" s="12">
        <v>18.421052631578899</v>
      </c>
      <c r="DQ462" s="12">
        <v>21.052631578947398</v>
      </c>
      <c r="DR462" s="12">
        <v>23.684210526315798</v>
      </c>
      <c r="DS462" s="12">
        <v>34.210526315789501</v>
      </c>
      <c r="DT462" s="12">
        <v>31.578947368421101</v>
      </c>
      <c r="DU462" s="12">
        <v>18.421052631578899</v>
      </c>
      <c r="DV462" s="12">
        <v>28.947368421052602</v>
      </c>
      <c r="DW462" s="12">
        <v>26.315789473684202</v>
      </c>
      <c r="DX462" s="12">
        <v>15.789473684210501</v>
      </c>
      <c r="DY462" s="12">
        <v>36.842105263157897</v>
      </c>
      <c r="DZ462" s="12">
        <v>21.052631578947398</v>
      </c>
      <c r="EA462" s="12">
        <v>23.684210526315798</v>
      </c>
      <c r="EB462" s="12">
        <v>23.684210526315798</v>
      </c>
      <c r="EC462" s="12">
        <v>39.473684210526301</v>
      </c>
      <c r="ED462" s="12">
        <v>26.315789473684202</v>
      </c>
      <c r="EE462" s="12">
        <v>13.157894736842101</v>
      </c>
      <c r="EF462" s="12">
        <v>34.210526315789501</v>
      </c>
      <c r="EG462" s="12">
        <v>36.842105263157897</v>
      </c>
      <c r="EH462" s="12">
        <v>15.789473684210501</v>
      </c>
      <c r="EI462" s="12">
        <v>28.947368421052602</v>
      </c>
      <c r="EJ462" s="12">
        <v>31.578947368421101</v>
      </c>
      <c r="EK462" s="12">
        <v>13.157894736842101</v>
      </c>
      <c r="EL462" s="12">
        <v>23.684210526315798</v>
      </c>
      <c r="EM462" s="12">
        <v>28.947368421052602</v>
      </c>
      <c r="EN462" s="12">
        <v>13.157894736842101</v>
      </c>
      <c r="EO462" s="12">
        <v>31.578947368421101</v>
      </c>
      <c r="EP462" s="12">
        <v>18.421052631578899</v>
      </c>
      <c r="EQ462" s="12">
        <v>18.421052631578899</v>
      </c>
      <c r="ER462" s="12">
        <v>31.578947368421101</v>
      </c>
      <c r="ES462" s="12">
        <v>31.578947368421101</v>
      </c>
      <c r="ET462" s="12">
        <v>34.210526315789501</v>
      </c>
      <c r="EX462" s="10"/>
    </row>
    <row r="463" spans="1:154" x14ac:dyDescent="0.25">
      <c r="A463" s="4" t="s">
        <v>56</v>
      </c>
      <c r="B463" s="6">
        <v>7</v>
      </c>
      <c r="C463" s="6">
        <v>41</v>
      </c>
      <c r="D463" s="4" t="s">
        <v>31</v>
      </c>
      <c r="E463" s="4" t="s">
        <v>30</v>
      </c>
      <c r="F463" s="4" t="s">
        <v>579</v>
      </c>
      <c r="G463" t="s">
        <v>1236</v>
      </c>
      <c r="H463">
        <v>6</v>
      </c>
      <c r="I463">
        <v>6</v>
      </c>
      <c r="M463">
        <v>3</v>
      </c>
      <c r="N463">
        <v>3</v>
      </c>
      <c r="O463">
        <v>6</v>
      </c>
      <c r="Q463" s="9">
        <v>100</v>
      </c>
      <c r="R463" s="9">
        <v>0</v>
      </c>
      <c r="S463">
        <v>2</v>
      </c>
      <c r="T463">
        <v>1</v>
      </c>
      <c r="U463">
        <v>1</v>
      </c>
      <c r="V463">
        <v>1</v>
      </c>
      <c r="W463">
        <v>3</v>
      </c>
      <c r="X463">
        <v>2</v>
      </c>
      <c r="Y463">
        <v>0</v>
      </c>
      <c r="Z463">
        <v>2</v>
      </c>
      <c r="AA463">
        <v>2</v>
      </c>
      <c r="AB463">
        <v>2</v>
      </c>
      <c r="AC463">
        <v>3</v>
      </c>
      <c r="AD463">
        <v>4</v>
      </c>
      <c r="AE463">
        <v>3</v>
      </c>
      <c r="AF463">
        <v>2</v>
      </c>
      <c r="AG463">
        <v>1</v>
      </c>
      <c r="AH463">
        <v>2</v>
      </c>
      <c r="AI463">
        <v>0</v>
      </c>
      <c r="AJ463">
        <v>1</v>
      </c>
      <c r="AK463">
        <v>3</v>
      </c>
      <c r="AL463">
        <v>1</v>
      </c>
      <c r="AM463">
        <v>2</v>
      </c>
      <c r="AN463">
        <v>1</v>
      </c>
      <c r="AO463">
        <v>3</v>
      </c>
      <c r="AP463">
        <v>1</v>
      </c>
      <c r="AQ463">
        <v>2</v>
      </c>
      <c r="AR463">
        <v>1</v>
      </c>
      <c r="AS463">
        <v>3</v>
      </c>
      <c r="AT463">
        <v>1</v>
      </c>
      <c r="AU463">
        <v>2</v>
      </c>
      <c r="AV463">
        <v>1</v>
      </c>
      <c r="AW463">
        <v>0</v>
      </c>
      <c r="AX463">
        <v>0</v>
      </c>
      <c r="AY463">
        <v>1</v>
      </c>
      <c r="AZ463">
        <v>3</v>
      </c>
      <c r="BA463">
        <v>2</v>
      </c>
      <c r="BB463">
        <v>3</v>
      </c>
      <c r="BC463">
        <v>1</v>
      </c>
      <c r="BD463">
        <v>1</v>
      </c>
      <c r="BE463">
        <v>0</v>
      </c>
      <c r="BF463">
        <v>0</v>
      </c>
      <c r="BG463">
        <v>0</v>
      </c>
      <c r="BH463">
        <v>1</v>
      </c>
      <c r="BI463">
        <v>4</v>
      </c>
      <c r="BJ463">
        <v>2</v>
      </c>
      <c r="BK463">
        <v>0</v>
      </c>
      <c r="BL463">
        <v>3</v>
      </c>
      <c r="BM463">
        <v>1</v>
      </c>
      <c r="BN463">
        <v>4</v>
      </c>
      <c r="BO463">
        <v>4</v>
      </c>
      <c r="BP463">
        <v>1</v>
      </c>
      <c r="BQ463">
        <v>0</v>
      </c>
      <c r="BR463">
        <v>1</v>
      </c>
      <c r="BS463">
        <v>2</v>
      </c>
      <c r="BT463">
        <v>1</v>
      </c>
      <c r="BU463">
        <v>0</v>
      </c>
      <c r="BV463">
        <v>2</v>
      </c>
      <c r="BW463">
        <v>1</v>
      </c>
      <c r="BX463">
        <v>2</v>
      </c>
      <c r="BY463">
        <v>0</v>
      </c>
      <c r="BZ463">
        <v>0</v>
      </c>
      <c r="CA463">
        <v>3</v>
      </c>
      <c r="CB463">
        <v>1</v>
      </c>
      <c r="CC463">
        <v>3</v>
      </c>
      <c r="CD463">
        <v>3</v>
      </c>
      <c r="CE463">
        <v>0</v>
      </c>
      <c r="CF463">
        <v>1</v>
      </c>
      <c r="CG463" s="12">
        <v>33.3333333333333</v>
      </c>
      <c r="CH463" s="12">
        <v>16.6666666666667</v>
      </c>
      <c r="CI463" s="12">
        <v>16.6666666666667</v>
      </c>
      <c r="CJ463" s="12">
        <v>16.6666666666667</v>
      </c>
      <c r="CK463" s="12">
        <v>50</v>
      </c>
      <c r="CL463" s="12">
        <v>33.3333333333333</v>
      </c>
      <c r="CM463" s="12">
        <v>0</v>
      </c>
      <c r="CN463" s="12">
        <v>33.3333333333333</v>
      </c>
      <c r="CO463" s="12">
        <v>33.3333333333333</v>
      </c>
      <c r="CP463" s="12">
        <v>33.3333333333333</v>
      </c>
      <c r="CQ463" s="12">
        <v>50</v>
      </c>
      <c r="CR463" s="12">
        <v>66.6666666666667</v>
      </c>
      <c r="CS463" s="12">
        <v>50</v>
      </c>
      <c r="CT463" s="12">
        <v>33.3333333333333</v>
      </c>
      <c r="CU463" s="12">
        <v>16.6666666666667</v>
      </c>
      <c r="CV463" s="12">
        <v>33.3333333333333</v>
      </c>
      <c r="CW463" s="12">
        <v>0</v>
      </c>
      <c r="CX463" s="12">
        <v>16.6666666666667</v>
      </c>
      <c r="CY463" s="12">
        <v>50</v>
      </c>
      <c r="CZ463" s="12">
        <v>16.6666666666667</v>
      </c>
      <c r="DA463" s="12">
        <v>33.3333333333333</v>
      </c>
      <c r="DB463" s="12">
        <v>16.6666666666667</v>
      </c>
      <c r="DC463" s="12">
        <v>50</v>
      </c>
      <c r="DD463" s="12">
        <v>16.6666666666667</v>
      </c>
      <c r="DE463" s="12">
        <v>33.3333333333333</v>
      </c>
      <c r="DF463" s="12">
        <v>16.6666666666667</v>
      </c>
      <c r="DG463" s="12">
        <v>50</v>
      </c>
      <c r="DH463" s="12">
        <v>16.6666666666667</v>
      </c>
      <c r="DI463" s="12">
        <v>33.3333333333333</v>
      </c>
      <c r="DJ463" s="12">
        <v>16.6666666666667</v>
      </c>
      <c r="DK463" s="12">
        <v>0</v>
      </c>
      <c r="DL463" s="12">
        <v>0</v>
      </c>
      <c r="DM463" s="12">
        <v>16.6666666666667</v>
      </c>
      <c r="DN463" s="12">
        <v>50</v>
      </c>
      <c r="DO463" s="12">
        <v>33.3333333333333</v>
      </c>
      <c r="DP463" s="12">
        <v>50</v>
      </c>
      <c r="DQ463" s="12">
        <v>16.6666666666667</v>
      </c>
      <c r="DR463" s="12">
        <v>16.6666666666667</v>
      </c>
      <c r="DS463" s="12">
        <v>0</v>
      </c>
      <c r="DT463" s="12">
        <v>0</v>
      </c>
      <c r="DU463" s="12">
        <v>0</v>
      </c>
      <c r="DV463" s="12">
        <v>16.6666666666667</v>
      </c>
      <c r="DW463" s="12">
        <v>66.6666666666667</v>
      </c>
      <c r="DX463" s="12">
        <v>33.3333333333333</v>
      </c>
      <c r="DY463" s="12">
        <v>0</v>
      </c>
      <c r="DZ463" s="12">
        <v>50</v>
      </c>
      <c r="EA463" s="12">
        <v>16.6666666666667</v>
      </c>
      <c r="EB463" s="12">
        <v>66.6666666666667</v>
      </c>
      <c r="EC463" s="12">
        <v>66.6666666666667</v>
      </c>
      <c r="ED463" s="12">
        <v>16.6666666666667</v>
      </c>
      <c r="EE463" s="12">
        <v>0</v>
      </c>
      <c r="EF463" s="12">
        <v>16.6666666666667</v>
      </c>
      <c r="EG463" s="12">
        <v>33.3333333333333</v>
      </c>
      <c r="EH463" s="12">
        <v>16.6666666666667</v>
      </c>
      <c r="EI463" s="12">
        <v>0</v>
      </c>
      <c r="EJ463" s="12">
        <v>33.3333333333333</v>
      </c>
      <c r="EK463" s="12">
        <v>16.6666666666667</v>
      </c>
      <c r="EL463" s="12">
        <v>33.3333333333333</v>
      </c>
      <c r="EM463" s="12">
        <v>0</v>
      </c>
      <c r="EN463" s="12">
        <v>0</v>
      </c>
      <c r="EO463" s="12">
        <v>50</v>
      </c>
      <c r="EP463" s="12">
        <v>16.6666666666667</v>
      </c>
      <c r="EQ463" s="12">
        <v>50</v>
      </c>
      <c r="ER463" s="12">
        <v>50</v>
      </c>
      <c r="ES463" s="12">
        <v>0</v>
      </c>
      <c r="ET463" s="12">
        <v>16.6666666666667</v>
      </c>
      <c r="EX463" s="10"/>
    </row>
    <row r="464" spans="1:154" x14ac:dyDescent="0.25">
      <c r="A464" s="4" t="s">
        <v>56</v>
      </c>
      <c r="B464" s="6">
        <v>7</v>
      </c>
      <c r="C464" s="6">
        <v>41</v>
      </c>
      <c r="D464" s="4" t="s">
        <v>31</v>
      </c>
      <c r="E464" s="4" t="s">
        <v>580</v>
      </c>
      <c r="F464" s="4" t="s">
        <v>581</v>
      </c>
      <c r="G464" t="s">
        <v>1237</v>
      </c>
      <c r="H464">
        <v>52</v>
      </c>
      <c r="I464">
        <v>26</v>
      </c>
      <c r="J464">
        <v>26</v>
      </c>
      <c r="M464">
        <v>27</v>
      </c>
      <c r="N464">
        <v>25</v>
      </c>
      <c r="O464">
        <v>43</v>
      </c>
      <c r="P464">
        <v>9</v>
      </c>
      <c r="Q464" s="9">
        <v>82.692307692307693</v>
      </c>
      <c r="R464" s="9">
        <v>17.307692307692307</v>
      </c>
      <c r="S464">
        <v>10</v>
      </c>
      <c r="T464">
        <v>12</v>
      </c>
      <c r="U464">
        <v>4</v>
      </c>
      <c r="V464">
        <v>13</v>
      </c>
      <c r="W464">
        <v>13</v>
      </c>
      <c r="X464">
        <v>9</v>
      </c>
      <c r="Y464">
        <v>5</v>
      </c>
      <c r="Z464">
        <v>10</v>
      </c>
      <c r="AA464">
        <v>9</v>
      </c>
      <c r="AB464">
        <v>12</v>
      </c>
      <c r="AC464">
        <v>8</v>
      </c>
      <c r="AD464">
        <v>11</v>
      </c>
      <c r="AE464">
        <v>16</v>
      </c>
      <c r="AF464">
        <v>11</v>
      </c>
      <c r="AG464">
        <v>8</v>
      </c>
      <c r="AH464">
        <v>17</v>
      </c>
      <c r="AI464">
        <v>17</v>
      </c>
      <c r="AJ464">
        <v>19</v>
      </c>
      <c r="AK464">
        <v>10</v>
      </c>
      <c r="AL464">
        <v>8</v>
      </c>
      <c r="AM464">
        <v>12</v>
      </c>
      <c r="AN464">
        <v>12</v>
      </c>
      <c r="AO464">
        <v>4</v>
      </c>
      <c r="AP464">
        <v>12</v>
      </c>
      <c r="AQ464">
        <v>14</v>
      </c>
      <c r="AR464">
        <v>13</v>
      </c>
      <c r="AS464">
        <v>15</v>
      </c>
      <c r="AT464">
        <v>14</v>
      </c>
      <c r="AU464">
        <v>24</v>
      </c>
      <c r="AV464">
        <v>10</v>
      </c>
      <c r="AW464">
        <v>6</v>
      </c>
      <c r="AX464">
        <v>11</v>
      </c>
      <c r="AY464">
        <v>10</v>
      </c>
      <c r="AZ464">
        <v>11</v>
      </c>
      <c r="BA464">
        <v>15</v>
      </c>
      <c r="BB464">
        <v>8</v>
      </c>
      <c r="BC464">
        <v>18</v>
      </c>
      <c r="BD464">
        <v>16</v>
      </c>
      <c r="BE464">
        <v>19</v>
      </c>
      <c r="BF464">
        <v>20</v>
      </c>
      <c r="BG464">
        <v>8</v>
      </c>
      <c r="BH464">
        <v>10</v>
      </c>
      <c r="BI464">
        <v>16</v>
      </c>
      <c r="BJ464">
        <v>15</v>
      </c>
      <c r="BK464">
        <v>11</v>
      </c>
      <c r="BL464">
        <v>12</v>
      </c>
      <c r="BM464">
        <v>10</v>
      </c>
      <c r="BN464">
        <v>14</v>
      </c>
      <c r="BO464">
        <v>10</v>
      </c>
      <c r="BP464">
        <v>19</v>
      </c>
      <c r="BQ464">
        <v>6</v>
      </c>
      <c r="BR464">
        <v>16</v>
      </c>
      <c r="BS464">
        <v>15</v>
      </c>
      <c r="BT464">
        <v>13</v>
      </c>
      <c r="BU464">
        <v>10</v>
      </c>
      <c r="BV464">
        <v>12</v>
      </c>
      <c r="BW464">
        <v>11</v>
      </c>
      <c r="BX464">
        <v>12</v>
      </c>
      <c r="BY464">
        <v>9</v>
      </c>
      <c r="BZ464">
        <v>12</v>
      </c>
      <c r="CA464">
        <v>11</v>
      </c>
      <c r="CB464">
        <v>13</v>
      </c>
      <c r="CC464">
        <v>11</v>
      </c>
      <c r="CD464">
        <v>11</v>
      </c>
      <c r="CE464">
        <v>14</v>
      </c>
      <c r="CF464">
        <v>13</v>
      </c>
      <c r="CG464" s="12">
        <v>19.230769230769202</v>
      </c>
      <c r="CH464" s="12">
        <v>23.076923076923102</v>
      </c>
      <c r="CI464" s="12">
        <v>7.6923076923076898</v>
      </c>
      <c r="CJ464" s="12">
        <v>25</v>
      </c>
      <c r="CK464" s="12">
        <v>25</v>
      </c>
      <c r="CL464" s="12">
        <v>17.307692307692299</v>
      </c>
      <c r="CM464" s="12">
        <v>9.6153846153846203</v>
      </c>
      <c r="CN464" s="12">
        <v>19.230769230769202</v>
      </c>
      <c r="CO464" s="12">
        <v>17.307692307692299</v>
      </c>
      <c r="CP464" s="12">
        <v>23.076923076923102</v>
      </c>
      <c r="CQ464" s="12">
        <v>15.384615384615399</v>
      </c>
      <c r="CR464" s="12">
        <v>21.153846153846199</v>
      </c>
      <c r="CS464" s="12">
        <v>30.769230769230798</v>
      </c>
      <c r="CT464" s="12">
        <v>21.153846153846199</v>
      </c>
      <c r="CU464" s="12">
        <v>15.384615384615399</v>
      </c>
      <c r="CV464" s="12">
        <v>32.692307692307701</v>
      </c>
      <c r="CW464" s="12">
        <v>32.692307692307701</v>
      </c>
      <c r="CX464" s="12">
        <v>36.538461538461497</v>
      </c>
      <c r="CY464" s="12">
        <v>19.230769230769202</v>
      </c>
      <c r="CZ464" s="12">
        <v>15.384615384615399</v>
      </c>
      <c r="DA464" s="12">
        <v>23.076923076923102</v>
      </c>
      <c r="DB464" s="12">
        <v>23.076923076923102</v>
      </c>
      <c r="DC464" s="12">
        <v>7.6923076923076898</v>
      </c>
      <c r="DD464" s="12">
        <v>23.076923076923102</v>
      </c>
      <c r="DE464" s="12">
        <v>26.923076923076898</v>
      </c>
      <c r="DF464" s="12">
        <v>25</v>
      </c>
      <c r="DG464" s="12">
        <v>28.846153846153801</v>
      </c>
      <c r="DH464" s="12">
        <v>26.923076923076898</v>
      </c>
      <c r="DI464" s="12">
        <v>46.153846153846203</v>
      </c>
      <c r="DJ464" s="12">
        <v>19.230769230769202</v>
      </c>
      <c r="DK464" s="12">
        <v>11.538461538461499</v>
      </c>
      <c r="DL464" s="12">
        <v>21.153846153846199</v>
      </c>
      <c r="DM464" s="12">
        <v>19.230769230769202</v>
      </c>
      <c r="DN464" s="12">
        <v>21.153846153846199</v>
      </c>
      <c r="DO464" s="12">
        <v>28.846153846153801</v>
      </c>
      <c r="DP464" s="12">
        <v>15.384615384615399</v>
      </c>
      <c r="DQ464" s="12">
        <v>34.615384615384599</v>
      </c>
      <c r="DR464" s="12">
        <v>30.769230769230798</v>
      </c>
      <c r="DS464" s="12">
        <v>36.538461538461497</v>
      </c>
      <c r="DT464" s="12">
        <v>38.461538461538503</v>
      </c>
      <c r="DU464" s="12">
        <v>15.384615384615399</v>
      </c>
      <c r="DV464" s="12">
        <v>19.230769230769202</v>
      </c>
      <c r="DW464" s="12">
        <v>30.769230769230798</v>
      </c>
      <c r="DX464" s="12">
        <v>28.846153846153801</v>
      </c>
      <c r="DY464" s="12">
        <v>21.153846153846199</v>
      </c>
      <c r="DZ464" s="12">
        <v>23.076923076923102</v>
      </c>
      <c r="EA464" s="12">
        <v>19.230769230769202</v>
      </c>
      <c r="EB464" s="12">
        <v>26.923076923076898</v>
      </c>
      <c r="EC464" s="12">
        <v>19.230769230769202</v>
      </c>
      <c r="ED464" s="12">
        <v>36.538461538461497</v>
      </c>
      <c r="EE464" s="12">
        <v>11.538461538461499</v>
      </c>
      <c r="EF464" s="12">
        <v>30.769230769230798</v>
      </c>
      <c r="EG464" s="12">
        <v>28.846153846153801</v>
      </c>
      <c r="EH464" s="12">
        <v>25</v>
      </c>
      <c r="EI464" s="12">
        <v>19.230769230769202</v>
      </c>
      <c r="EJ464" s="12">
        <v>23.076923076923102</v>
      </c>
      <c r="EK464" s="12">
        <v>21.153846153846199</v>
      </c>
      <c r="EL464" s="12">
        <v>23.076923076923102</v>
      </c>
      <c r="EM464" s="12">
        <v>17.307692307692299</v>
      </c>
      <c r="EN464" s="12">
        <v>23.076923076923102</v>
      </c>
      <c r="EO464" s="12">
        <v>21.153846153846199</v>
      </c>
      <c r="EP464" s="12">
        <v>25</v>
      </c>
      <c r="EQ464" s="12">
        <v>21.153846153846199</v>
      </c>
      <c r="ER464" s="12">
        <v>21.153846153846199</v>
      </c>
      <c r="ES464" s="12">
        <v>26.923076923076898</v>
      </c>
      <c r="ET464" s="12">
        <v>25</v>
      </c>
      <c r="EX464" s="10"/>
    </row>
    <row r="465" spans="1:154" x14ac:dyDescent="0.25">
      <c r="A465" s="4" t="s">
        <v>56</v>
      </c>
      <c r="B465" s="6">
        <v>7</v>
      </c>
      <c r="C465" s="6">
        <v>41</v>
      </c>
      <c r="D465" s="4" t="s">
        <v>31</v>
      </c>
      <c r="E465" s="4" t="s">
        <v>582</v>
      </c>
      <c r="F465" s="4" t="s">
        <v>352</v>
      </c>
      <c r="G465" t="s">
        <v>1238</v>
      </c>
      <c r="H465">
        <v>16</v>
      </c>
      <c r="I465">
        <v>16</v>
      </c>
      <c r="M465">
        <v>8</v>
      </c>
      <c r="N465">
        <v>8</v>
      </c>
      <c r="O465">
        <v>13</v>
      </c>
      <c r="P465">
        <v>3</v>
      </c>
      <c r="Q465" s="9">
        <v>81.25</v>
      </c>
      <c r="R465" s="9">
        <v>18.75</v>
      </c>
      <c r="S465">
        <v>5</v>
      </c>
      <c r="T465">
        <v>3</v>
      </c>
      <c r="U465">
        <v>4</v>
      </c>
      <c r="V465">
        <v>4</v>
      </c>
      <c r="W465">
        <v>5</v>
      </c>
      <c r="X465">
        <v>4</v>
      </c>
      <c r="Y465">
        <v>1</v>
      </c>
      <c r="Z465">
        <v>3</v>
      </c>
      <c r="AA465">
        <v>2</v>
      </c>
      <c r="AB465">
        <v>6</v>
      </c>
      <c r="AC465">
        <v>4</v>
      </c>
      <c r="AD465">
        <v>9</v>
      </c>
      <c r="AE465">
        <v>4</v>
      </c>
      <c r="AF465">
        <v>4</v>
      </c>
      <c r="AG465">
        <v>3</v>
      </c>
      <c r="AH465">
        <v>5</v>
      </c>
      <c r="AI465">
        <v>5</v>
      </c>
      <c r="AJ465">
        <v>3</v>
      </c>
      <c r="AK465">
        <v>1</v>
      </c>
      <c r="AL465">
        <v>3</v>
      </c>
      <c r="AM465">
        <v>3</v>
      </c>
      <c r="AN465">
        <v>5</v>
      </c>
      <c r="AO465">
        <v>4</v>
      </c>
      <c r="AP465">
        <v>3</v>
      </c>
      <c r="AQ465">
        <v>2</v>
      </c>
      <c r="AR465">
        <v>6</v>
      </c>
      <c r="AS465">
        <v>3</v>
      </c>
      <c r="AT465">
        <v>6</v>
      </c>
      <c r="AU465">
        <v>5</v>
      </c>
      <c r="AV465">
        <v>2</v>
      </c>
      <c r="AW465">
        <v>4</v>
      </c>
      <c r="AX465">
        <v>3</v>
      </c>
      <c r="AY465">
        <v>0</v>
      </c>
      <c r="AZ465">
        <v>2</v>
      </c>
      <c r="BA465">
        <v>6</v>
      </c>
      <c r="BB465">
        <v>7</v>
      </c>
      <c r="BC465">
        <v>0</v>
      </c>
      <c r="BD465">
        <v>5</v>
      </c>
      <c r="BE465">
        <v>4</v>
      </c>
      <c r="BF465">
        <v>6</v>
      </c>
      <c r="BG465">
        <v>3</v>
      </c>
      <c r="BH465">
        <v>2</v>
      </c>
      <c r="BI465">
        <v>5</v>
      </c>
      <c r="BJ465">
        <v>4</v>
      </c>
      <c r="BK465">
        <v>4</v>
      </c>
      <c r="BL465">
        <v>4</v>
      </c>
      <c r="BM465">
        <v>4</v>
      </c>
      <c r="BN465">
        <v>3</v>
      </c>
      <c r="BO465">
        <v>4</v>
      </c>
      <c r="BP465">
        <v>3</v>
      </c>
      <c r="BQ465">
        <v>4</v>
      </c>
      <c r="BR465">
        <v>3</v>
      </c>
      <c r="BS465">
        <v>3</v>
      </c>
      <c r="BT465">
        <v>2</v>
      </c>
      <c r="BU465">
        <v>4</v>
      </c>
      <c r="BV465">
        <v>3</v>
      </c>
      <c r="BW465">
        <v>3</v>
      </c>
      <c r="BX465">
        <v>5</v>
      </c>
      <c r="BY465">
        <v>4</v>
      </c>
      <c r="BZ465">
        <v>1</v>
      </c>
      <c r="CA465">
        <v>4</v>
      </c>
      <c r="CB465">
        <v>3</v>
      </c>
      <c r="CC465">
        <v>5</v>
      </c>
      <c r="CD465">
        <v>4</v>
      </c>
      <c r="CE465">
        <v>4</v>
      </c>
      <c r="CF465">
        <v>3</v>
      </c>
      <c r="CG465" s="12">
        <v>31.25</v>
      </c>
      <c r="CH465" s="12">
        <v>18.75</v>
      </c>
      <c r="CI465" s="12">
        <v>25</v>
      </c>
      <c r="CJ465" s="12">
        <v>25</v>
      </c>
      <c r="CK465" s="12">
        <v>31.25</v>
      </c>
      <c r="CL465" s="12">
        <v>25</v>
      </c>
      <c r="CM465" s="12">
        <v>6.25</v>
      </c>
      <c r="CN465" s="12">
        <v>18.75</v>
      </c>
      <c r="CO465" s="12">
        <v>12.5</v>
      </c>
      <c r="CP465" s="12">
        <v>37.5</v>
      </c>
      <c r="CQ465" s="12">
        <v>25</v>
      </c>
      <c r="CR465" s="12">
        <v>56.25</v>
      </c>
      <c r="CS465" s="12">
        <v>25</v>
      </c>
      <c r="CT465" s="12">
        <v>25</v>
      </c>
      <c r="CU465" s="12">
        <v>18.75</v>
      </c>
      <c r="CV465" s="12">
        <v>31.25</v>
      </c>
      <c r="CW465" s="12">
        <v>31.25</v>
      </c>
      <c r="CX465" s="12">
        <v>18.75</v>
      </c>
      <c r="CY465" s="12">
        <v>6.25</v>
      </c>
      <c r="CZ465" s="12">
        <v>18.75</v>
      </c>
      <c r="DA465" s="12">
        <v>18.75</v>
      </c>
      <c r="DB465" s="12">
        <v>31.25</v>
      </c>
      <c r="DC465" s="12">
        <v>25</v>
      </c>
      <c r="DD465" s="12">
        <v>18.75</v>
      </c>
      <c r="DE465" s="12">
        <v>12.5</v>
      </c>
      <c r="DF465" s="12">
        <v>37.5</v>
      </c>
      <c r="DG465" s="12">
        <v>18.75</v>
      </c>
      <c r="DH465" s="12">
        <v>37.5</v>
      </c>
      <c r="DI465" s="12">
        <v>31.25</v>
      </c>
      <c r="DJ465" s="12">
        <v>12.5</v>
      </c>
      <c r="DK465" s="12">
        <v>25</v>
      </c>
      <c r="DL465" s="12">
        <v>18.75</v>
      </c>
      <c r="DM465" s="12">
        <v>0</v>
      </c>
      <c r="DN465" s="12">
        <v>12.5</v>
      </c>
      <c r="DO465" s="12">
        <v>37.5</v>
      </c>
      <c r="DP465" s="12">
        <v>43.75</v>
      </c>
      <c r="DQ465" s="12">
        <v>0</v>
      </c>
      <c r="DR465" s="12">
        <v>31.25</v>
      </c>
      <c r="DS465" s="12">
        <v>25</v>
      </c>
      <c r="DT465" s="12">
        <v>37.5</v>
      </c>
      <c r="DU465" s="12">
        <v>18.75</v>
      </c>
      <c r="DV465" s="12">
        <v>12.5</v>
      </c>
      <c r="DW465" s="12">
        <v>31.25</v>
      </c>
      <c r="DX465" s="12">
        <v>25</v>
      </c>
      <c r="DY465" s="12">
        <v>25</v>
      </c>
      <c r="DZ465" s="12">
        <v>25</v>
      </c>
      <c r="EA465" s="12">
        <v>25</v>
      </c>
      <c r="EB465" s="12">
        <v>18.75</v>
      </c>
      <c r="EC465" s="12">
        <v>25</v>
      </c>
      <c r="ED465" s="12">
        <v>18.75</v>
      </c>
      <c r="EE465" s="12">
        <v>25</v>
      </c>
      <c r="EF465" s="12">
        <v>18.75</v>
      </c>
      <c r="EG465" s="12">
        <v>18.75</v>
      </c>
      <c r="EH465" s="12">
        <v>12.5</v>
      </c>
      <c r="EI465" s="12">
        <v>25</v>
      </c>
      <c r="EJ465" s="12">
        <v>18.75</v>
      </c>
      <c r="EK465" s="12">
        <v>18.75</v>
      </c>
      <c r="EL465" s="12">
        <v>31.25</v>
      </c>
      <c r="EM465" s="12">
        <v>25</v>
      </c>
      <c r="EN465" s="12">
        <v>6.25</v>
      </c>
      <c r="EO465" s="12">
        <v>25</v>
      </c>
      <c r="EP465" s="12">
        <v>18.75</v>
      </c>
      <c r="EQ465" s="12">
        <v>31.25</v>
      </c>
      <c r="ER465" s="12">
        <v>25</v>
      </c>
      <c r="ES465" s="12">
        <v>25</v>
      </c>
      <c r="ET465" s="12">
        <v>18.75</v>
      </c>
      <c r="EX465" s="10"/>
    </row>
    <row r="466" spans="1:154" x14ac:dyDescent="0.25">
      <c r="A466" s="4" t="s">
        <v>56</v>
      </c>
      <c r="B466" s="6">
        <v>7</v>
      </c>
      <c r="C466" s="6">
        <v>41</v>
      </c>
      <c r="D466" s="4" t="s">
        <v>31</v>
      </c>
      <c r="E466" s="4" t="s">
        <v>583</v>
      </c>
      <c r="F466" s="4" t="s">
        <v>37</v>
      </c>
      <c r="G466" t="s">
        <v>1239</v>
      </c>
      <c r="H466">
        <v>20</v>
      </c>
      <c r="I466">
        <v>20</v>
      </c>
      <c r="M466">
        <v>11</v>
      </c>
      <c r="N466">
        <v>9</v>
      </c>
      <c r="O466">
        <v>17</v>
      </c>
      <c r="P466">
        <v>3</v>
      </c>
      <c r="Q466" s="9">
        <v>85</v>
      </c>
      <c r="R466" s="9">
        <v>15</v>
      </c>
      <c r="S466">
        <v>4</v>
      </c>
      <c r="T466">
        <v>5</v>
      </c>
      <c r="U466">
        <v>4</v>
      </c>
      <c r="V466">
        <v>6</v>
      </c>
      <c r="W466">
        <v>7</v>
      </c>
      <c r="X466">
        <v>3</v>
      </c>
      <c r="Y466">
        <v>1</v>
      </c>
      <c r="Z466">
        <v>3</v>
      </c>
      <c r="AA466">
        <v>4</v>
      </c>
      <c r="AB466">
        <v>5</v>
      </c>
      <c r="AC466">
        <v>7</v>
      </c>
      <c r="AD466">
        <v>4</v>
      </c>
      <c r="AE466">
        <v>6</v>
      </c>
      <c r="AF466">
        <v>6</v>
      </c>
      <c r="AG466">
        <v>5</v>
      </c>
      <c r="AH466">
        <v>9</v>
      </c>
      <c r="AI466">
        <v>4</v>
      </c>
      <c r="AJ466">
        <v>3</v>
      </c>
      <c r="AK466">
        <v>5</v>
      </c>
      <c r="AL466">
        <v>3</v>
      </c>
      <c r="AM466">
        <v>1</v>
      </c>
      <c r="AN466">
        <v>7</v>
      </c>
      <c r="AO466">
        <v>2</v>
      </c>
      <c r="AP466">
        <v>6</v>
      </c>
      <c r="AQ466">
        <v>2</v>
      </c>
      <c r="AR466">
        <v>8</v>
      </c>
      <c r="AS466">
        <v>5</v>
      </c>
      <c r="AT466">
        <v>2</v>
      </c>
      <c r="AU466">
        <v>8</v>
      </c>
      <c r="AV466">
        <v>3</v>
      </c>
      <c r="AW466">
        <v>2</v>
      </c>
      <c r="AX466">
        <v>1</v>
      </c>
      <c r="AY466">
        <v>4</v>
      </c>
      <c r="AZ466">
        <v>7</v>
      </c>
      <c r="BA466">
        <v>5</v>
      </c>
      <c r="BB466">
        <v>6</v>
      </c>
      <c r="BC466">
        <v>3</v>
      </c>
      <c r="BD466">
        <v>3</v>
      </c>
      <c r="BE466">
        <v>7</v>
      </c>
      <c r="BF466">
        <v>6</v>
      </c>
      <c r="BG466">
        <v>1</v>
      </c>
      <c r="BH466">
        <v>2</v>
      </c>
      <c r="BI466">
        <v>2</v>
      </c>
      <c r="BJ466">
        <v>5</v>
      </c>
      <c r="BK466">
        <v>5</v>
      </c>
      <c r="BL466">
        <v>6</v>
      </c>
      <c r="BM466">
        <v>3</v>
      </c>
      <c r="BN466">
        <v>7</v>
      </c>
      <c r="BO466">
        <v>6</v>
      </c>
      <c r="BP466">
        <v>6</v>
      </c>
      <c r="BQ466">
        <v>5</v>
      </c>
      <c r="BR466">
        <v>8</v>
      </c>
      <c r="BS466">
        <v>5</v>
      </c>
      <c r="BT466">
        <v>4</v>
      </c>
      <c r="BU466">
        <v>3</v>
      </c>
      <c r="BV466">
        <v>3</v>
      </c>
      <c r="BW466">
        <v>4</v>
      </c>
      <c r="BX466">
        <v>8</v>
      </c>
      <c r="BY466">
        <v>6</v>
      </c>
      <c r="BZ466">
        <v>3</v>
      </c>
      <c r="CA466">
        <v>6</v>
      </c>
      <c r="CB466">
        <v>6</v>
      </c>
      <c r="CC466">
        <v>6</v>
      </c>
      <c r="CD466">
        <v>6</v>
      </c>
      <c r="CE466">
        <v>4</v>
      </c>
      <c r="CF466">
        <v>4</v>
      </c>
      <c r="CG466" s="12">
        <v>20</v>
      </c>
      <c r="CH466" s="12">
        <v>25</v>
      </c>
      <c r="CI466" s="12">
        <v>20</v>
      </c>
      <c r="CJ466" s="12">
        <v>30</v>
      </c>
      <c r="CK466" s="12">
        <v>35</v>
      </c>
      <c r="CL466" s="12">
        <v>15</v>
      </c>
      <c r="CM466" s="12">
        <v>5</v>
      </c>
      <c r="CN466" s="12">
        <v>15</v>
      </c>
      <c r="CO466" s="12">
        <v>20</v>
      </c>
      <c r="CP466" s="12">
        <v>25</v>
      </c>
      <c r="CQ466" s="12">
        <v>35</v>
      </c>
      <c r="CR466" s="12">
        <v>20</v>
      </c>
      <c r="CS466" s="12">
        <v>30</v>
      </c>
      <c r="CT466" s="12">
        <v>30</v>
      </c>
      <c r="CU466" s="12">
        <v>25</v>
      </c>
      <c r="CV466" s="12">
        <v>45</v>
      </c>
      <c r="CW466" s="12">
        <v>20</v>
      </c>
      <c r="CX466" s="12">
        <v>15</v>
      </c>
      <c r="CY466" s="12">
        <v>25</v>
      </c>
      <c r="CZ466" s="12">
        <v>15</v>
      </c>
      <c r="DA466" s="12">
        <v>5</v>
      </c>
      <c r="DB466" s="12">
        <v>35</v>
      </c>
      <c r="DC466" s="12">
        <v>10</v>
      </c>
      <c r="DD466" s="12">
        <v>30</v>
      </c>
      <c r="DE466" s="12">
        <v>10</v>
      </c>
      <c r="DF466" s="12">
        <v>40</v>
      </c>
      <c r="DG466" s="12">
        <v>25</v>
      </c>
      <c r="DH466" s="12">
        <v>10</v>
      </c>
      <c r="DI466" s="12">
        <v>40</v>
      </c>
      <c r="DJ466" s="12">
        <v>15</v>
      </c>
      <c r="DK466" s="12">
        <v>10</v>
      </c>
      <c r="DL466" s="12">
        <v>5</v>
      </c>
      <c r="DM466" s="12">
        <v>20</v>
      </c>
      <c r="DN466" s="12">
        <v>35</v>
      </c>
      <c r="DO466" s="12">
        <v>25</v>
      </c>
      <c r="DP466" s="12">
        <v>30</v>
      </c>
      <c r="DQ466" s="12">
        <v>15</v>
      </c>
      <c r="DR466" s="12">
        <v>15</v>
      </c>
      <c r="DS466" s="12">
        <v>35</v>
      </c>
      <c r="DT466" s="12">
        <v>30</v>
      </c>
      <c r="DU466" s="12">
        <v>5</v>
      </c>
      <c r="DV466" s="12">
        <v>10</v>
      </c>
      <c r="DW466" s="12">
        <v>10</v>
      </c>
      <c r="DX466" s="12">
        <v>25</v>
      </c>
      <c r="DY466" s="12">
        <v>25</v>
      </c>
      <c r="DZ466" s="12">
        <v>30</v>
      </c>
      <c r="EA466" s="12">
        <v>15</v>
      </c>
      <c r="EB466" s="12">
        <v>35</v>
      </c>
      <c r="EC466" s="12">
        <v>30</v>
      </c>
      <c r="ED466" s="12">
        <v>30</v>
      </c>
      <c r="EE466" s="12">
        <v>25</v>
      </c>
      <c r="EF466" s="12">
        <v>40</v>
      </c>
      <c r="EG466" s="12">
        <v>25</v>
      </c>
      <c r="EH466" s="12">
        <v>20</v>
      </c>
      <c r="EI466" s="12">
        <v>15</v>
      </c>
      <c r="EJ466" s="12">
        <v>15</v>
      </c>
      <c r="EK466" s="12">
        <v>20</v>
      </c>
      <c r="EL466" s="12">
        <v>40</v>
      </c>
      <c r="EM466" s="12">
        <v>30</v>
      </c>
      <c r="EN466" s="12">
        <v>15</v>
      </c>
      <c r="EO466" s="12">
        <v>30</v>
      </c>
      <c r="EP466" s="12">
        <v>30</v>
      </c>
      <c r="EQ466" s="12">
        <v>30</v>
      </c>
      <c r="ER466" s="12">
        <v>30</v>
      </c>
      <c r="ES466" s="12">
        <v>20</v>
      </c>
      <c r="ET466" s="12">
        <v>20</v>
      </c>
      <c r="EX466" s="10"/>
    </row>
    <row r="467" spans="1:154" x14ac:dyDescent="0.25">
      <c r="A467" s="4" t="s">
        <v>56</v>
      </c>
      <c r="B467" s="6">
        <v>7</v>
      </c>
      <c r="C467" s="6">
        <v>41</v>
      </c>
      <c r="D467" s="4" t="s">
        <v>31</v>
      </c>
      <c r="E467" s="4" t="s">
        <v>584</v>
      </c>
      <c r="F467" s="4" t="s">
        <v>222</v>
      </c>
      <c r="G467" t="s">
        <v>1240</v>
      </c>
      <c r="H467">
        <v>12</v>
      </c>
      <c r="I467">
        <v>12</v>
      </c>
      <c r="M467">
        <v>10</v>
      </c>
      <c r="N467">
        <v>2</v>
      </c>
      <c r="O467">
        <v>12</v>
      </c>
      <c r="Q467" s="9">
        <v>100</v>
      </c>
      <c r="R467" s="9">
        <v>0</v>
      </c>
      <c r="S467">
        <v>9</v>
      </c>
      <c r="T467">
        <v>2</v>
      </c>
      <c r="U467">
        <v>3</v>
      </c>
      <c r="V467">
        <v>6</v>
      </c>
      <c r="W467">
        <v>6</v>
      </c>
      <c r="X467">
        <v>2</v>
      </c>
      <c r="Y467">
        <v>2</v>
      </c>
      <c r="Z467">
        <v>1</v>
      </c>
      <c r="AA467">
        <v>1</v>
      </c>
      <c r="AB467">
        <v>0</v>
      </c>
      <c r="AC467">
        <v>9</v>
      </c>
      <c r="AD467">
        <v>4</v>
      </c>
      <c r="AE467">
        <v>9</v>
      </c>
      <c r="AF467">
        <v>6</v>
      </c>
      <c r="AG467">
        <v>7</v>
      </c>
      <c r="AH467">
        <v>9</v>
      </c>
      <c r="AI467">
        <v>5</v>
      </c>
      <c r="AJ467">
        <v>7</v>
      </c>
      <c r="AK467">
        <v>5</v>
      </c>
      <c r="AL467">
        <v>3</v>
      </c>
      <c r="AM467">
        <v>3</v>
      </c>
      <c r="AN467">
        <v>6</v>
      </c>
      <c r="AO467">
        <v>7</v>
      </c>
      <c r="AP467">
        <v>4</v>
      </c>
      <c r="AQ467">
        <v>5</v>
      </c>
      <c r="AR467">
        <v>6</v>
      </c>
      <c r="AS467">
        <v>3</v>
      </c>
      <c r="AT467">
        <v>4</v>
      </c>
      <c r="AU467">
        <v>10</v>
      </c>
      <c r="AV467">
        <v>3</v>
      </c>
      <c r="AW467">
        <v>4</v>
      </c>
      <c r="AX467">
        <v>2</v>
      </c>
      <c r="AY467">
        <v>2</v>
      </c>
      <c r="AZ467">
        <v>3</v>
      </c>
      <c r="BA467">
        <v>6</v>
      </c>
      <c r="BB467">
        <v>2</v>
      </c>
      <c r="BC467">
        <v>3</v>
      </c>
      <c r="BD467">
        <v>4</v>
      </c>
      <c r="BE467">
        <v>8</v>
      </c>
      <c r="BF467">
        <v>12</v>
      </c>
      <c r="BG467">
        <v>4</v>
      </c>
      <c r="BH467">
        <v>4</v>
      </c>
      <c r="BI467">
        <v>5</v>
      </c>
      <c r="BJ467">
        <v>5</v>
      </c>
      <c r="BK467">
        <v>3</v>
      </c>
      <c r="BL467">
        <v>5</v>
      </c>
      <c r="BM467">
        <v>5</v>
      </c>
      <c r="BN467">
        <v>3</v>
      </c>
      <c r="BO467">
        <v>6</v>
      </c>
      <c r="BP467">
        <v>7</v>
      </c>
      <c r="BQ467">
        <v>3</v>
      </c>
      <c r="BR467">
        <v>9</v>
      </c>
      <c r="BS467">
        <v>3</v>
      </c>
      <c r="BT467">
        <v>2</v>
      </c>
      <c r="BU467">
        <v>2</v>
      </c>
      <c r="BV467">
        <v>4</v>
      </c>
      <c r="BW467">
        <v>4</v>
      </c>
      <c r="BX467">
        <v>4</v>
      </c>
      <c r="BY467">
        <v>2</v>
      </c>
      <c r="BZ467">
        <v>3</v>
      </c>
      <c r="CA467">
        <v>4</v>
      </c>
      <c r="CB467">
        <v>2</v>
      </c>
      <c r="CC467">
        <v>4</v>
      </c>
      <c r="CD467">
        <v>5</v>
      </c>
      <c r="CE467">
        <v>2</v>
      </c>
      <c r="CF467">
        <v>2</v>
      </c>
      <c r="CG467" s="12">
        <v>75</v>
      </c>
      <c r="CH467" s="12">
        <v>16.6666666666667</v>
      </c>
      <c r="CI467" s="12">
        <v>25</v>
      </c>
      <c r="CJ467" s="12">
        <v>50</v>
      </c>
      <c r="CK467" s="12">
        <v>50</v>
      </c>
      <c r="CL467" s="12">
        <v>16.6666666666667</v>
      </c>
      <c r="CM467" s="12">
        <v>16.6666666666667</v>
      </c>
      <c r="CN467" s="12">
        <v>8.3333333333333304</v>
      </c>
      <c r="CO467" s="12">
        <v>8.3333333333333304</v>
      </c>
      <c r="CP467" s="12">
        <v>0</v>
      </c>
      <c r="CQ467" s="12">
        <v>75</v>
      </c>
      <c r="CR467" s="12">
        <v>33.3333333333333</v>
      </c>
      <c r="CS467" s="12">
        <v>75</v>
      </c>
      <c r="CT467" s="12">
        <v>50</v>
      </c>
      <c r="CU467" s="12">
        <v>58.3333333333333</v>
      </c>
      <c r="CV467" s="12">
        <v>75</v>
      </c>
      <c r="CW467" s="12">
        <v>41.6666666666667</v>
      </c>
      <c r="CX467" s="12">
        <v>58.3333333333333</v>
      </c>
      <c r="CY467" s="12">
        <v>41.6666666666667</v>
      </c>
      <c r="CZ467" s="12">
        <v>25</v>
      </c>
      <c r="DA467" s="12">
        <v>25</v>
      </c>
      <c r="DB467" s="12">
        <v>50</v>
      </c>
      <c r="DC467" s="12">
        <v>58.3333333333333</v>
      </c>
      <c r="DD467" s="12">
        <v>33.3333333333333</v>
      </c>
      <c r="DE467" s="12">
        <v>41.6666666666667</v>
      </c>
      <c r="DF467" s="12">
        <v>50</v>
      </c>
      <c r="DG467" s="12">
        <v>25</v>
      </c>
      <c r="DH467" s="12">
        <v>33.3333333333333</v>
      </c>
      <c r="DI467" s="12">
        <v>83.3333333333333</v>
      </c>
      <c r="DJ467" s="12">
        <v>25</v>
      </c>
      <c r="DK467" s="12">
        <v>33.3333333333333</v>
      </c>
      <c r="DL467" s="12">
        <v>16.6666666666667</v>
      </c>
      <c r="DM467" s="12">
        <v>16.6666666666667</v>
      </c>
      <c r="DN467" s="12">
        <v>25</v>
      </c>
      <c r="DO467" s="12">
        <v>50</v>
      </c>
      <c r="DP467" s="12">
        <v>16.6666666666667</v>
      </c>
      <c r="DQ467" s="12">
        <v>25</v>
      </c>
      <c r="DR467" s="12">
        <v>33.3333333333333</v>
      </c>
      <c r="DS467" s="12">
        <v>66.6666666666667</v>
      </c>
      <c r="DT467" s="12">
        <v>100</v>
      </c>
      <c r="DU467" s="12">
        <v>33.3333333333333</v>
      </c>
      <c r="DV467" s="12">
        <v>33.3333333333333</v>
      </c>
      <c r="DW467" s="12">
        <v>41.6666666666667</v>
      </c>
      <c r="DX467" s="12">
        <v>41.6666666666667</v>
      </c>
      <c r="DY467" s="12">
        <v>25</v>
      </c>
      <c r="DZ467" s="12">
        <v>41.6666666666667</v>
      </c>
      <c r="EA467" s="12">
        <v>41.6666666666667</v>
      </c>
      <c r="EB467" s="12">
        <v>25</v>
      </c>
      <c r="EC467" s="12">
        <v>50</v>
      </c>
      <c r="ED467" s="12">
        <v>58.3333333333333</v>
      </c>
      <c r="EE467" s="12">
        <v>25</v>
      </c>
      <c r="EF467" s="12">
        <v>75</v>
      </c>
      <c r="EG467" s="12">
        <v>25</v>
      </c>
      <c r="EH467" s="12">
        <v>16.6666666666667</v>
      </c>
      <c r="EI467" s="12">
        <v>16.6666666666667</v>
      </c>
      <c r="EJ467" s="12">
        <v>33.3333333333333</v>
      </c>
      <c r="EK467" s="12">
        <v>33.3333333333333</v>
      </c>
      <c r="EL467" s="12">
        <v>33.3333333333333</v>
      </c>
      <c r="EM467" s="12">
        <v>16.6666666666667</v>
      </c>
      <c r="EN467" s="12">
        <v>25</v>
      </c>
      <c r="EO467" s="12">
        <v>33.3333333333333</v>
      </c>
      <c r="EP467" s="12">
        <v>16.6666666666667</v>
      </c>
      <c r="EQ467" s="12">
        <v>33.3333333333333</v>
      </c>
      <c r="ER467" s="12">
        <v>41.6666666666667</v>
      </c>
      <c r="ES467" s="12">
        <v>16.6666666666667</v>
      </c>
      <c r="ET467" s="12">
        <v>16.6666666666667</v>
      </c>
      <c r="EX467" s="10"/>
    </row>
    <row r="468" spans="1:154" x14ac:dyDescent="0.25">
      <c r="A468" s="4" t="s">
        <v>56</v>
      </c>
      <c r="B468" s="6">
        <v>7</v>
      </c>
      <c r="C468" s="6">
        <v>41</v>
      </c>
      <c r="D468" s="4" t="s">
        <v>31</v>
      </c>
      <c r="E468" s="4" t="s">
        <v>31</v>
      </c>
      <c r="F468" s="4" t="s">
        <v>522</v>
      </c>
      <c r="G468" t="s">
        <v>1241</v>
      </c>
      <c r="H468">
        <v>53</v>
      </c>
      <c r="I468">
        <v>26</v>
      </c>
      <c r="J468">
        <v>27</v>
      </c>
      <c r="M468">
        <v>28</v>
      </c>
      <c r="N468">
        <v>25</v>
      </c>
      <c r="O468">
        <v>47</v>
      </c>
      <c r="P468">
        <v>6</v>
      </c>
      <c r="Q468" s="9">
        <v>88.679245283018872</v>
      </c>
      <c r="R468" s="9">
        <v>11.320754716981131</v>
      </c>
      <c r="S468">
        <v>17</v>
      </c>
      <c r="T468">
        <v>9</v>
      </c>
      <c r="U468">
        <v>11</v>
      </c>
      <c r="V468">
        <v>17</v>
      </c>
      <c r="W468">
        <v>15</v>
      </c>
      <c r="X468">
        <v>15</v>
      </c>
      <c r="Y468">
        <v>14</v>
      </c>
      <c r="Z468">
        <v>16</v>
      </c>
      <c r="AA468">
        <v>9</v>
      </c>
      <c r="AB468">
        <v>17</v>
      </c>
      <c r="AC468">
        <v>18</v>
      </c>
      <c r="AD468">
        <v>9</v>
      </c>
      <c r="AE468">
        <v>23</v>
      </c>
      <c r="AF468">
        <v>24</v>
      </c>
      <c r="AG468">
        <v>6</v>
      </c>
      <c r="AH468">
        <v>26</v>
      </c>
      <c r="AI468">
        <v>13</v>
      </c>
      <c r="AJ468">
        <v>19</v>
      </c>
      <c r="AK468">
        <v>25</v>
      </c>
      <c r="AL468">
        <v>15</v>
      </c>
      <c r="AM468">
        <v>16</v>
      </c>
      <c r="AN468">
        <v>21</v>
      </c>
      <c r="AO468">
        <v>17</v>
      </c>
      <c r="AP468">
        <v>9</v>
      </c>
      <c r="AQ468">
        <v>14</v>
      </c>
      <c r="AR468">
        <v>24</v>
      </c>
      <c r="AS468">
        <v>16</v>
      </c>
      <c r="AT468">
        <v>23</v>
      </c>
      <c r="AU468">
        <v>30</v>
      </c>
      <c r="AV468">
        <v>20</v>
      </c>
      <c r="AW468">
        <v>8</v>
      </c>
      <c r="AX468">
        <v>18</v>
      </c>
      <c r="AY468">
        <v>9</v>
      </c>
      <c r="AZ468">
        <v>24</v>
      </c>
      <c r="BA468">
        <v>25</v>
      </c>
      <c r="BB468">
        <v>25</v>
      </c>
      <c r="BC468">
        <v>7</v>
      </c>
      <c r="BD468">
        <v>17</v>
      </c>
      <c r="BE468">
        <v>23</v>
      </c>
      <c r="BF468">
        <v>23</v>
      </c>
      <c r="BG468">
        <v>21</v>
      </c>
      <c r="BH468">
        <v>17</v>
      </c>
      <c r="BI468">
        <v>26</v>
      </c>
      <c r="BJ468">
        <v>16</v>
      </c>
      <c r="BK468">
        <v>10</v>
      </c>
      <c r="BL468">
        <v>17</v>
      </c>
      <c r="BM468">
        <v>21</v>
      </c>
      <c r="BN468">
        <v>23</v>
      </c>
      <c r="BO468">
        <v>25</v>
      </c>
      <c r="BP468">
        <v>25</v>
      </c>
      <c r="BQ468">
        <v>9</v>
      </c>
      <c r="BR468">
        <v>23</v>
      </c>
      <c r="BS468">
        <v>15</v>
      </c>
      <c r="BT468">
        <v>10</v>
      </c>
      <c r="BU468">
        <v>17</v>
      </c>
      <c r="BV468">
        <v>13</v>
      </c>
      <c r="BW468">
        <v>12</v>
      </c>
      <c r="BX468">
        <v>9</v>
      </c>
      <c r="BY468">
        <v>12</v>
      </c>
      <c r="BZ468">
        <v>14</v>
      </c>
      <c r="CA468">
        <v>17</v>
      </c>
      <c r="CB468">
        <v>15</v>
      </c>
      <c r="CC468">
        <v>17</v>
      </c>
      <c r="CD468">
        <v>11</v>
      </c>
      <c r="CE468">
        <v>12</v>
      </c>
      <c r="CF468">
        <v>14</v>
      </c>
      <c r="CG468" s="12">
        <v>32.075471698113198</v>
      </c>
      <c r="CH468" s="12">
        <v>16.981132075471699</v>
      </c>
      <c r="CI468" s="12">
        <v>20.754716981132098</v>
      </c>
      <c r="CJ468" s="12">
        <v>32.075471698113198</v>
      </c>
      <c r="CK468" s="12">
        <v>28.301886792452802</v>
      </c>
      <c r="CL468" s="12">
        <v>28.301886792452802</v>
      </c>
      <c r="CM468" s="12">
        <v>26.415094339622598</v>
      </c>
      <c r="CN468" s="12">
        <v>30.188679245283002</v>
      </c>
      <c r="CO468" s="12">
        <v>16.981132075471699</v>
      </c>
      <c r="CP468" s="12">
        <v>32.075471698113198</v>
      </c>
      <c r="CQ468" s="12">
        <v>33.962264150943398</v>
      </c>
      <c r="CR468" s="12">
        <v>16.981132075471699</v>
      </c>
      <c r="CS468" s="12">
        <v>43.396226415094297</v>
      </c>
      <c r="CT468" s="12">
        <v>45.283018867924497</v>
      </c>
      <c r="CU468" s="12">
        <v>11.320754716981099</v>
      </c>
      <c r="CV468" s="12">
        <v>49.056603773584897</v>
      </c>
      <c r="CW468" s="12">
        <v>24.528301886792502</v>
      </c>
      <c r="CX468" s="12">
        <v>35.849056603773597</v>
      </c>
      <c r="CY468" s="12">
        <v>47.169811320754697</v>
      </c>
      <c r="CZ468" s="12">
        <v>28.301886792452802</v>
      </c>
      <c r="DA468" s="12">
        <v>30.188679245283002</v>
      </c>
      <c r="DB468" s="12">
        <v>39.622641509433997</v>
      </c>
      <c r="DC468" s="12">
        <v>32.075471698113198</v>
      </c>
      <c r="DD468" s="12">
        <v>16.981132075471699</v>
      </c>
      <c r="DE468" s="12">
        <v>26.415094339622598</v>
      </c>
      <c r="DF468" s="12">
        <v>45.283018867924497</v>
      </c>
      <c r="DG468" s="12">
        <v>30.188679245283002</v>
      </c>
      <c r="DH468" s="12">
        <v>43.396226415094297</v>
      </c>
      <c r="DI468" s="12">
        <v>56.603773584905703</v>
      </c>
      <c r="DJ468" s="12">
        <v>37.735849056603797</v>
      </c>
      <c r="DK468" s="12">
        <v>15.094339622641501</v>
      </c>
      <c r="DL468" s="12">
        <v>33.962264150943398</v>
      </c>
      <c r="DM468" s="12">
        <v>16.981132075471699</v>
      </c>
      <c r="DN468" s="12">
        <v>45.283018867924497</v>
      </c>
      <c r="DO468" s="12">
        <v>47.169811320754697</v>
      </c>
      <c r="DP468" s="12">
        <v>47.169811320754697</v>
      </c>
      <c r="DQ468" s="12">
        <v>13.207547169811299</v>
      </c>
      <c r="DR468" s="12">
        <v>32.075471698113198</v>
      </c>
      <c r="DS468" s="12">
        <v>43.396226415094297</v>
      </c>
      <c r="DT468" s="12">
        <v>43.396226415094297</v>
      </c>
      <c r="DU468" s="12">
        <v>39.622641509433997</v>
      </c>
      <c r="DV468" s="12">
        <v>32.075471698113198</v>
      </c>
      <c r="DW468" s="12">
        <v>49.056603773584897</v>
      </c>
      <c r="DX468" s="12">
        <v>30.188679245283002</v>
      </c>
      <c r="DY468" s="12">
        <v>18.867924528301899</v>
      </c>
      <c r="DZ468" s="12">
        <v>32.075471698113198</v>
      </c>
      <c r="EA468" s="12">
        <v>39.622641509433997</v>
      </c>
      <c r="EB468" s="12">
        <v>43.396226415094297</v>
      </c>
      <c r="EC468" s="12">
        <v>47.169811320754697</v>
      </c>
      <c r="ED468" s="12">
        <v>47.169811320754697</v>
      </c>
      <c r="EE468" s="12">
        <v>16.981132075471699</v>
      </c>
      <c r="EF468" s="12">
        <v>43.396226415094297</v>
      </c>
      <c r="EG468" s="12">
        <v>28.301886792452802</v>
      </c>
      <c r="EH468" s="12">
        <v>18.867924528301899</v>
      </c>
      <c r="EI468" s="12">
        <v>32.075471698113198</v>
      </c>
      <c r="EJ468" s="12">
        <v>24.528301886792502</v>
      </c>
      <c r="EK468" s="12">
        <v>22.641509433962302</v>
      </c>
      <c r="EL468" s="12">
        <v>16.981132075471699</v>
      </c>
      <c r="EM468" s="12">
        <v>22.641509433962302</v>
      </c>
      <c r="EN468" s="12">
        <v>26.415094339622598</v>
      </c>
      <c r="EO468" s="12">
        <v>32.075471698113198</v>
      </c>
      <c r="EP468" s="12">
        <v>28.301886792452802</v>
      </c>
      <c r="EQ468" s="12">
        <v>32.075471698113198</v>
      </c>
      <c r="ER468" s="12">
        <v>20.754716981132098</v>
      </c>
      <c r="ES468" s="12">
        <v>22.641509433962302</v>
      </c>
      <c r="ET468" s="12">
        <v>26.415094339622598</v>
      </c>
      <c r="EX468" s="10"/>
    </row>
    <row r="469" spans="1:154" x14ac:dyDescent="0.25">
      <c r="A469" s="4" t="s">
        <v>56</v>
      </c>
      <c r="B469" s="6">
        <v>7</v>
      </c>
      <c r="C469" s="6">
        <v>41</v>
      </c>
      <c r="D469" s="4" t="s">
        <v>31</v>
      </c>
      <c r="E469" s="4" t="s">
        <v>585</v>
      </c>
      <c r="F469" s="4" t="s">
        <v>586</v>
      </c>
      <c r="G469" t="s">
        <v>1242</v>
      </c>
      <c r="H469">
        <v>20</v>
      </c>
      <c r="I469">
        <v>20</v>
      </c>
      <c r="M469">
        <v>7</v>
      </c>
      <c r="N469">
        <v>13</v>
      </c>
      <c r="O469">
        <v>13</v>
      </c>
      <c r="P469">
        <v>7</v>
      </c>
      <c r="Q469" s="9">
        <v>65</v>
      </c>
      <c r="R469" s="9">
        <v>35</v>
      </c>
      <c r="S469">
        <v>5</v>
      </c>
      <c r="T469">
        <v>1</v>
      </c>
      <c r="U469">
        <v>5</v>
      </c>
      <c r="V469">
        <v>4</v>
      </c>
      <c r="W469">
        <v>2</v>
      </c>
      <c r="X469">
        <v>2</v>
      </c>
      <c r="Y469">
        <v>2</v>
      </c>
      <c r="Z469">
        <v>3</v>
      </c>
      <c r="AA469">
        <v>1</v>
      </c>
      <c r="AB469">
        <v>1</v>
      </c>
      <c r="AC469">
        <v>6</v>
      </c>
      <c r="AD469">
        <v>3</v>
      </c>
      <c r="AE469">
        <v>7</v>
      </c>
      <c r="AF469">
        <v>0</v>
      </c>
      <c r="AG469">
        <v>2</v>
      </c>
      <c r="AH469">
        <v>9</v>
      </c>
      <c r="AI469">
        <v>8</v>
      </c>
      <c r="AJ469">
        <v>5</v>
      </c>
      <c r="AK469">
        <v>4</v>
      </c>
      <c r="AL469">
        <v>6</v>
      </c>
      <c r="AM469">
        <v>5</v>
      </c>
      <c r="AN469">
        <v>4</v>
      </c>
      <c r="AO469">
        <v>2</v>
      </c>
      <c r="AP469">
        <v>3</v>
      </c>
      <c r="AQ469">
        <v>2</v>
      </c>
      <c r="AR469">
        <v>7</v>
      </c>
      <c r="AS469">
        <v>1</v>
      </c>
      <c r="AT469">
        <v>6</v>
      </c>
      <c r="AU469">
        <v>11</v>
      </c>
      <c r="AV469">
        <v>5</v>
      </c>
      <c r="AW469">
        <v>3</v>
      </c>
      <c r="AX469">
        <v>6</v>
      </c>
      <c r="AY469">
        <v>2</v>
      </c>
      <c r="AZ469">
        <v>2</v>
      </c>
      <c r="BA469">
        <v>4</v>
      </c>
      <c r="BB469">
        <v>6</v>
      </c>
      <c r="BC469">
        <v>3</v>
      </c>
      <c r="BD469">
        <v>6</v>
      </c>
      <c r="BE469">
        <v>5</v>
      </c>
      <c r="BF469">
        <v>5</v>
      </c>
      <c r="BG469">
        <v>3</v>
      </c>
      <c r="BH469">
        <v>5</v>
      </c>
      <c r="BI469">
        <v>5</v>
      </c>
      <c r="BJ469">
        <v>6</v>
      </c>
      <c r="BK469">
        <v>6</v>
      </c>
      <c r="BL469">
        <v>4</v>
      </c>
      <c r="BM469">
        <v>3</v>
      </c>
      <c r="BN469">
        <v>6</v>
      </c>
      <c r="BO469">
        <v>6</v>
      </c>
      <c r="BP469">
        <v>4</v>
      </c>
      <c r="BQ469">
        <v>4</v>
      </c>
      <c r="BR469">
        <v>5</v>
      </c>
      <c r="BS469">
        <v>4</v>
      </c>
      <c r="BT469">
        <v>2</v>
      </c>
      <c r="BU469">
        <v>3</v>
      </c>
      <c r="BV469">
        <v>2</v>
      </c>
      <c r="BW469">
        <v>0</v>
      </c>
      <c r="BX469">
        <v>5</v>
      </c>
      <c r="BY469">
        <v>3</v>
      </c>
      <c r="BZ469">
        <v>2</v>
      </c>
      <c r="CA469">
        <v>4</v>
      </c>
      <c r="CB469">
        <v>1</v>
      </c>
      <c r="CC469">
        <v>3</v>
      </c>
      <c r="CD469">
        <v>6</v>
      </c>
      <c r="CE469">
        <v>3</v>
      </c>
      <c r="CF469">
        <v>4</v>
      </c>
      <c r="CG469" s="12">
        <v>25</v>
      </c>
      <c r="CH469" s="12">
        <v>5</v>
      </c>
      <c r="CI469" s="12">
        <v>25</v>
      </c>
      <c r="CJ469" s="12">
        <v>20</v>
      </c>
      <c r="CK469" s="12">
        <v>10</v>
      </c>
      <c r="CL469" s="12">
        <v>10</v>
      </c>
      <c r="CM469" s="12">
        <v>10</v>
      </c>
      <c r="CN469" s="12">
        <v>15</v>
      </c>
      <c r="CO469" s="12">
        <v>5</v>
      </c>
      <c r="CP469" s="12">
        <v>5</v>
      </c>
      <c r="CQ469" s="12">
        <v>30</v>
      </c>
      <c r="CR469" s="12">
        <v>15</v>
      </c>
      <c r="CS469" s="12">
        <v>35</v>
      </c>
      <c r="CT469" s="12">
        <v>0</v>
      </c>
      <c r="CU469" s="12">
        <v>10</v>
      </c>
      <c r="CV469" s="12">
        <v>45</v>
      </c>
      <c r="CW469" s="12">
        <v>40</v>
      </c>
      <c r="CX469" s="12">
        <v>25</v>
      </c>
      <c r="CY469" s="12">
        <v>20</v>
      </c>
      <c r="CZ469" s="12">
        <v>30</v>
      </c>
      <c r="DA469" s="12">
        <v>25</v>
      </c>
      <c r="DB469" s="12">
        <v>20</v>
      </c>
      <c r="DC469" s="12">
        <v>10</v>
      </c>
      <c r="DD469" s="12">
        <v>15</v>
      </c>
      <c r="DE469" s="12">
        <v>10</v>
      </c>
      <c r="DF469" s="12">
        <v>35</v>
      </c>
      <c r="DG469" s="12">
        <v>5</v>
      </c>
      <c r="DH469" s="12">
        <v>30</v>
      </c>
      <c r="DI469" s="12">
        <v>55</v>
      </c>
      <c r="DJ469" s="12">
        <v>25</v>
      </c>
      <c r="DK469" s="12">
        <v>15</v>
      </c>
      <c r="DL469" s="12">
        <v>30</v>
      </c>
      <c r="DM469" s="12">
        <v>10</v>
      </c>
      <c r="DN469" s="12">
        <v>10</v>
      </c>
      <c r="DO469" s="12">
        <v>20</v>
      </c>
      <c r="DP469" s="12">
        <v>30</v>
      </c>
      <c r="DQ469" s="12">
        <v>15</v>
      </c>
      <c r="DR469" s="12">
        <v>30</v>
      </c>
      <c r="DS469" s="12">
        <v>25</v>
      </c>
      <c r="DT469" s="12">
        <v>25</v>
      </c>
      <c r="DU469" s="12">
        <v>15</v>
      </c>
      <c r="DV469" s="12">
        <v>25</v>
      </c>
      <c r="DW469" s="12">
        <v>25</v>
      </c>
      <c r="DX469" s="12">
        <v>30</v>
      </c>
      <c r="DY469" s="12">
        <v>30</v>
      </c>
      <c r="DZ469" s="12">
        <v>20</v>
      </c>
      <c r="EA469" s="12">
        <v>15</v>
      </c>
      <c r="EB469" s="12">
        <v>30</v>
      </c>
      <c r="EC469" s="12">
        <v>30</v>
      </c>
      <c r="ED469" s="12">
        <v>20</v>
      </c>
      <c r="EE469" s="12">
        <v>20</v>
      </c>
      <c r="EF469" s="12">
        <v>25</v>
      </c>
      <c r="EG469" s="12">
        <v>20</v>
      </c>
      <c r="EH469" s="12">
        <v>10</v>
      </c>
      <c r="EI469" s="12">
        <v>15</v>
      </c>
      <c r="EJ469" s="12">
        <v>10</v>
      </c>
      <c r="EK469" s="12">
        <v>0</v>
      </c>
      <c r="EL469" s="12">
        <v>25</v>
      </c>
      <c r="EM469" s="12">
        <v>15</v>
      </c>
      <c r="EN469" s="12">
        <v>10</v>
      </c>
      <c r="EO469" s="12">
        <v>20</v>
      </c>
      <c r="EP469" s="12">
        <v>5</v>
      </c>
      <c r="EQ469" s="12">
        <v>15</v>
      </c>
      <c r="ER469" s="12">
        <v>30</v>
      </c>
      <c r="ES469" s="12">
        <v>15</v>
      </c>
      <c r="ET469" s="12">
        <v>20</v>
      </c>
      <c r="EX469" s="10"/>
    </row>
    <row r="470" spans="1:154" x14ac:dyDescent="0.25">
      <c r="A470" s="4" t="s">
        <v>56</v>
      </c>
      <c r="B470" s="6">
        <v>7</v>
      </c>
      <c r="C470" s="6">
        <v>41</v>
      </c>
      <c r="D470" s="4" t="s">
        <v>31</v>
      </c>
      <c r="E470" s="4" t="s">
        <v>31</v>
      </c>
      <c r="F470" s="4" t="s">
        <v>587</v>
      </c>
      <c r="G470" t="s">
        <v>1243</v>
      </c>
      <c r="H470">
        <v>47</v>
      </c>
      <c r="I470">
        <v>26</v>
      </c>
      <c r="J470">
        <v>21</v>
      </c>
      <c r="M470">
        <v>24</v>
      </c>
      <c r="N470">
        <v>23</v>
      </c>
      <c r="O470">
        <v>37</v>
      </c>
      <c r="P470">
        <v>10</v>
      </c>
      <c r="Q470" s="9">
        <v>78.723404255319153</v>
      </c>
      <c r="R470" s="9">
        <v>21.276595744680851</v>
      </c>
      <c r="S470">
        <v>19</v>
      </c>
      <c r="T470">
        <v>11</v>
      </c>
      <c r="U470">
        <v>14</v>
      </c>
      <c r="V470">
        <v>20</v>
      </c>
      <c r="W470">
        <v>6</v>
      </c>
      <c r="X470">
        <v>1</v>
      </c>
      <c r="Y470">
        <v>3</v>
      </c>
      <c r="Z470">
        <v>7</v>
      </c>
      <c r="AA470">
        <v>5</v>
      </c>
      <c r="AB470">
        <v>11</v>
      </c>
      <c r="AC470">
        <v>13</v>
      </c>
      <c r="AD470">
        <v>7</v>
      </c>
      <c r="AE470">
        <v>22</v>
      </c>
      <c r="AF470">
        <v>16</v>
      </c>
      <c r="AG470">
        <v>12</v>
      </c>
      <c r="AH470">
        <v>20</v>
      </c>
      <c r="AI470">
        <v>15</v>
      </c>
      <c r="AJ470">
        <v>22</v>
      </c>
      <c r="AK470">
        <v>10</v>
      </c>
      <c r="AL470">
        <v>10</v>
      </c>
      <c r="AM470">
        <v>20</v>
      </c>
      <c r="AN470">
        <v>19</v>
      </c>
      <c r="AO470">
        <v>7</v>
      </c>
      <c r="AP470">
        <v>11</v>
      </c>
      <c r="AQ470">
        <v>4</v>
      </c>
      <c r="AR470">
        <v>18</v>
      </c>
      <c r="AS470">
        <v>4</v>
      </c>
      <c r="AT470">
        <v>22</v>
      </c>
      <c r="AU470">
        <v>27</v>
      </c>
      <c r="AV470">
        <v>18</v>
      </c>
      <c r="AW470">
        <v>10</v>
      </c>
      <c r="AX470">
        <v>12</v>
      </c>
      <c r="AY470">
        <v>11</v>
      </c>
      <c r="AZ470">
        <v>19</v>
      </c>
      <c r="BA470">
        <v>28</v>
      </c>
      <c r="BB470">
        <v>21</v>
      </c>
      <c r="BC470">
        <v>4</v>
      </c>
      <c r="BD470">
        <v>18</v>
      </c>
      <c r="BE470">
        <v>17</v>
      </c>
      <c r="BF470">
        <v>19</v>
      </c>
      <c r="BG470">
        <v>15</v>
      </c>
      <c r="BH470">
        <v>11</v>
      </c>
      <c r="BI470">
        <v>20</v>
      </c>
      <c r="BJ470">
        <v>16</v>
      </c>
      <c r="BK470">
        <v>11</v>
      </c>
      <c r="BL470">
        <v>14</v>
      </c>
      <c r="BM470">
        <v>13</v>
      </c>
      <c r="BN470">
        <v>15</v>
      </c>
      <c r="BO470">
        <v>12</v>
      </c>
      <c r="BP470">
        <v>21</v>
      </c>
      <c r="BQ470">
        <v>8</v>
      </c>
      <c r="BR470">
        <v>21</v>
      </c>
      <c r="BS470">
        <v>15</v>
      </c>
      <c r="BT470">
        <v>7</v>
      </c>
      <c r="BU470">
        <v>9</v>
      </c>
      <c r="BV470">
        <v>12</v>
      </c>
      <c r="BW470">
        <v>13</v>
      </c>
      <c r="BX470">
        <v>7</v>
      </c>
      <c r="BY470">
        <v>16</v>
      </c>
      <c r="BZ470">
        <v>12</v>
      </c>
      <c r="CA470">
        <v>10</v>
      </c>
      <c r="CB470">
        <v>13</v>
      </c>
      <c r="CC470">
        <v>17</v>
      </c>
      <c r="CD470">
        <v>15</v>
      </c>
      <c r="CE470">
        <v>4</v>
      </c>
      <c r="CF470">
        <v>7</v>
      </c>
      <c r="CG470" s="12">
        <v>40.425531914893597</v>
      </c>
      <c r="CH470" s="12">
        <v>23.404255319148898</v>
      </c>
      <c r="CI470" s="12">
        <v>29.787234042553202</v>
      </c>
      <c r="CJ470" s="12">
        <v>42.553191489361701</v>
      </c>
      <c r="CK470" s="12">
        <v>12.7659574468085</v>
      </c>
      <c r="CL470" s="12">
        <v>2.12765957446809</v>
      </c>
      <c r="CM470" s="12">
        <v>6.3829787234042596</v>
      </c>
      <c r="CN470" s="12">
        <v>14.893617021276601</v>
      </c>
      <c r="CO470" s="12">
        <v>10.6382978723404</v>
      </c>
      <c r="CP470" s="12">
        <v>23.404255319148898</v>
      </c>
      <c r="CQ470" s="12">
        <v>27.659574468085101</v>
      </c>
      <c r="CR470" s="12">
        <v>14.893617021276601</v>
      </c>
      <c r="CS470" s="12">
        <v>46.808510638297903</v>
      </c>
      <c r="CT470" s="12">
        <v>34.042553191489397</v>
      </c>
      <c r="CU470" s="12">
        <v>25.531914893617</v>
      </c>
      <c r="CV470" s="12">
        <v>42.553191489361701</v>
      </c>
      <c r="CW470" s="12">
        <v>31.914893617021299</v>
      </c>
      <c r="CX470" s="12">
        <v>46.808510638297903</v>
      </c>
      <c r="CY470" s="12">
        <v>21.2765957446809</v>
      </c>
      <c r="CZ470" s="12">
        <v>21.2765957446809</v>
      </c>
      <c r="DA470" s="12">
        <v>42.553191489361701</v>
      </c>
      <c r="DB470" s="12">
        <v>40.425531914893597</v>
      </c>
      <c r="DC470" s="12">
        <v>14.893617021276601</v>
      </c>
      <c r="DD470" s="12">
        <v>23.404255319148898</v>
      </c>
      <c r="DE470" s="12">
        <v>8.5106382978723403</v>
      </c>
      <c r="DF470" s="12">
        <v>38.297872340425499</v>
      </c>
      <c r="DG470" s="12">
        <v>8.5106382978723403</v>
      </c>
      <c r="DH470" s="12">
        <v>46.808510638297903</v>
      </c>
      <c r="DI470" s="12">
        <v>57.446808510638299</v>
      </c>
      <c r="DJ470" s="12">
        <v>38.297872340425499</v>
      </c>
      <c r="DK470" s="12">
        <v>21.2765957446809</v>
      </c>
      <c r="DL470" s="12">
        <v>25.531914893617</v>
      </c>
      <c r="DM470" s="12">
        <v>23.404255319148898</v>
      </c>
      <c r="DN470" s="12">
        <v>40.425531914893597</v>
      </c>
      <c r="DO470" s="12">
        <v>59.574468085106403</v>
      </c>
      <c r="DP470" s="12">
        <v>44.680851063829799</v>
      </c>
      <c r="DQ470" s="12">
        <v>8.5106382978723403</v>
      </c>
      <c r="DR470" s="12">
        <v>38.297872340425499</v>
      </c>
      <c r="DS470" s="12">
        <v>36.170212765957501</v>
      </c>
      <c r="DT470" s="12">
        <v>40.425531914893597</v>
      </c>
      <c r="DU470" s="12">
        <v>31.914893617021299</v>
      </c>
      <c r="DV470" s="12">
        <v>23.404255319148898</v>
      </c>
      <c r="DW470" s="12">
        <v>42.553191489361701</v>
      </c>
      <c r="DX470" s="12">
        <v>34.042553191489397</v>
      </c>
      <c r="DY470" s="12">
        <v>23.404255319148898</v>
      </c>
      <c r="DZ470" s="12">
        <v>29.787234042553202</v>
      </c>
      <c r="EA470" s="12">
        <v>27.659574468085101</v>
      </c>
      <c r="EB470" s="12">
        <v>31.914893617021299</v>
      </c>
      <c r="EC470" s="12">
        <v>25.531914893617</v>
      </c>
      <c r="ED470" s="12">
        <v>44.680851063829799</v>
      </c>
      <c r="EE470" s="12">
        <v>17.021276595744698</v>
      </c>
      <c r="EF470" s="12">
        <v>44.680851063829799</v>
      </c>
      <c r="EG470" s="12">
        <v>31.914893617021299</v>
      </c>
      <c r="EH470" s="12">
        <v>14.893617021276601</v>
      </c>
      <c r="EI470" s="12">
        <v>19.148936170212799</v>
      </c>
      <c r="EJ470" s="12">
        <v>25.531914893617</v>
      </c>
      <c r="EK470" s="12">
        <v>27.659574468085101</v>
      </c>
      <c r="EL470" s="12">
        <v>14.893617021276601</v>
      </c>
      <c r="EM470" s="12">
        <v>34.042553191489397</v>
      </c>
      <c r="EN470" s="12">
        <v>25.531914893617</v>
      </c>
      <c r="EO470" s="12">
        <v>21.2765957446809</v>
      </c>
      <c r="EP470" s="12">
        <v>27.659574468085101</v>
      </c>
      <c r="EQ470" s="12">
        <v>36.170212765957501</v>
      </c>
      <c r="ER470" s="12">
        <v>31.914893617021299</v>
      </c>
      <c r="ES470" s="12">
        <v>8.5106382978723403</v>
      </c>
      <c r="ET470" s="12">
        <v>14.893617021276601</v>
      </c>
      <c r="EX470" s="10"/>
    </row>
    <row r="471" spans="1:154" x14ac:dyDescent="0.25">
      <c r="A471" s="4" t="s">
        <v>56</v>
      </c>
      <c r="B471" s="6">
        <v>7</v>
      </c>
      <c r="C471" s="6">
        <v>42</v>
      </c>
      <c r="D471" s="4" t="s">
        <v>31</v>
      </c>
      <c r="E471" s="4" t="s">
        <v>31</v>
      </c>
      <c r="F471" s="4" t="s">
        <v>588</v>
      </c>
      <c r="G471" t="s">
        <v>1244</v>
      </c>
      <c r="H471">
        <v>24</v>
      </c>
      <c r="I471">
        <v>24</v>
      </c>
      <c r="M471">
        <v>12</v>
      </c>
      <c r="N471">
        <v>12</v>
      </c>
      <c r="O471">
        <v>23</v>
      </c>
      <c r="P471">
        <v>1</v>
      </c>
      <c r="Q471" s="9">
        <v>95.833333333333329</v>
      </c>
      <c r="R471" s="9">
        <v>4.166666666666667</v>
      </c>
      <c r="S471">
        <v>14</v>
      </c>
      <c r="T471">
        <v>10</v>
      </c>
      <c r="U471">
        <v>4</v>
      </c>
      <c r="V471">
        <v>12</v>
      </c>
      <c r="W471">
        <v>13</v>
      </c>
      <c r="X471">
        <v>5</v>
      </c>
      <c r="Y471">
        <v>2</v>
      </c>
      <c r="Z471">
        <v>6</v>
      </c>
      <c r="AA471">
        <v>4</v>
      </c>
      <c r="AB471">
        <v>7</v>
      </c>
      <c r="AC471">
        <v>5</v>
      </c>
      <c r="AD471">
        <v>2</v>
      </c>
      <c r="AE471">
        <v>13</v>
      </c>
      <c r="AF471">
        <v>6</v>
      </c>
      <c r="AG471">
        <v>7</v>
      </c>
      <c r="AH471">
        <v>15</v>
      </c>
      <c r="AI471">
        <v>10</v>
      </c>
      <c r="AJ471">
        <v>12</v>
      </c>
      <c r="AK471">
        <v>6</v>
      </c>
      <c r="AL471">
        <v>3</v>
      </c>
      <c r="AM471">
        <v>11</v>
      </c>
      <c r="AN471">
        <v>10</v>
      </c>
      <c r="AO471">
        <v>5</v>
      </c>
      <c r="AP471">
        <v>12</v>
      </c>
      <c r="AQ471">
        <v>6</v>
      </c>
      <c r="AR471">
        <v>15</v>
      </c>
      <c r="AS471">
        <v>9</v>
      </c>
      <c r="AT471">
        <v>12</v>
      </c>
      <c r="AU471">
        <v>13</v>
      </c>
      <c r="AV471">
        <v>9</v>
      </c>
      <c r="AW471">
        <v>6</v>
      </c>
      <c r="AX471">
        <v>9</v>
      </c>
      <c r="AY471">
        <v>4</v>
      </c>
      <c r="AZ471">
        <v>9</v>
      </c>
      <c r="BA471">
        <v>13</v>
      </c>
      <c r="BB471">
        <v>13</v>
      </c>
      <c r="BC471">
        <v>10</v>
      </c>
      <c r="BD471">
        <v>9</v>
      </c>
      <c r="BE471">
        <v>13</v>
      </c>
      <c r="BF471">
        <v>9</v>
      </c>
      <c r="BG471">
        <v>8</v>
      </c>
      <c r="BH471">
        <v>11</v>
      </c>
      <c r="BI471">
        <v>10</v>
      </c>
      <c r="BJ471">
        <v>5</v>
      </c>
      <c r="BK471">
        <v>5</v>
      </c>
      <c r="BL471">
        <v>4</v>
      </c>
      <c r="BM471">
        <v>11</v>
      </c>
      <c r="BN471">
        <v>8</v>
      </c>
      <c r="BO471">
        <v>9</v>
      </c>
      <c r="BP471">
        <v>14</v>
      </c>
      <c r="BQ471">
        <v>3</v>
      </c>
      <c r="BR471">
        <v>12</v>
      </c>
      <c r="BS471">
        <v>9</v>
      </c>
      <c r="BT471">
        <v>4</v>
      </c>
      <c r="BU471">
        <v>6</v>
      </c>
      <c r="BV471">
        <v>8</v>
      </c>
      <c r="BW471">
        <v>3</v>
      </c>
      <c r="BX471">
        <v>7</v>
      </c>
      <c r="BY471">
        <v>5</v>
      </c>
      <c r="BZ471">
        <v>2</v>
      </c>
      <c r="CA471">
        <v>11</v>
      </c>
      <c r="CB471">
        <v>6</v>
      </c>
      <c r="CC471">
        <v>10</v>
      </c>
      <c r="CD471">
        <v>6</v>
      </c>
      <c r="CE471">
        <v>4</v>
      </c>
      <c r="CF471">
        <v>7</v>
      </c>
      <c r="CG471" s="12">
        <v>58.3333333333333</v>
      </c>
      <c r="CH471" s="12">
        <v>41.6666666666667</v>
      </c>
      <c r="CI471" s="12">
        <v>16.6666666666667</v>
      </c>
      <c r="CJ471" s="12">
        <v>50</v>
      </c>
      <c r="CK471" s="12">
        <v>54.1666666666667</v>
      </c>
      <c r="CL471" s="12">
        <v>20.8333333333333</v>
      </c>
      <c r="CM471" s="12">
        <v>8.3333333333333304</v>
      </c>
      <c r="CN471" s="12">
        <v>25</v>
      </c>
      <c r="CO471" s="12">
        <v>16.6666666666667</v>
      </c>
      <c r="CP471" s="12">
        <v>29.1666666666667</v>
      </c>
      <c r="CQ471" s="12">
        <v>20.8333333333333</v>
      </c>
      <c r="CR471" s="12">
        <v>8.3333333333333304</v>
      </c>
      <c r="CS471" s="12">
        <v>54.1666666666667</v>
      </c>
      <c r="CT471" s="12">
        <v>25</v>
      </c>
      <c r="CU471" s="12">
        <v>29.1666666666667</v>
      </c>
      <c r="CV471" s="12">
        <v>62.5</v>
      </c>
      <c r="CW471" s="12">
        <v>41.6666666666667</v>
      </c>
      <c r="CX471" s="12">
        <v>50</v>
      </c>
      <c r="CY471" s="12">
        <v>25</v>
      </c>
      <c r="CZ471" s="12">
        <v>12.5</v>
      </c>
      <c r="DA471" s="12">
        <v>45.8333333333333</v>
      </c>
      <c r="DB471" s="12">
        <v>41.6666666666667</v>
      </c>
      <c r="DC471" s="12">
        <v>20.8333333333333</v>
      </c>
      <c r="DD471" s="12">
        <v>50</v>
      </c>
      <c r="DE471" s="12">
        <v>25</v>
      </c>
      <c r="DF471" s="12">
        <v>62.5</v>
      </c>
      <c r="DG471" s="12">
        <v>37.5</v>
      </c>
      <c r="DH471" s="12">
        <v>50</v>
      </c>
      <c r="DI471" s="12">
        <v>54.1666666666667</v>
      </c>
      <c r="DJ471" s="12">
        <v>37.5</v>
      </c>
      <c r="DK471" s="12">
        <v>25</v>
      </c>
      <c r="DL471" s="12">
        <v>37.5</v>
      </c>
      <c r="DM471" s="12">
        <v>16.6666666666667</v>
      </c>
      <c r="DN471" s="12">
        <v>37.5</v>
      </c>
      <c r="DO471" s="12">
        <v>54.1666666666667</v>
      </c>
      <c r="DP471" s="12">
        <v>54.1666666666667</v>
      </c>
      <c r="DQ471" s="12">
        <v>41.6666666666667</v>
      </c>
      <c r="DR471" s="12">
        <v>37.5</v>
      </c>
      <c r="DS471" s="12">
        <v>54.1666666666667</v>
      </c>
      <c r="DT471" s="12">
        <v>37.5</v>
      </c>
      <c r="DU471" s="12">
        <v>33.3333333333333</v>
      </c>
      <c r="DV471" s="12">
        <v>45.8333333333333</v>
      </c>
      <c r="DW471" s="12">
        <v>41.6666666666667</v>
      </c>
      <c r="DX471" s="12">
        <v>20.8333333333333</v>
      </c>
      <c r="DY471" s="12">
        <v>20.8333333333333</v>
      </c>
      <c r="DZ471" s="12">
        <v>16.6666666666667</v>
      </c>
      <c r="EA471" s="12">
        <v>45.8333333333333</v>
      </c>
      <c r="EB471" s="12">
        <v>33.3333333333333</v>
      </c>
      <c r="EC471" s="12">
        <v>37.5</v>
      </c>
      <c r="ED471" s="12">
        <v>58.3333333333333</v>
      </c>
      <c r="EE471" s="12">
        <v>12.5</v>
      </c>
      <c r="EF471" s="12">
        <v>50</v>
      </c>
      <c r="EG471" s="12">
        <v>37.5</v>
      </c>
      <c r="EH471" s="12">
        <v>16.6666666666667</v>
      </c>
      <c r="EI471" s="12">
        <v>25</v>
      </c>
      <c r="EJ471" s="12">
        <v>33.3333333333333</v>
      </c>
      <c r="EK471" s="12">
        <v>12.5</v>
      </c>
      <c r="EL471" s="12">
        <v>29.1666666666667</v>
      </c>
      <c r="EM471" s="12">
        <v>20.8333333333333</v>
      </c>
      <c r="EN471" s="12">
        <v>8.3333333333333304</v>
      </c>
      <c r="EO471" s="12">
        <v>45.8333333333333</v>
      </c>
      <c r="EP471" s="12">
        <v>25</v>
      </c>
      <c r="EQ471" s="12">
        <v>41.6666666666667</v>
      </c>
      <c r="ER471" s="12">
        <v>25</v>
      </c>
      <c r="ES471" s="12">
        <v>16.6666666666667</v>
      </c>
      <c r="ET471" s="12">
        <v>29.1666666666667</v>
      </c>
      <c r="EX471" s="10"/>
    </row>
    <row r="472" spans="1:154" x14ac:dyDescent="0.25">
      <c r="A472" s="4" t="s">
        <v>56</v>
      </c>
      <c r="B472" s="6">
        <v>7</v>
      </c>
      <c r="C472" s="6">
        <v>42</v>
      </c>
      <c r="D472" s="4" t="s">
        <v>31</v>
      </c>
      <c r="E472" s="4" t="s">
        <v>117</v>
      </c>
      <c r="F472" s="4" t="s">
        <v>383</v>
      </c>
      <c r="G472" t="s">
        <v>1245</v>
      </c>
      <c r="H472">
        <v>28</v>
      </c>
      <c r="I472">
        <v>28</v>
      </c>
      <c r="M472">
        <v>12</v>
      </c>
      <c r="N472">
        <v>16</v>
      </c>
      <c r="O472">
        <v>21</v>
      </c>
      <c r="P472">
        <v>7</v>
      </c>
      <c r="Q472" s="9">
        <v>75</v>
      </c>
      <c r="R472" s="9">
        <v>25</v>
      </c>
      <c r="S472">
        <v>6</v>
      </c>
      <c r="T472">
        <v>5</v>
      </c>
      <c r="U472">
        <v>2</v>
      </c>
      <c r="V472">
        <v>7</v>
      </c>
      <c r="W472">
        <v>11</v>
      </c>
      <c r="X472">
        <v>5</v>
      </c>
      <c r="Y472">
        <v>5</v>
      </c>
      <c r="Z472">
        <v>4</v>
      </c>
      <c r="AA472">
        <v>3</v>
      </c>
      <c r="AB472">
        <v>3</v>
      </c>
      <c r="AC472">
        <v>2</v>
      </c>
      <c r="AD472">
        <v>3</v>
      </c>
      <c r="AE472">
        <v>8</v>
      </c>
      <c r="AF472">
        <v>6</v>
      </c>
      <c r="AG472">
        <v>5</v>
      </c>
      <c r="AH472">
        <v>9</v>
      </c>
      <c r="AI472">
        <v>8</v>
      </c>
      <c r="AJ472">
        <v>11</v>
      </c>
      <c r="AK472">
        <v>5</v>
      </c>
      <c r="AL472">
        <v>3</v>
      </c>
      <c r="AM472">
        <v>5</v>
      </c>
      <c r="AN472">
        <v>8</v>
      </c>
      <c r="AO472">
        <v>5</v>
      </c>
      <c r="AP472">
        <v>9</v>
      </c>
      <c r="AQ472">
        <v>5</v>
      </c>
      <c r="AR472">
        <v>4</v>
      </c>
      <c r="AS472">
        <v>7</v>
      </c>
      <c r="AT472">
        <v>12</v>
      </c>
      <c r="AU472">
        <v>15</v>
      </c>
      <c r="AV472">
        <v>2</v>
      </c>
      <c r="AW472">
        <v>4</v>
      </c>
      <c r="AX472">
        <v>6</v>
      </c>
      <c r="AY472">
        <v>5</v>
      </c>
      <c r="AZ472">
        <v>8</v>
      </c>
      <c r="BA472">
        <v>6</v>
      </c>
      <c r="BB472">
        <v>5</v>
      </c>
      <c r="BC472">
        <v>3</v>
      </c>
      <c r="BD472">
        <v>8</v>
      </c>
      <c r="BE472">
        <v>5</v>
      </c>
      <c r="BF472">
        <v>9</v>
      </c>
      <c r="BG472">
        <v>6</v>
      </c>
      <c r="BH472">
        <v>5</v>
      </c>
      <c r="BI472">
        <v>9</v>
      </c>
      <c r="BJ472">
        <v>7</v>
      </c>
      <c r="BK472">
        <v>7</v>
      </c>
      <c r="BL472">
        <v>6</v>
      </c>
      <c r="BM472">
        <v>8</v>
      </c>
      <c r="BN472">
        <v>7</v>
      </c>
      <c r="BO472">
        <v>7</v>
      </c>
      <c r="BP472">
        <v>13</v>
      </c>
      <c r="BQ472">
        <v>6</v>
      </c>
      <c r="BR472">
        <v>10</v>
      </c>
      <c r="BS472">
        <v>7</v>
      </c>
      <c r="BT472">
        <v>6</v>
      </c>
      <c r="BU472">
        <v>6</v>
      </c>
      <c r="BV472">
        <v>4</v>
      </c>
      <c r="BW472">
        <v>4</v>
      </c>
      <c r="BX472">
        <v>7</v>
      </c>
      <c r="BY472">
        <v>3</v>
      </c>
      <c r="BZ472">
        <v>7</v>
      </c>
      <c r="CA472">
        <v>9</v>
      </c>
      <c r="CB472">
        <v>4</v>
      </c>
      <c r="CC472">
        <v>7</v>
      </c>
      <c r="CD472">
        <v>5</v>
      </c>
      <c r="CE472">
        <v>2</v>
      </c>
      <c r="CF472">
        <v>9</v>
      </c>
      <c r="CG472" s="12">
        <v>21.428571428571399</v>
      </c>
      <c r="CH472" s="12">
        <v>17.8571428571429</v>
      </c>
      <c r="CI472" s="12">
        <v>7.1428571428571397</v>
      </c>
      <c r="CJ472" s="12">
        <v>25</v>
      </c>
      <c r="CK472" s="12">
        <v>39.285714285714299</v>
      </c>
      <c r="CL472" s="12">
        <v>17.8571428571429</v>
      </c>
      <c r="CM472" s="12">
        <v>17.8571428571429</v>
      </c>
      <c r="CN472" s="12">
        <v>14.285714285714301</v>
      </c>
      <c r="CO472" s="12">
        <v>10.714285714285699</v>
      </c>
      <c r="CP472" s="12">
        <v>10.714285714285699</v>
      </c>
      <c r="CQ472" s="12">
        <v>7.1428571428571397</v>
      </c>
      <c r="CR472" s="12">
        <v>10.714285714285699</v>
      </c>
      <c r="CS472" s="12">
        <v>28.571428571428601</v>
      </c>
      <c r="CT472" s="12">
        <v>21.428571428571399</v>
      </c>
      <c r="CU472" s="12">
        <v>17.8571428571429</v>
      </c>
      <c r="CV472" s="12">
        <v>32.142857142857103</v>
      </c>
      <c r="CW472" s="12">
        <v>28.571428571428601</v>
      </c>
      <c r="CX472" s="12">
        <v>39.285714285714299</v>
      </c>
      <c r="CY472" s="12">
        <v>17.8571428571429</v>
      </c>
      <c r="CZ472" s="12">
        <v>10.714285714285699</v>
      </c>
      <c r="DA472" s="12">
        <v>17.8571428571429</v>
      </c>
      <c r="DB472" s="12">
        <v>28.571428571428601</v>
      </c>
      <c r="DC472" s="12">
        <v>17.8571428571429</v>
      </c>
      <c r="DD472" s="12">
        <v>32.142857142857103</v>
      </c>
      <c r="DE472" s="12">
        <v>17.8571428571429</v>
      </c>
      <c r="DF472" s="12">
        <v>14.285714285714301</v>
      </c>
      <c r="DG472" s="12">
        <v>25</v>
      </c>
      <c r="DH472" s="12">
        <v>42.857142857142897</v>
      </c>
      <c r="DI472" s="12">
        <v>53.571428571428598</v>
      </c>
      <c r="DJ472" s="12">
        <v>7.1428571428571397</v>
      </c>
      <c r="DK472" s="12">
        <v>14.285714285714301</v>
      </c>
      <c r="DL472" s="12">
        <v>21.428571428571399</v>
      </c>
      <c r="DM472" s="12">
        <v>17.8571428571429</v>
      </c>
      <c r="DN472" s="12">
        <v>28.571428571428601</v>
      </c>
      <c r="DO472" s="12">
        <v>21.428571428571399</v>
      </c>
      <c r="DP472" s="12">
        <v>17.8571428571429</v>
      </c>
      <c r="DQ472" s="12">
        <v>10.714285714285699</v>
      </c>
      <c r="DR472" s="12">
        <v>28.571428571428601</v>
      </c>
      <c r="DS472" s="12">
        <v>17.8571428571429</v>
      </c>
      <c r="DT472" s="12">
        <v>32.142857142857103</v>
      </c>
      <c r="DU472" s="12">
        <v>21.428571428571399</v>
      </c>
      <c r="DV472" s="12">
        <v>17.8571428571429</v>
      </c>
      <c r="DW472" s="12">
        <v>32.142857142857103</v>
      </c>
      <c r="DX472" s="12">
        <v>25</v>
      </c>
      <c r="DY472" s="12">
        <v>25</v>
      </c>
      <c r="DZ472" s="12">
        <v>21.428571428571399</v>
      </c>
      <c r="EA472" s="12">
        <v>28.571428571428601</v>
      </c>
      <c r="EB472" s="12">
        <v>25</v>
      </c>
      <c r="EC472" s="12">
        <v>25</v>
      </c>
      <c r="ED472" s="12">
        <v>46.428571428571402</v>
      </c>
      <c r="EE472" s="12">
        <v>21.428571428571399</v>
      </c>
      <c r="EF472" s="12">
        <v>35.714285714285701</v>
      </c>
      <c r="EG472" s="12">
        <v>25</v>
      </c>
      <c r="EH472" s="12">
        <v>21.428571428571399</v>
      </c>
      <c r="EI472" s="12">
        <v>21.428571428571399</v>
      </c>
      <c r="EJ472" s="12">
        <v>14.285714285714301</v>
      </c>
      <c r="EK472" s="12">
        <v>14.285714285714301</v>
      </c>
      <c r="EL472" s="12">
        <v>25</v>
      </c>
      <c r="EM472" s="12">
        <v>10.714285714285699</v>
      </c>
      <c r="EN472" s="12">
        <v>25</v>
      </c>
      <c r="EO472" s="12">
        <v>32.142857142857103</v>
      </c>
      <c r="EP472" s="12">
        <v>14.285714285714301</v>
      </c>
      <c r="EQ472" s="12">
        <v>25</v>
      </c>
      <c r="ER472" s="12">
        <v>17.8571428571429</v>
      </c>
      <c r="ES472" s="12">
        <v>7.1428571428571397</v>
      </c>
      <c r="ET472" s="12">
        <v>32.142857142857103</v>
      </c>
      <c r="EX472" s="10"/>
    </row>
    <row r="473" spans="1:154" x14ac:dyDescent="0.25">
      <c r="A473" s="4" t="s">
        <v>56</v>
      </c>
      <c r="B473" s="6">
        <v>7</v>
      </c>
      <c r="C473" s="6">
        <v>42</v>
      </c>
      <c r="D473" s="4" t="s">
        <v>31</v>
      </c>
      <c r="E473" s="4" t="s">
        <v>117</v>
      </c>
      <c r="F473" s="4" t="s">
        <v>589</v>
      </c>
      <c r="G473" t="s">
        <v>1246</v>
      </c>
      <c r="H473">
        <v>54</v>
      </c>
      <c r="I473">
        <v>28</v>
      </c>
      <c r="J473">
        <v>26</v>
      </c>
      <c r="M473">
        <v>29</v>
      </c>
      <c r="N473">
        <v>25</v>
      </c>
      <c r="O473">
        <v>46</v>
      </c>
      <c r="P473">
        <v>8</v>
      </c>
      <c r="Q473" s="9">
        <v>85.18518518518519</v>
      </c>
      <c r="R473" s="9">
        <v>14.814814814814815</v>
      </c>
      <c r="S473">
        <v>17</v>
      </c>
      <c r="T473">
        <v>16</v>
      </c>
      <c r="U473">
        <v>15</v>
      </c>
      <c r="V473">
        <v>10</v>
      </c>
      <c r="W473">
        <v>16</v>
      </c>
      <c r="X473">
        <v>10</v>
      </c>
      <c r="Y473">
        <v>1</v>
      </c>
      <c r="Z473">
        <v>7</v>
      </c>
      <c r="AA473">
        <v>2</v>
      </c>
      <c r="AB473">
        <v>21</v>
      </c>
      <c r="AC473">
        <v>10</v>
      </c>
      <c r="AD473">
        <v>19</v>
      </c>
      <c r="AE473">
        <v>13</v>
      </c>
      <c r="AF473">
        <v>14</v>
      </c>
      <c r="AG473">
        <v>9</v>
      </c>
      <c r="AH473">
        <v>17</v>
      </c>
      <c r="AI473">
        <v>13</v>
      </c>
      <c r="AJ473">
        <v>10</v>
      </c>
      <c r="AK473">
        <v>8</v>
      </c>
      <c r="AL473">
        <v>15</v>
      </c>
      <c r="AM473">
        <v>11</v>
      </c>
      <c r="AN473">
        <v>14</v>
      </c>
      <c r="AO473">
        <v>9</v>
      </c>
      <c r="AP473">
        <v>11</v>
      </c>
      <c r="AQ473">
        <v>8</v>
      </c>
      <c r="AR473">
        <v>18</v>
      </c>
      <c r="AS473">
        <v>15</v>
      </c>
      <c r="AT473">
        <v>8</v>
      </c>
      <c r="AU473">
        <v>18</v>
      </c>
      <c r="AV473">
        <v>14</v>
      </c>
      <c r="AW473">
        <v>10</v>
      </c>
      <c r="AX473">
        <v>10</v>
      </c>
      <c r="AY473">
        <v>13</v>
      </c>
      <c r="AZ473">
        <v>14</v>
      </c>
      <c r="BA473">
        <v>18</v>
      </c>
      <c r="BB473">
        <v>13</v>
      </c>
      <c r="BC473">
        <v>6</v>
      </c>
      <c r="BD473">
        <v>16</v>
      </c>
      <c r="BE473">
        <v>12</v>
      </c>
      <c r="BF473">
        <v>18</v>
      </c>
      <c r="BG473">
        <v>14</v>
      </c>
      <c r="BH473">
        <v>9</v>
      </c>
      <c r="BI473">
        <v>13</v>
      </c>
      <c r="BJ473">
        <v>13</v>
      </c>
      <c r="BK473">
        <v>13</v>
      </c>
      <c r="BL473">
        <v>17</v>
      </c>
      <c r="BM473">
        <v>13</v>
      </c>
      <c r="BN473">
        <v>16</v>
      </c>
      <c r="BO473">
        <v>17</v>
      </c>
      <c r="BP473">
        <v>16</v>
      </c>
      <c r="BQ473">
        <v>6</v>
      </c>
      <c r="BR473">
        <v>20</v>
      </c>
      <c r="BS473">
        <v>10</v>
      </c>
      <c r="BT473">
        <v>12</v>
      </c>
      <c r="BU473">
        <v>6</v>
      </c>
      <c r="BV473">
        <v>12</v>
      </c>
      <c r="BW473">
        <v>13</v>
      </c>
      <c r="BX473">
        <v>13</v>
      </c>
      <c r="BY473">
        <v>10</v>
      </c>
      <c r="BZ473">
        <v>13</v>
      </c>
      <c r="CA473">
        <v>19</v>
      </c>
      <c r="CB473">
        <v>7</v>
      </c>
      <c r="CC473">
        <v>11</v>
      </c>
      <c r="CD473">
        <v>16</v>
      </c>
      <c r="CE473">
        <v>12</v>
      </c>
      <c r="CF473">
        <v>11</v>
      </c>
      <c r="CG473" s="12">
        <v>31.481481481481499</v>
      </c>
      <c r="CH473" s="12">
        <v>29.629629629629601</v>
      </c>
      <c r="CI473" s="12">
        <v>27.7777777777778</v>
      </c>
      <c r="CJ473" s="12">
        <v>18.518518518518501</v>
      </c>
      <c r="CK473" s="12">
        <v>29.629629629629601</v>
      </c>
      <c r="CL473" s="12">
        <v>18.518518518518501</v>
      </c>
      <c r="CM473" s="12">
        <v>1.8518518518518501</v>
      </c>
      <c r="CN473" s="12">
        <v>12.962962962962999</v>
      </c>
      <c r="CO473" s="12">
        <v>3.7037037037037002</v>
      </c>
      <c r="CP473" s="12">
        <v>38.8888888888889</v>
      </c>
      <c r="CQ473" s="12">
        <v>18.518518518518501</v>
      </c>
      <c r="CR473" s="12">
        <v>35.185185185185198</v>
      </c>
      <c r="CS473" s="12">
        <v>24.074074074074101</v>
      </c>
      <c r="CT473" s="12">
        <v>25.925925925925899</v>
      </c>
      <c r="CU473" s="12">
        <v>16.6666666666667</v>
      </c>
      <c r="CV473" s="12">
        <v>31.481481481481499</v>
      </c>
      <c r="CW473" s="12">
        <v>24.074074074074101</v>
      </c>
      <c r="CX473" s="12">
        <v>18.518518518518501</v>
      </c>
      <c r="CY473" s="12">
        <v>14.814814814814801</v>
      </c>
      <c r="CZ473" s="12">
        <v>27.7777777777778</v>
      </c>
      <c r="DA473" s="12">
        <v>20.370370370370399</v>
      </c>
      <c r="DB473" s="12">
        <v>25.925925925925899</v>
      </c>
      <c r="DC473" s="12">
        <v>16.6666666666667</v>
      </c>
      <c r="DD473" s="12">
        <v>20.370370370370399</v>
      </c>
      <c r="DE473" s="12">
        <v>14.814814814814801</v>
      </c>
      <c r="DF473" s="12">
        <v>33.3333333333333</v>
      </c>
      <c r="DG473" s="12">
        <v>27.7777777777778</v>
      </c>
      <c r="DH473" s="12">
        <v>14.814814814814801</v>
      </c>
      <c r="DI473" s="12">
        <v>33.3333333333333</v>
      </c>
      <c r="DJ473" s="12">
        <v>25.925925925925899</v>
      </c>
      <c r="DK473" s="12">
        <v>18.518518518518501</v>
      </c>
      <c r="DL473" s="12">
        <v>18.518518518518501</v>
      </c>
      <c r="DM473" s="12">
        <v>24.074074074074101</v>
      </c>
      <c r="DN473" s="12">
        <v>25.925925925925899</v>
      </c>
      <c r="DO473" s="12">
        <v>33.3333333333333</v>
      </c>
      <c r="DP473" s="12">
        <v>24.074074074074101</v>
      </c>
      <c r="DQ473" s="12">
        <v>11.1111111111111</v>
      </c>
      <c r="DR473" s="12">
        <v>29.629629629629601</v>
      </c>
      <c r="DS473" s="12">
        <v>22.2222222222222</v>
      </c>
      <c r="DT473" s="12">
        <v>33.3333333333333</v>
      </c>
      <c r="DU473" s="12">
        <v>25.925925925925899</v>
      </c>
      <c r="DV473" s="12">
        <v>16.6666666666667</v>
      </c>
      <c r="DW473" s="12">
        <v>24.074074074074101</v>
      </c>
      <c r="DX473" s="12">
        <v>24.074074074074101</v>
      </c>
      <c r="DY473" s="12">
        <v>24.074074074074101</v>
      </c>
      <c r="DZ473" s="12">
        <v>31.481481481481499</v>
      </c>
      <c r="EA473" s="12">
        <v>24.074074074074101</v>
      </c>
      <c r="EB473" s="12">
        <v>29.629629629629601</v>
      </c>
      <c r="EC473" s="12">
        <v>31.481481481481499</v>
      </c>
      <c r="ED473" s="12">
        <v>29.629629629629601</v>
      </c>
      <c r="EE473" s="12">
        <v>11.1111111111111</v>
      </c>
      <c r="EF473" s="12">
        <v>37.037037037037003</v>
      </c>
      <c r="EG473" s="12">
        <v>18.518518518518501</v>
      </c>
      <c r="EH473" s="12">
        <v>22.2222222222222</v>
      </c>
      <c r="EI473" s="12">
        <v>11.1111111111111</v>
      </c>
      <c r="EJ473" s="12">
        <v>22.2222222222222</v>
      </c>
      <c r="EK473" s="12">
        <v>24.074074074074101</v>
      </c>
      <c r="EL473" s="12">
        <v>24.074074074074101</v>
      </c>
      <c r="EM473" s="12">
        <v>18.518518518518501</v>
      </c>
      <c r="EN473" s="12">
        <v>24.074074074074101</v>
      </c>
      <c r="EO473" s="12">
        <v>35.185185185185198</v>
      </c>
      <c r="EP473" s="12">
        <v>12.962962962962999</v>
      </c>
      <c r="EQ473" s="12">
        <v>20.370370370370399</v>
      </c>
      <c r="ER473" s="12">
        <v>29.629629629629601</v>
      </c>
      <c r="ES473" s="12">
        <v>22.2222222222222</v>
      </c>
      <c r="ET473" s="12">
        <v>20.370370370370399</v>
      </c>
      <c r="EX473" s="10"/>
    </row>
    <row r="474" spans="1:154" x14ac:dyDescent="0.25">
      <c r="A474" s="4" t="s">
        <v>56</v>
      </c>
      <c r="B474" s="6">
        <v>7</v>
      </c>
      <c r="C474" s="6">
        <v>42</v>
      </c>
      <c r="D474" s="4" t="s">
        <v>31</v>
      </c>
      <c r="E474" s="4" t="s">
        <v>590</v>
      </c>
      <c r="F474" s="4" t="s">
        <v>591</v>
      </c>
      <c r="G474" t="s">
        <v>1247</v>
      </c>
      <c r="H474">
        <v>19</v>
      </c>
      <c r="I474">
        <v>19</v>
      </c>
      <c r="M474">
        <v>7</v>
      </c>
      <c r="N474">
        <v>12</v>
      </c>
      <c r="O474">
        <v>17</v>
      </c>
      <c r="P474">
        <v>2</v>
      </c>
      <c r="Q474" s="9">
        <v>89.473684210526315</v>
      </c>
      <c r="R474" s="9">
        <v>10.526315789473685</v>
      </c>
      <c r="S474">
        <v>7</v>
      </c>
      <c r="T474">
        <v>7</v>
      </c>
      <c r="U474">
        <v>3</v>
      </c>
      <c r="V474">
        <v>3</v>
      </c>
      <c r="W474">
        <v>5</v>
      </c>
      <c r="X474">
        <v>2</v>
      </c>
      <c r="Y474">
        <v>4</v>
      </c>
      <c r="Z474">
        <v>5</v>
      </c>
      <c r="AA474">
        <v>3</v>
      </c>
      <c r="AB474">
        <v>5</v>
      </c>
      <c r="AC474">
        <v>8</v>
      </c>
      <c r="AD474">
        <v>6</v>
      </c>
      <c r="AE474">
        <v>4</v>
      </c>
      <c r="AF474">
        <v>5</v>
      </c>
      <c r="AG474">
        <v>6</v>
      </c>
      <c r="AH474">
        <v>6</v>
      </c>
      <c r="AI474">
        <v>4</v>
      </c>
      <c r="AJ474">
        <v>7</v>
      </c>
      <c r="AK474">
        <v>5</v>
      </c>
      <c r="AL474">
        <v>2</v>
      </c>
      <c r="AM474">
        <v>4</v>
      </c>
      <c r="AN474">
        <v>6</v>
      </c>
      <c r="AO474">
        <v>3</v>
      </c>
      <c r="AP474">
        <v>3</v>
      </c>
      <c r="AQ474">
        <v>6</v>
      </c>
      <c r="AR474">
        <v>4</v>
      </c>
      <c r="AS474">
        <v>8</v>
      </c>
      <c r="AT474">
        <v>3</v>
      </c>
      <c r="AU474">
        <v>5</v>
      </c>
      <c r="AV474">
        <v>3</v>
      </c>
      <c r="AW474">
        <v>5</v>
      </c>
      <c r="AX474">
        <v>4</v>
      </c>
      <c r="AY474">
        <v>4</v>
      </c>
      <c r="AZ474">
        <v>5</v>
      </c>
      <c r="BA474">
        <v>4</v>
      </c>
      <c r="BB474">
        <v>5</v>
      </c>
      <c r="BC474">
        <v>5</v>
      </c>
      <c r="BD474">
        <v>5</v>
      </c>
      <c r="BE474">
        <v>2</v>
      </c>
      <c r="BF474">
        <v>5</v>
      </c>
      <c r="BG474">
        <v>5</v>
      </c>
      <c r="BH474">
        <v>3</v>
      </c>
      <c r="BI474">
        <v>4</v>
      </c>
      <c r="BJ474">
        <v>4</v>
      </c>
      <c r="BK474">
        <v>5</v>
      </c>
      <c r="BL474">
        <v>7</v>
      </c>
      <c r="BM474">
        <v>6</v>
      </c>
      <c r="BN474">
        <v>6</v>
      </c>
      <c r="BO474">
        <v>7</v>
      </c>
      <c r="BP474">
        <v>6</v>
      </c>
      <c r="BQ474">
        <v>1</v>
      </c>
      <c r="BR474">
        <v>7</v>
      </c>
      <c r="BS474">
        <v>5</v>
      </c>
      <c r="BT474">
        <v>5</v>
      </c>
      <c r="BU474">
        <v>3</v>
      </c>
      <c r="BV474">
        <v>4</v>
      </c>
      <c r="BW474">
        <v>2</v>
      </c>
      <c r="BX474">
        <v>2</v>
      </c>
      <c r="BY474">
        <v>6</v>
      </c>
      <c r="BZ474">
        <v>4</v>
      </c>
      <c r="CA474">
        <v>9</v>
      </c>
      <c r="CB474">
        <v>4</v>
      </c>
      <c r="CC474">
        <v>7</v>
      </c>
      <c r="CD474">
        <v>2</v>
      </c>
      <c r="CE474">
        <v>3</v>
      </c>
      <c r="CF474">
        <v>5</v>
      </c>
      <c r="CG474" s="12">
        <v>36.842105263157897</v>
      </c>
      <c r="CH474" s="12">
        <v>36.842105263157897</v>
      </c>
      <c r="CI474" s="12">
        <v>15.789473684210501</v>
      </c>
      <c r="CJ474" s="12">
        <v>15.789473684210501</v>
      </c>
      <c r="CK474" s="12">
        <v>26.315789473684202</v>
      </c>
      <c r="CL474" s="12">
        <v>10.526315789473699</v>
      </c>
      <c r="CM474" s="12">
        <v>21.052631578947398</v>
      </c>
      <c r="CN474" s="12">
        <v>26.315789473684202</v>
      </c>
      <c r="CO474" s="12">
        <v>15.789473684210501</v>
      </c>
      <c r="CP474" s="12">
        <v>26.315789473684202</v>
      </c>
      <c r="CQ474" s="12">
        <v>42.105263157894697</v>
      </c>
      <c r="CR474" s="12">
        <v>31.578947368421101</v>
      </c>
      <c r="CS474" s="12">
        <v>21.052631578947398</v>
      </c>
      <c r="CT474" s="12">
        <v>26.315789473684202</v>
      </c>
      <c r="CU474" s="12">
        <v>31.578947368421101</v>
      </c>
      <c r="CV474" s="12">
        <v>31.578947368421101</v>
      </c>
      <c r="CW474" s="12">
        <v>21.052631578947398</v>
      </c>
      <c r="CX474" s="12">
        <v>36.842105263157897</v>
      </c>
      <c r="CY474" s="12">
        <v>26.315789473684202</v>
      </c>
      <c r="CZ474" s="12">
        <v>10.526315789473699</v>
      </c>
      <c r="DA474" s="12">
        <v>21.052631578947398</v>
      </c>
      <c r="DB474" s="12">
        <v>31.578947368421101</v>
      </c>
      <c r="DC474" s="12">
        <v>15.789473684210501</v>
      </c>
      <c r="DD474" s="12">
        <v>15.789473684210501</v>
      </c>
      <c r="DE474" s="12">
        <v>31.578947368421101</v>
      </c>
      <c r="DF474" s="12">
        <v>21.052631578947398</v>
      </c>
      <c r="DG474" s="12">
        <v>42.105263157894697</v>
      </c>
      <c r="DH474" s="12">
        <v>15.789473684210501</v>
      </c>
      <c r="DI474" s="12">
        <v>26.315789473684202</v>
      </c>
      <c r="DJ474" s="12">
        <v>15.789473684210501</v>
      </c>
      <c r="DK474" s="12">
        <v>26.315789473684202</v>
      </c>
      <c r="DL474" s="12">
        <v>21.052631578947398</v>
      </c>
      <c r="DM474" s="12">
        <v>21.052631578947398</v>
      </c>
      <c r="DN474" s="12">
        <v>26.315789473684202</v>
      </c>
      <c r="DO474" s="12">
        <v>21.052631578947398</v>
      </c>
      <c r="DP474" s="12">
        <v>26.315789473684202</v>
      </c>
      <c r="DQ474" s="12">
        <v>26.315789473684202</v>
      </c>
      <c r="DR474" s="12">
        <v>26.315789473684202</v>
      </c>
      <c r="DS474" s="12">
        <v>10.526315789473699</v>
      </c>
      <c r="DT474" s="12">
        <v>26.315789473684202</v>
      </c>
      <c r="DU474" s="12">
        <v>26.315789473684202</v>
      </c>
      <c r="DV474" s="12">
        <v>15.789473684210501</v>
      </c>
      <c r="DW474" s="12">
        <v>21.052631578947398</v>
      </c>
      <c r="DX474" s="12">
        <v>21.052631578947398</v>
      </c>
      <c r="DY474" s="12">
        <v>26.315789473684202</v>
      </c>
      <c r="DZ474" s="12">
        <v>36.842105263157897</v>
      </c>
      <c r="EA474" s="12">
        <v>31.578947368421101</v>
      </c>
      <c r="EB474" s="12">
        <v>31.578947368421101</v>
      </c>
      <c r="EC474" s="12">
        <v>36.842105263157897</v>
      </c>
      <c r="ED474" s="12">
        <v>31.578947368421101</v>
      </c>
      <c r="EE474" s="12">
        <v>5.2631578947368398</v>
      </c>
      <c r="EF474" s="12">
        <v>36.842105263157897</v>
      </c>
      <c r="EG474" s="12">
        <v>26.315789473684202</v>
      </c>
      <c r="EH474" s="12">
        <v>26.315789473684202</v>
      </c>
      <c r="EI474" s="12">
        <v>15.789473684210501</v>
      </c>
      <c r="EJ474" s="12">
        <v>21.052631578947398</v>
      </c>
      <c r="EK474" s="12">
        <v>10.526315789473699</v>
      </c>
      <c r="EL474" s="12">
        <v>10.526315789473699</v>
      </c>
      <c r="EM474" s="12">
        <v>31.578947368421101</v>
      </c>
      <c r="EN474" s="12">
        <v>21.052631578947398</v>
      </c>
      <c r="EO474" s="12">
        <v>47.368421052631597</v>
      </c>
      <c r="EP474" s="12">
        <v>21.052631578947398</v>
      </c>
      <c r="EQ474" s="12">
        <v>36.842105263157897</v>
      </c>
      <c r="ER474" s="12">
        <v>10.526315789473699</v>
      </c>
      <c r="ES474" s="12">
        <v>15.789473684210501</v>
      </c>
      <c r="ET474" s="12">
        <v>26.315789473684202</v>
      </c>
      <c r="EX474" s="10"/>
    </row>
    <row r="475" spans="1:154" x14ac:dyDescent="0.25">
      <c r="A475" s="4" t="s">
        <v>56</v>
      </c>
      <c r="B475" s="6">
        <v>7</v>
      </c>
      <c r="C475" s="6">
        <v>42</v>
      </c>
      <c r="D475" s="4" t="s">
        <v>31</v>
      </c>
      <c r="E475" s="4" t="s">
        <v>592</v>
      </c>
      <c r="F475" s="4" t="s">
        <v>194</v>
      </c>
      <c r="G475" t="s">
        <v>1248</v>
      </c>
      <c r="H475">
        <v>15</v>
      </c>
      <c r="I475">
        <v>15</v>
      </c>
      <c r="M475">
        <v>4</v>
      </c>
      <c r="N475">
        <v>11</v>
      </c>
      <c r="O475">
        <v>12</v>
      </c>
      <c r="P475">
        <v>3</v>
      </c>
      <c r="Q475" s="9">
        <v>80</v>
      </c>
      <c r="R475" s="9">
        <v>20</v>
      </c>
      <c r="S475">
        <v>8</v>
      </c>
      <c r="T475">
        <v>1</v>
      </c>
      <c r="U475">
        <v>2</v>
      </c>
      <c r="V475">
        <v>6</v>
      </c>
      <c r="W475">
        <v>2</v>
      </c>
      <c r="X475">
        <v>7</v>
      </c>
      <c r="Y475">
        <v>1</v>
      </c>
      <c r="Z475">
        <v>3</v>
      </c>
      <c r="AA475">
        <v>3</v>
      </c>
      <c r="AB475">
        <v>2</v>
      </c>
      <c r="AC475">
        <v>4</v>
      </c>
      <c r="AD475">
        <v>1</v>
      </c>
      <c r="AE475">
        <v>4</v>
      </c>
      <c r="AF475">
        <v>4</v>
      </c>
      <c r="AG475">
        <v>4</v>
      </c>
      <c r="AH475">
        <v>9</v>
      </c>
      <c r="AI475">
        <v>6</v>
      </c>
      <c r="AJ475">
        <v>5</v>
      </c>
      <c r="AK475">
        <v>4</v>
      </c>
      <c r="AL475">
        <v>4</v>
      </c>
      <c r="AM475">
        <v>6</v>
      </c>
      <c r="AN475">
        <v>4</v>
      </c>
      <c r="AO475">
        <v>3</v>
      </c>
      <c r="AP475">
        <v>6</v>
      </c>
      <c r="AQ475">
        <v>2</v>
      </c>
      <c r="AR475">
        <v>6</v>
      </c>
      <c r="AS475">
        <v>4</v>
      </c>
      <c r="AT475">
        <v>6</v>
      </c>
      <c r="AU475">
        <v>9</v>
      </c>
      <c r="AV475">
        <v>3</v>
      </c>
      <c r="AW475">
        <v>4</v>
      </c>
      <c r="AX475">
        <v>6</v>
      </c>
      <c r="AY475">
        <v>1</v>
      </c>
      <c r="AZ475">
        <v>6</v>
      </c>
      <c r="BA475">
        <v>7</v>
      </c>
      <c r="BB475">
        <v>3</v>
      </c>
      <c r="BC475">
        <v>2</v>
      </c>
      <c r="BD475">
        <v>6</v>
      </c>
      <c r="BE475">
        <v>10</v>
      </c>
      <c r="BF475">
        <v>6</v>
      </c>
      <c r="BG475">
        <v>6</v>
      </c>
      <c r="BH475">
        <v>0</v>
      </c>
      <c r="BI475">
        <v>4</v>
      </c>
      <c r="BJ475">
        <v>3</v>
      </c>
      <c r="BK475">
        <v>2</v>
      </c>
      <c r="BL475">
        <v>4</v>
      </c>
      <c r="BM475">
        <v>4</v>
      </c>
      <c r="BN475">
        <v>5</v>
      </c>
      <c r="BO475">
        <v>5</v>
      </c>
      <c r="BP475">
        <v>6</v>
      </c>
      <c r="BQ475">
        <v>1</v>
      </c>
      <c r="BR475">
        <v>9</v>
      </c>
      <c r="BS475">
        <v>6</v>
      </c>
      <c r="BT475">
        <v>3</v>
      </c>
      <c r="BU475">
        <v>1</v>
      </c>
      <c r="BV475">
        <v>6</v>
      </c>
      <c r="BW475">
        <v>3</v>
      </c>
      <c r="BX475">
        <v>2</v>
      </c>
      <c r="BY475">
        <v>4</v>
      </c>
      <c r="BZ475">
        <v>2</v>
      </c>
      <c r="CA475">
        <v>4</v>
      </c>
      <c r="CB475">
        <v>7</v>
      </c>
      <c r="CC475">
        <v>4</v>
      </c>
      <c r="CD475">
        <v>2</v>
      </c>
      <c r="CE475">
        <v>1</v>
      </c>
      <c r="CF475">
        <v>1</v>
      </c>
      <c r="CG475" s="12">
        <v>53.3333333333333</v>
      </c>
      <c r="CH475" s="12">
        <v>6.6666666666666696</v>
      </c>
      <c r="CI475" s="12">
        <v>13.3333333333333</v>
      </c>
      <c r="CJ475" s="12">
        <v>40</v>
      </c>
      <c r="CK475" s="12">
        <v>13.3333333333333</v>
      </c>
      <c r="CL475" s="12">
        <v>46.6666666666667</v>
      </c>
      <c r="CM475" s="12">
        <v>6.6666666666666696</v>
      </c>
      <c r="CN475" s="12">
        <v>20</v>
      </c>
      <c r="CO475" s="12">
        <v>20</v>
      </c>
      <c r="CP475" s="12">
        <v>13.3333333333333</v>
      </c>
      <c r="CQ475" s="12">
        <v>26.6666666666667</v>
      </c>
      <c r="CR475" s="12">
        <v>6.6666666666666696</v>
      </c>
      <c r="CS475" s="12">
        <v>26.6666666666667</v>
      </c>
      <c r="CT475" s="12">
        <v>26.6666666666667</v>
      </c>
      <c r="CU475" s="12">
        <v>26.6666666666667</v>
      </c>
      <c r="CV475" s="12">
        <v>60</v>
      </c>
      <c r="CW475" s="12">
        <v>40</v>
      </c>
      <c r="CX475" s="12">
        <v>33.3333333333333</v>
      </c>
      <c r="CY475" s="12">
        <v>26.6666666666667</v>
      </c>
      <c r="CZ475" s="12">
        <v>26.6666666666667</v>
      </c>
      <c r="DA475" s="12">
        <v>40</v>
      </c>
      <c r="DB475" s="12">
        <v>26.6666666666667</v>
      </c>
      <c r="DC475" s="12">
        <v>20</v>
      </c>
      <c r="DD475" s="12">
        <v>40</v>
      </c>
      <c r="DE475" s="12">
        <v>13.3333333333333</v>
      </c>
      <c r="DF475" s="12">
        <v>40</v>
      </c>
      <c r="DG475" s="12">
        <v>26.6666666666667</v>
      </c>
      <c r="DH475" s="12">
        <v>40</v>
      </c>
      <c r="DI475" s="12">
        <v>60</v>
      </c>
      <c r="DJ475" s="12">
        <v>20</v>
      </c>
      <c r="DK475" s="12">
        <v>26.6666666666667</v>
      </c>
      <c r="DL475" s="12">
        <v>40</v>
      </c>
      <c r="DM475" s="12">
        <v>6.6666666666666696</v>
      </c>
      <c r="DN475" s="12">
        <v>40</v>
      </c>
      <c r="DO475" s="12">
        <v>46.6666666666667</v>
      </c>
      <c r="DP475" s="12">
        <v>20</v>
      </c>
      <c r="DQ475" s="12">
        <v>13.3333333333333</v>
      </c>
      <c r="DR475" s="12">
        <v>40</v>
      </c>
      <c r="DS475" s="12">
        <v>66.6666666666667</v>
      </c>
      <c r="DT475" s="12">
        <v>40</v>
      </c>
      <c r="DU475" s="12">
        <v>40</v>
      </c>
      <c r="DV475" s="12">
        <v>0</v>
      </c>
      <c r="DW475" s="12">
        <v>26.6666666666667</v>
      </c>
      <c r="DX475" s="12">
        <v>20</v>
      </c>
      <c r="DY475" s="12">
        <v>13.3333333333333</v>
      </c>
      <c r="DZ475" s="12">
        <v>26.6666666666667</v>
      </c>
      <c r="EA475" s="12">
        <v>26.6666666666667</v>
      </c>
      <c r="EB475" s="12">
        <v>33.3333333333333</v>
      </c>
      <c r="EC475" s="12">
        <v>33.3333333333333</v>
      </c>
      <c r="ED475" s="12">
        <v>40</v>
      </c>
      <c r="EE475" s="12">
        <v>6.6666666666666696</v>
      </c>
      <c r="EF475" s="12">
        <v>60</v>
      </c>
      <c r="EG475" s="12">
        <v>40</v>
      </c>
      <c r="EH475" s="12">
        <v>20</v>
      </c>
      <c r="EI475" s="12">
        <v>6.6666666666666696</v>
      </c>
      <c r="EJ475" s="12">
        <v>40</v>
      </c>
      <c r="EK475" s="12">
        <v>20</v>
      </c>
      <c r="EL475" s="12">
        <v>13.3333333333333</v>
      </c>
      <c r="EM475" s="12">
        <v>26.6666666666667</v>
      </c>
      <c r="EN475" s="12">
        <v>13.3333333333333</v>
      </c>
      <c r="EO475" s="12">
        <v>26.6666666666667</v>
      </c>
      <c r="EP475" s="12">
        <v>46.6666666666667</v>
      </c>
      <c r="EQ475" s="12">
        <v>26.6666666666667</v>
      </c>
      <c r="ER475" s="12">
        <v>13.3333333333333</v>
      </c>
      <c r="ES475" s="12">
        <v>6.6666666666666696</v>
      </c>
      <c r="ET475" s="12">
        <v>6.6666666666666696</v>
      </c>
      <c r="EX475" s="10"/>
    </row>
    <row r="476" spans="1:154" x14ac:dyDescent="0.25">
      <c r="A476" s="4" t="s">
        <v>56</v>
      </c>
      <c r="B476" s="6">
        <v>7</v>
      </c>
      <c r="C476" s="6">
        <v>42</v>
      </c>
      <c r="D476" s="4" t="s">
        <v>31</v>
      </c>
      <c r="E476" s="4" t="s">
        <v>593</v>
      </c>
      <c r="F476" s="4" t="s">
        <v>276</v>
      </c>
      <c r="G476" t="s">
        <v>1249</v>
      </c>
      <c r="H476">
        <v>8</v>
      </c>
      <c r="I476">
        <v>8</v>
      </c>
      <c r="M476">
        <v>5</v>
      </c>
      <c r="N476">
        <v>3</v>
      </c>
      <c r="O476">
        <v>7</v>
      </c>
      <c r="P476">
        <v>1</v>
      </c>
      <c r="Q476" s="9">
        <v>87.5</v>
      </c>
      <c r="R476" s="9">
        <v>12.5</v>
      </c>
      <c r="S476">
        <v>2</v>
      </c>
      <c r="T476">
        <v>3</v>
      </c>
      <c r="U476">
        <v>1</v>
      </c>
      <c r="V476">
        <v>2</v>
      </c>
      <c r="W476">
        <v>0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2</v>
      </c>
      <c r="AD476">
        <v>0</v>
      </c>
      <c r="AE476">
        <v>2</v>
      </c>
      <c r="AF476">
        <v>4</v>
      </c>
      <c r="AG476">
        <v>0</v>
      </c>
      <c r="AH476">
        <v>3</v>
      </c>
      <c r="AI476">
        <v>3</v>
      </c>
      <c r="AJ476">
        <v>1</v>
      </c>
      <c r="AK476">
        <v>3</v>
      </c>
      <c r="AL476">
        <v>1</v>
      </c>
      <c r="AM476">
        <v>2</v>
      </c>
      <c r="AN476">
        <v>1</v>
      </c>
      <c r="AO476">
        <v>1</v>
      </c>
      <c r="AP476">
        <v>2</v>
      </c>
      <c r="AQ476">
        <v>2</v>
      </c>
      <c r="AR476">
        <v>1</v>
      </c>
      <c r="AS476">
        <v>4</v>
      </c>
      <c r="AT476">
        <v>0</v>
      </c>
      <c r="AU476">
        <v>5</v>
      </c>
      <c r="AV476">
        <v>3</v>
      </c>
      <c r="AW476">
        <v>2</v>
      </c>
      <c r="AX476">
        <v>1</v>
      </c>
      <c r="AY476">
        <v>1</v>
      </c>
      <c r="AZ476">
        <v>3</v>
      </c>
      <c r="BA476">
        <v>4</v>
      </c>
      <c r="BB476">
        <v>2</v>
      </c>
      <c r="BC476">
        <v>2</v>
      </c>
      <c r="BD476">
        <v>4</v>
      </c>
      <c r="BE476">
        <v>3</v>
      </c>
      <c r="BF476">
        <v>4</v>
      </c>
      <c r="BG476">
        <v>5</v>
      </c>
      <c r="BH476">
        <v>1</v>
      </c>
      <c r="BI476">
        <v>2</v>
      </c>
      <c r="BJ476">
        <v>1</v>
      </c>
      <c r="BK476">
        <v>3</v>
      </c>
      <c r="BL476">
        <v>2</v>
      </c>
      <c r="BM476">
        <v>2</v>
      </c>
      <c r="BN476">
        <v>1</v>
      </c>
      <c r="BO476">
        <v>3</v>
      </c>
      <c r="BP476">
        <v>4</v>
      </c>
      <c r="BQ476">
        <v>1</v>
      </c>
      <c r="BR476">
        <v>3</v>
      </c>
      <c r="BS476">
        <v>1</v>
      </c>
      <c r="BT476">
        <v>2</v>
      </c>
      <c r="BU476">
        <v>3</v>
      </c>
      <c r="BV476">
        <v>3</v>
      </c>
      <c r="BW476">
        <v>2</v>
      </c>
      <c r="BX476">
        <v>4</v>
      </c>
      <c r="BY476">
        <v>3</v>
      </c>
      <c r="BZ476">
        <v>1</v>
      </c>
      <c r="CA476">
        <v>4</v>
      </c>
      <c r="CB476">
        <v>2</v>
      </c>
      <c r="CC476">
        <v>1</v>
      </c>
      <c r="CD476">
        <v>2</v>
      </c>
      <c r="CE476">
        <v>2</v>
      </c>
      <c r="CF476">
        <v>2</v>
      </c>
      <c r="CG476" s="12">
        <v>25</v>
      </c>
      <c r="CH476" s="12">
        <v>37.5</v>
      </c>
      <c r="CI476" s="12">
        <v>12.5</v>
      </c>
      <c r="CJ476" s="12">
        <v>25</v>
      </c>
      <c r="CK476" s="12">
        <v>0</v>
      </c>
      <c r="CL476" s="12">
        <v>12.5</v>
      </c>
      <c r="CM476" s="12">
        <v>12.5</v>
      </c>
      <c r="CN476" s="12">
        <v>12.5</v>
      </c>
      <c r="CO476" s="12">
        <v>12.5</v>
      </c>
      <c r="CP476" s="12">
        <v>12.5</v>
      </c>
      <c r="CQ476" s="12">
        <v>25</v>
      </c>
      <c r="CR476" s="12">
        <v>0</v>
      </c>
      <c r="CS476" s="12">
        <v>25</v>
      </c>
      <c r="CT476" s="12">
        <v>50</v>
      </c>
      <c r="CU476" s="12">
        <v>0</v>
      </c>
      <c r="CV476" s="12">
        <v>37.5</v>
      </c>
      <c r="CW476" s="12">
        <v>37.5</v>
      </c>
      <c r="CX476" s="12">
        <v>12.5</v>
      </c>
      <c r="CY476" s="12">
        <v>37.5</v>
      </c>
      <c r="CZ476" s="12">
        <v>12.5</v>
      </c>
      <c r="DA476" s="12">
        <v>25</v>
      </c>
      <c r="DB476" s="12">
        <v>12.5</v>
      </c>
      <c r="DC476" s="12">
        <v>12.5</v>
      </c>
      <c r="DD476" s="12">
        <v>25</v>
      </c>
      <c r="DE476" s="12">
        <v>25</v>
      </c>
      <c r="DF476" s="12">
        <v>12.5</v>
      </c>
      <c r="DG476" s="12">
        <v>50</v>
      </c>
      <c r="DH476" s="12">
        <v>0</v>
      </c>
      <c r="DI476" s="12">
        <v>62.5</v>
      </c>
      <c r="DJ476" s="12">
        <v>37.5</v>
      </c>
      <c r="DK476" s="12">
        <v>25</v>
      </c>
      <c r="DL476" s="12">
        <v>12.5</v>
      </c>
      <c r="DM476" s="12">
        <v>12.5</v>
      </c>
      <c r="DN476" s="12">
        <v>37.5</v>
      </c>
      <c r="DO476" s="12">
        <v>50</v>
      </c>
      <c r="DP476" s="12">
        <v>25</v>
      </c>
      <c r="DQ476" s="12">
        <v>25</v>
      </c>
      <c r="DR476" s="12">
        <v>50</v>
      </c>
      <c r="DS476" s="12">
        <v>37.5</v>
      </c>
      <c r="DT476" s="12">
        <v>50</v>
      </c>
      <c r="DU476" s="12">
        <v>62.5</v>
      </c>
      <c r="DV476" s="12">
        <v>12.5</v>
      </c>
      <c r="DW476" s="12">
        <v>25</v>
      </c>
      <c r="DX476" s="12">
        <v>12.5</v>
      </c>
      <c r="DY476" s="12">
        <v>37.5</v>
      </c>
      <c r="DZ476" s="12">
        <v>25</v>
      </c>
      <c r="EA476" s="12">
        <v>25</v>
      </c>
      <c r="EB476" s="12">
        <v>12.5</v>
      </c>
      <c r="EC476" s="12">
        <v>37.5</v>
      </c>
      <c r="ED476" s="12">
        <v>50</v>
      </c>
      <c r="EE476" s="12">
        <v>12.5</v>
      </c>
      <c r="EF476" s="12">
        <v>37.5</v>
      </c>
      <c r="EG476" s="12">
        <v>12.5</v>
      </c>
      <c r="EH476" s="12">
        <v>25</v>
      </c>
      <c r="EI476" s="12">
        <v>37.5</v>
      </c>
      <c r="EJ476" s="12">
        <v>37.5</v>
      </c>
      <c r="EK476" s="12">
        <v>25</v>
      </c>
      <c r="EL476" s="12">
        <v>50</v>
      </c>
      <c r="EM476" s="12">
        <v>37.5</v>
      </c>
      <c r="EN476" s="12">
        <v>12.5</v>
      </c>
      <c r="EO476" s="12">
        <v>50</v>
      </c>
      <c r="EP476" s="12">
        <v>25</v>
      </c>
      <c r="EQ476" s="12">
        <v>12.5</v>
      </c>
      <c r="ER476" s="12">
        <v>25</v>
      </c>
      <c r="ES476" s="12">
        <v>25</v>
      </c>
      <c r="ET476" s="12">
        <v>25</v>
      </c>
      <c r="EX476" s="10"/>
    </row>
    <row r="477" spans="1:154" x14ac:dyDescent="0.25">
      <c r="A477" s="4" t="s">
        <v>56</v>
      </c>
      <c r="B477" s="6">
        <v>7</v>
      </c>
      <c r="C477" s="6">
        <v>42</v>
      </c>
      <c r="D477" s="4" t="s">
        <v>31</v>
      </c>
      <c r="E477" s="4" t="s">
        <v>114</v>
      </c>
      <c r="F477" s="4" t="s">
        <v>95</v>
      </c>
      <c r="G477" t="s">
        <v>1250</v>
      </c>
      <c r="H477">
        <v>9</v>
      </c>
      <c r="I477">
        <v>9</v>
      </c>
      <c r="M477">
        <v>4</v>
      </c>
      <c r="N477">
        <v>5</v>
      </c>
      <c r="O477">
        <v>9</v>
      </c>
      <c r="Q477" s="9">
        <v>100</v>
      </c>
      <c r="R477" s="9">
        <v>0</v>
      </c>
      <c r="S477">
        <v>3</v>
      </c>
      <c r="T477">
        <v>2</v>
      </c>
      <c r="U477">
        <v>2</v>
      </c>
      <c r="V477">
        <v>5</v>
      </c>
      <c r="W477">
        <v>3</v>
      </c>
      <c r="X477">
        <v>1</v>
      </c>
      <c r="Y477">
        <v>0</v>
      </c>
      <c r="Z477">
        <v>0</v>
      </c>
      <c r="AA477">
        <v>0</v>
      </c>
      <c r="AB477">
        <v>0</v>
      </c>
      <c r="AC477">
        <v>1</v>
      </c>
      <c r="AD477">
        <v>0</v>
      </c>
      <c r="AE477">
        <v>4</v>
      </c>
      <c r="AF477">
        <v>3</v>
      </c>
      <c r="AG477">
        <v>3</v>
      </c>
      <c r="AH477">
        <v>7</v>
      </c>
      <c r="AI477">
        <v>5</v>
      </c>
      <c r="AJ477">
        <v>5</v>
      </c>
      <c r="AK477">
        <v>3</v>
      </c>
      <c r="AL477">
        <v>2</v>
      </c>
      <c r="AM477">
        <v>5</v>
      </c>
      <c r="AN477">
        <v>3</v>
      </c>
      <c r="AO477">
        <v>2</v>
      </c>
      <c r="AP477">
        <v>3</v>
      </c>
      <c r="AQ477">
        <v>3</v>
      </c>
      <c r="AR477">
        <v>2</v>
      </c>
      <c r="AS477">
        <v>5</v>
      </c>
      <c r="AT477">
        <v>4</v>
      </c>
      <c r="AU477">
        <v>5</v>
      </c>
      <c r="AV477">
        <v>4</v>
      </c>
      <c r="AW477">
        <v>0</v>
      </c>
      <c r="AX477">
        <v>4</v>
      </c>
      <c r="AY477">
        <v>3</v>
      </c>
      <c r="AZ477">
        <v>5</v>
      </c>
      <c r="BA477">
        <v>3</v>
      </c>
      <c r="BB477">
        <v>2</v>
      </c>
      <c r="BC477">
        <v>3</v>
      </c>
      <c r="BD477">
        <v>4</v>
      </c>
      <c r="BE477">
        <v>6</v>
      </c>
      <c r="BF477">
        <v>5</v>
      </c>
      <c r="BG477">
        <v>3</v>
      </c>
      <c r="BH477">
        <v>0</v>
      </c>
      <c r="BI477">
        <v>2</v>
      </c>
      <c r="BJ477">
        <v>1</v>
      </c>
      <c r="BK477">
        <v>1</v>
      </c>
      <c r="BL477">
        <v>3</v>
      </c>
      <c r="BM477">
        <v>6</v>
      </c>
      <c r="BN477">
        <v>5</v>
      </c>
      <c r="BO477">
        <v>4</v>
      </c>
      <c r="BP477">
        <v>3</v>
      </c>
      <c r="BQ477">
        <v>2</v>
      </c>
      <c r="BR477">
        <v>4</v>
      </c>
      <c r="BS477">
        <v>3</v>
      </c>
      <c r="BT477">
        <v>2</v>
      </c>
      <c r="BU477">
        <v>4</v>
      </c>
      <c r="BV477">
        <v>4</v>
      </c>
      <c r="BW477">
        <v>3</v>
      </c>
      <c r="BX477">
        <v>3</v>
      </c>
      <c r="BY477">
        <v>3</v>
      </c>
      <c r="BZ477">
        <v>2</v>
      </c>
      <c r="CA477">
        <v>4</v>
      </c>
      <c r="CB477">
        <v>1</v>
      </c>
      <c r="CC477">
        <v>2</v>
      </c>
      <c r="CD477">
        <v>3</v>
      </c>
      <c r="CE477">
        <v>1</v>
      </c>
      <c r="CF477">
        <v>2</v>
      </c>
      <c r="CG477" s="12">
        <v>33.3333333333333</v>
      </c>
      <c r="CH477" s="12">
        <v>22.2222222222222</v>
      </c>
      <c r="CI477" s="12">
        <v>22.2222222222222</v>
      </c>
      <c r="CJ477" s="12">
        <v>55.5555555555556</v>
      </c>
      <c r="CK477" s="12">
        <v>33.3333333333333</v>
      </c>
      <c r="CL477" s="12">
        <v>11.1111111111111</v>
      </c>
      <c r="CM477" s="12">
        <v>0</v>
      </c>
      <c r="CN477" s="12">
        <v>0</v>
      </c>
      <c r="CO477" s="12">
        <v>0</v>
      </c>
      <c r="CP477" s="12">
        <v>0</v>
      </c>
      <c r="CQ477" s="12">
        <v>11.1111111111111</v>
      </c>
      <c r="CR477" s="12">
        <v>0</v>
      </c>
      <c r="CS477" s="12">
        <v>44.4444444444444</v>
      </c>
      <c r="CT477" s="12">
        <v>33.3333333333333</v>
      </c>
      <c r="CU477" s="12">
        <v>33.3333333333333</v>
      </c>
      <c r="CV477" s="12">
        <v>77.7777777777778</v>
      </c>
      <c r="CW477" s="12">
        <v>55.5555555555556</v>
      </c>
      <c r="CX477" s="12">
        <v>55.5555555555556</v>
      </c>
      <c r="CY477" s="12">
        <v>33.3333333333333</v>
      </c>
      <c r="CZ477" s="12">
        <v>22.2222222222222</v>
      </c>
      <c r="DA477" s="12">
        <v>55.5555555555556</v>
      </c>
      <c r="DB477" s="12">
        <v>33.3333333333333</v>
      </c>
      <c r="DC477" s="12">
        <v>22.2222222222222</v>
      </c>
      <c r="DD477" s="12">
        <v>33.3333333333333</v>
      </c>
      <c r="DE477" s="12">
        <v>33.3333333333333</v>
      </c>
      <c r="DF477" s="12">
        <v>22.2222222222222</v>
      </c>
      <c r="DG477" s="12">
        <v>55.5555555555556</v>
      </c>
      <c r="DH477" s="12">
        <v>44.4444444444444</v>
      </c>
      <c r="DI477" s="12">
        <v>55.5555555555556</v>
      </c>
      <c r="DJ477" s="12">
        <v>44.4444444444444</v>
      </c>
      <c r="DK477" s="12">
        <v>0</v>
      </c>
      <c r="DL477" s="12">
        <v>44.4444444444444</v>
      </c>
      <c r="DM477" s="12">
        <v>33.3333333333333</v>
      </c>
      <c r="DN477" s="12">
        <v>55.5555555555556</v>
      </c>
      <c r="DO477" s="12">
        <v>33.3333333333333</v>
      </c>
      <c r="DP477" s="12">
        <v>22.2222222222222</v>
      </c>
      <c r="DQ477" s="12">
        <v>33.3333333333333</v>
      </c>
      <c r="DR477" s="12">
        <v>44.4444444444444</v>
      </c>
      <c r="DS477" s="12">
        <v>66.6666666666667</v>
      </c>
      <c r="DT477" s="12">
        <v>55.5555555555556</v>
      </c>
      <c r="DU477" s="12">
        <v>33.3333333333333</v>
      </c>
      <c r="DV477" s="12">
        <v>0</v>
      </c>
      <c r="DW477" s="12">
        <v>22.2222222222222</v>
      </c>
      <c r="DX477" s="12">
        <v>11.1111111111111</v>
      </c>
      <c r="DY477" s="12">
        <v>11.1111111111111</v>
      </c>
      <c r="DZ477" s="12">
        <v>33.3333333333333</v>
      </c>
      <c r="EA477" s="12">
        <v>66.6666666666667</v>
      </c>
      <c r="EB477" s="12">
        <v>55.5555555555556</v>
      </c>
      <c r="EC477" s="12">
        <v>44.4444444444444</v>
      </c>
      <c r="ED477" s="12">
        <v>33.3333333333333</v>
      </c>
      <c r="EE477" s="12">
        <v>22.2222222222222</v>
      </c>
      <c r="EF477" s="12">
        <v>44.4444444444444</v>
      </c>
      <c r="EG477" s="12">
        <v>33.3333333333333</v>
      </c>
      <c r="EH477" s="12">
        <v>22.2222222222222</v>
      </c>
      <c r="EI477" s="12">
        <v>44.4444444444444</v>
      </c>
      <c r="EJ477" s="12">
        <v>44.4444444444444</v>
      </c>
      <c r="EK477" s="12">
        <v>33.3333333333333</v>
      </c>
      <c r="EL477" s="12">
        <v>33.3333333333333</v>
      </c>
      <c r="EM477" s="12">
        <v>33.3333333333333</v>
      </c>
      <c r="EN477" s="12">
        <v>22.2222222222222</v>
      </c>
      <c r="EO477" s="12">
        <v>44.4444444444444</v>
      </c>
      <c r="EP477" s="12">
        <v>11.1111111111111</v>
      </c>
      <c r="EQ477" s="12">
        <v>22.2222222222222</v>
      </c>
      <c r="ER477" s="12">
        <v>33.3333333333333</v>
      </c>
      <c r="ES477" s="12">
        <v>11.1111111111111</v>
      </c>
      <c r="ET477" s="12">
        <v>22.2222222222222</v>
      </c>
      <c r="EX477" s="10"/>
    </row>
    <row r="478" spans="1:154" x14ac:dyDescent="0.25">
      <c r="A478" s="4" t="s">
        <v>56</v>
      </c>
      <c r="B478" s="6">
        <v>7</v>
      </c>
      <c r="C478" s="6">
        <v>42</v>
      </c>
      <c r="D478" s="4" t="s">
        <v>31</v>
      </c>
      <c r="E478" s="4" t="s">
        <v>594</v>
      </c>
      <c r="F478" s="4" t="s">
        <v>595</v>
      </c>
      <c r="G478" t="s">
        <v>1251</v>
      </c>
      <c r="H478">
        <v>15</v>
      </c>
      <c r="I478">
        <v>15</v>
      </c>
      <c r="M478">
        <v>5</v>
      </c>
      <c r="N478">
        <v>10</v>
      </c>
      <c r="O478">
        <v>12</v>
      </c>
      <c r="P478">
        <v>3</v>
      </c>
      <c r="Q478" s="9">
        <v>80</v>
      </c>
      <c r="R478" s="9">
        <v>20</v>
      </c>
      <c r="S478">
        <v>10</v>
      </c>
      <c r="T478">
        <v>4</v>
      </c>
      <c r="U478">
        <v>7</v>
      </c>
      <c r="V478">
        <v>9</v>
      </c>
      <c r="W478">
        <v>4</v>
      </c>
      <c r="X478">
        <v>3</v>
      </c>
      <c r="Y478">
        <v>3</v>
      </c>
      <c r="Z478">
        <v>2</v>
      </c>
      <c r="AA478">
        <v>2</v>
      </c>
      <c r="AB478">
        <v>0</v>
      </c>
      <c r="AC478">
        <v>4</v>
      </c>
      <c r="AD478">
        <v>0</v>
      </c>
      <c r="AE478">
        <v>9</v>
      </c>
      <c r="AF478">
        <v>6</v>
      </c>
      <c r="AG478">
        <v>3</v>
      </c>
      <c r="AH478">
        <v>9</v>
      </c>
      <c r="AI478">
        <v>4</v>
      </c>
      <c r="AJ478">
        <v>5</v>
      </c>
      <c r="AK478">
        <v>8</v>
      </c>
      <c r="AL478">
        <v>3</v>
      </c>
      <c r="AM478">
        <v>8</v>
      </c>
      <c r="AN478">
        <v>9</v>
      </c>
      <c r="AO478">
        <v>2</v>
      </c>
      <c r="AP478">
        <v>3</v>
      </c>
      <c r="AQ478">
        <v>3</v>
      </c>
      <c r="AR478">
        <v>4</v>
      </c>
      <c r="AS478">
        <v>4</v>
      </c>
      <c r="AT478">
        <v>5</v>
      </c>
      <c r="AU478">
        <v>7</v>
      </c>
      <c r="AV478">
        <v>4</v>
      </c>
      <c r="AW478">
        <v>6</v>
      </c>
      <c r="AX478">
        <v>5</v>
      </c>
      <c r="AY478">
        <v>3</v>
      </c>
      <c r="AZ478">
        <v>8</v>
      </c>
      <c r="BA478">
        <v>9</v>
      </c>
      <c r="BB478">
        <v>3</v>
      </c>
      <c r="BC478">
        <v>6</v>
      </c>
      <c r="BD478">
        <v>5</v>
      </c>
      <c r="BE478">
        <v>6</v>
      </c>
      <c r="BF478">
        <v>5</v>
      </c>
      <c r="BG478">
        <v>6</v>
      </c>
      <c r="BH478">
        <v>5</v>
      </c>
      <c r="BI478">
        <v>6</v>
      </c>
      <c r="BJ478">
        <v>5</v>
      </c>
      <c r="BK478">
        <v>3</v>
      </c>
      <c r="BL478">
        <v>4</v>
      </c>
      <c r="BM478">
        <v>6</v>
      </c>
      <c r="BN478">
        <v>4</v>
      </c>
      <c r="BO478">
        <v>8</v>
      </c>
      <c r="BP478">
        <v>9</v>
      </c>
      <c r="BQ478">
        <v>1</v>
      </c>
      <c r="BR478">
        <v>9</v>
      </c>
      <c r="BS478">
        <v>9</v>
      </c>
      <c r="BT478">
        <v>3</v>
      </c>
      <c r="BU478">
        <v>3</v>
      </c>
      <c r="BV478">
        <v>1</v>
      </c>
      <c r="BW478">
        <v>3</v>
      </c>
      <c r="BX478">
        <v>3</v>
      </c>
      <c r="BY478">
        <v>4</v>
      </c>
      <c r="BZ478">
        <v>1</v>
      </c>
      <c r="CA478">
        <v>4</v>
      </c>
      <c r="CB478">
        <v>0</v>
      </c>
      <c r="CC478">
        <v>2</v>
      </c>
      <c r="CD478">
        <v>4</v>
      </c>
      <c r="CE478">
        <v>3</v>
      </c>
      <c r="CF478">
        <v>1</v>
      </c>
      <c r="CG478" s="12">
        <v>66.6666666666667</v>
      </c>
      <c r="CH478" s="12">
        <v>26.6666666666667</v>
      </c>
      <c r="CI478" s="12">
        <v>46.6666666666667</v>
      </c>
      <c r="CJ478" s="12">
        <v>60</v>
      </c>
      <c r="CK478" s="12">
        <v>26.6666666666667</v>
      </c>
      <c r="CL478" s="12">
        <v>20</v>
      </c>
      <c r="CM478" s="12">
        <v>20</v>
      </c>
      <c r="CN478" s="12">
        <v>13.3333333333333</v>
      </c>
      <c r="CO478" s="12">
        <v>13.3333333333333</v>
      </c>
      <c r="CP478" s="12">
        <v>0</v>
      </c>
      <c r="CQ478" s="12">
        <v>26.6666666666667</v>
      </c>
      <c r="CR478" s="12">
        <v>0</v>
      </c>
      <c r="CS478" s="12">
        <v>60</v>
      </c>
      <c r="CT478" s="12">
        <v>40</v>
      </c>
      <c r="CU478" s="12">
        <v>20</v>
      </c>
      <c r="CV478" s="12">
        <v>60</v>
      </c>
      <c r="CW478" s="12">
        <v>26.6666666666667</v>
      </c>
      <c r="CX478" s="12">
        <v>33.3333333333333</v>
      </c>
      <c r="CY478" s="12">
        <v>53.3333333333333</v>
      </c>
      <c r="CZ478" s="12">
        <v>20</v>
      </c>
      <c r="DA478" s="12">
        <v>53.3333333333333</v>
      </c>
      <c r="DB478" s="12">
        <v>60</v>
      </c>
      <c r="DC478" s="12">
        <v>13.3333333333333</v>
      </c>
      <c r="DD478" s="12">
        <v>20</v>
      </c>
      <c r="DE478" s="12">
        <v>20</v>
      </c>
      <c r="DF478" s="12">
        <v>26.6666666666667</v>
      </c>
      <c r="DG478" s="12">
        <v>26.6666666666667</v>
      </c>
      <c r="DH478" s="12">
        <v>33.3333333333333</v>
      </c>
      <c r="DI478" s="12">
        <v>46.6666666666667</v>
      </c>
      <c r="DJ478" s="12">
        <v>26.6666666666667</v>
      </c>
      <c r="DK478" s="12">
        <v>40</v>
      </c>
      <c r="DL478" s="12">
        <v>33.3333333333333</v>
      </c>
      <c r="DM478" s="12">
        <v>20</v>
      </c>
      <c r="DN478" s="12">
        <v>53.3333333333333</v>
      </c>
      <c r="DO478" s="12">
        <v>60</v>
      </c>
      <c r="DP478" s="12">
        <v>20</v>
      </c>
      <c r="DQ478" s="12">
        <v>40</v>
      </c>
      <c r="DR478" s="12">
        <v>33.3333333333333</v>
      </c>
      <c r="DS478" s="12">
        <v>40</v>
      </c>
      <c r="DT478" s="12">
        <v>33.3333333333333</v>
      </c>
      <c r="DU478" s="12">
        <v>40</v>
      </c>
      <c r="DV478" s="12">
        <v>33.3333333333333</v>
      </c>
      <c r="DW478" s="12">
        <v>40</v>
      </c>
      <c r="DX478" s="12">
        <v>33.3333333333333</v>
      </c>
      <c r="DY478" s="12">
        <v>20</v>
      </c>
      <c r="DZ478" s="12">
        <v>26.6666666666667</v>
      </c>
      <c r="EA478" s="12">
        <v>40</v>
      </c>
      <c r="EB478" s="12">
        <v>26.6666666666667</v>
      </c>
      <c r="EC478" s="12">
        <v>53.3333333333333</v>
      </c>
      <c r="ED478" s="12">
        <v>60</v>
      </c>
      <c r="EE478" s="12">
        <v>6.6666666666666696</v>
      </c>
      <c r="EF478" s="12">
        <v>60</v>
      </c>
      <c r="EG478" s="12">
        <v>60</v>
      </c>
      <c r="EH478" s="12">
        <v>20</v>
      </c>
      <c r="EI478" s="12">
        <v>20</v>
      </c>
      <c r="EJ478" s="12">
        <v>6.6666666666666696</v>
      </c>
      <c r="EK478" s="12">
        <v>20</v>
      </c>
      <c r="EL478" s="12">
        <v>20</v>
      </c>
      <c r="EM478" s="12">
        <v>26.6666666666667</v>
      </c>
      <c r="EN478" s="12">
        <v>6.6666666666666696</v>
      </c>
      <c r="EO478" s="12">
        <v>26.6666666666667</v>
      </c>
      <c r="EP478" s="12">
        <v>0</v>
      </c>
      <c r="EQ478" s="12">
        <v>13.3333333333333</v>
      </c>
      <c r="ER478" s="12">
        <v>26.6666666666667</v>
      </c>
      <c r="ES478" s="12">
        <v>20</v>
      </c>
      <c r="ET478" s="12">
        <v>6.6666666666666696</v>
      </c>
      <c r="EX478" s="10"/>
    </row>
    <row r="479" spans="1:154" x14ac:dyDescent="0.25">
      <c r="A479" s="4" t="s">
        <v>56</v>
      </c>
      <c r="B479" s="6">
        <v>7</v>
      </c>
      <c r="C479" s="6">
        <v>42</v>
      </c>
      <c r="D479" s="4" t="s">
        <v>31</v>
      </c>
      <c r="E479" s="4" t="s">
        <v>596</v>
      </c>
      <c r="F479" s="4" t="s">
        <v>377</v>
      </c>
      <c r="G479" t="s">
        <v>1252</v>
      </c>
      <c r="H479">
        <v>27</v>
      </c>
      <c r="I479">
        <v>27</v>
      </c>
      <c r="M479">
        <v>13</v>
      </c>
      <c r="N479">
        <v>14</v>
      </c>
      <c r="O479">
        <v>23</v>
      </c>
      <c r="P479">
        <v>4</v>
      </c>
      <c r="Q479" s="9">
        <v>85.18518518518519</v>
      </c>
      <c r="R479" s="9">
        <v>14.814814814814815</v>
      </c>
      <c r="S479">
        <v>10</v>
      </c>
      <c r="T479">
        <v>6</v>
      </c>
      <c r="U479">
        <v>9</v>
      </c>
      <c r="V479">
        <v>15</v>
      </c>
      <c r="W479">
        <v>9</v>
      </c>
      <c r="X479">
        <v>7</v>
      </c>
      <c r="Y479">
        <v>0</v>
      </c>
      <c r="Z479">
        <v>5</v>
      </c>
      <c r="AA479">
        <v>2</v>
      </c>
      <c r="AB479">
        <v>1</v>
      </c>
      <c r="AC479">
        <v>3</v>
      </c>
      <c r="AD479">
        <v>0</v>
      </c>
      <c r="AE479">
        <v>9</v>
      </c>
      <c r="AF479">
        <v>8</v>
      </c>
      <c r="AG479">
        <v>6</v>
      </c>
      <c r="AH479">
        <v>17</v>
      </c>
      <c r="AI479">
        <v>8</v>
      </c>
      <c r="AJ479">
        <v>9</v>
      </c>
      <c r="AK479">
        <v>6</v>
      </c>
      <c r="AL479">
        <v>7</v>
      </c>
      <c r="AM479">
        <v>9</v>
      </c>
      <c r="AN479">
        <v>12</v>
      </c>
      <c r="AO479">
        <v>2</v>
      </c>
      <c r="AP479">
        <v>4</v>
      </c>
      <c r="AQ479">
        <v>5</v>
      </c>
      <c r="AR479">
        <v>8</v>
      </c>
      <c r="AS479">
        <v>4</v>
      </c>
      <c r="AT479">
        <v>10</v>
      </c>
      <c r="AU479">
        <v>18</v>
      </c>
      <c r="AV479">
        <v>9</v>
      </c>
      <c r="AW479">
        <v>9</v>
      </c>
      <c r="AX479">
        <v>5</v>
      </c>
      <c r="AY479">
        <v>9</v>
      </c>
      <c r="AZ479">
        <v>15</v>
      </c>
      <c r="BA479">
        <v>14</v>
      </c>
      <c r="BB479">
        <v>8</v>
      </c>
      <c r="BC479">
        <v>4</v>
      </c>
      <c r="BD479">
        <v>7</v>
      </c>
      <c r="BE479">
        <v>11</v>
      </c>
      <c r="BF479">
        <v>13</v>
      </c>
      <c r="BG479">
        <v>6</v>
      </c>
      <c r="BH479">
        <v>8</v>
      </c>
      <c r="BI479">
        <v>8</v>
      </c>
      <c r="BJ479">
        <v>7</v>
      </c>
      <c r="BK479">
        <v>2</v>
      </c>
      <c r="BL479">
        <v>7</v>
      </c>
      <c r="BM479">
        <v>11</v>
      </c>
      <c r="BN479">
        <v>9</v>
      </c>
      <c r="BO479">
        <v>9</v>
      </c>
      <c r="BP479">
        <v>12</v>
      </c>
      <c r="BQ479">
        <v>2</v>
      </c>
      <c r="BR479">
        <v>16</v>
      </c>
      <c r="BS479">
        <v>4</v>
      </c>
      <c r="BT479">
        <v>2</v>
      </c>
      <c r="BU479">
        <v>7</v>
      </c>
      <c r="BV479">
        <v>4</v>
      </c>
      <c r="BW479">
        <v>3</v>
      </c>
      <c r="BX479">
        <v>5</v>
      </c>
      <c r="BY479">
        <v>7</v>
      </c>
      <c r="BZ479">
        <v>9</v>
      </c>
      <c r="CA479">
        <v>5</v>
      </c>
      <c r="CB479">
        <v>7</v>
      </c>
      <c r="CC479">
        <v>8</v>
      </c>
      <c r="CD479">
        <v>8</v>
      </c>
      <c r="CE479">
        <v>4</v>
      </c>
      <c r="CF479">
        <v>9</v>
      </c>
      <c r="CG479" s="12">
        <v>37.037037037037003</v>
      </c>
      <c r="CH479" s="12">
        <v>22.2222222222222</v>
      </c>
      <c r="CI479" s="12">
        <v>33.3333333333333</v>
      </c>
      <c r="CJ479" s="12">
        <v>55.5555555555556</v>
      </c>
      <c r="CK479" s="12">
        <v>33.3333333333333</v>
      </c>
      <c r="CL479" s="12">
        <v>25.925925925925899</v>
      </c>
      <c r="CM479" s="12">
        <v>0</v>
      </c>
      <c r="CN479" s="12">
        <v>18.518518518518501</v>
      </c>
      <c r="CO479" s="12">
        <v>7.4074074074074101</v>
      </c>
      <c r="CP479" s="12">
        <v>3.7037037037037002</v>
      </c>
      <c r="CQ479" s="12">
        <v>11.1111111111111</v>
      </c>
      <c r="CR479" s="12">
        <v>0</v>
      </c>
      <c r="CS479" s="12">
        <v>33.3333333333333</v>
      </c>
      <c r="CT479" s="12">
        <v>29.629629629629601</v>
      </c>
      <c r="CU479" s="12">
        <v>22.2222222222222</v>
      </c>
      <c r="CV479" s="12">
        <v>62.962962962962997</v>
      </c>
      <c r="CW479" s="12">
        <v>29.629629629629601</v>
      </c>
      <c r="CX479" s="12">
        <v>33.3333333333333</v>
      </c>
      <c r="CY479" s="12">
        <v>22.2222222222222</v>
      </c>
      <c r="CZ479" s="12">
        <v>25.925925925925899</v>
      </c>
      <c r="DA479" s="12">
        <v>33.3333333333333</v>
      </c>
      <c r="DB479" s="12">
        <v>44.4444444444444</v>
      </c>
      <c r="DC479" s="12">
        <v>7.4074074074074101</v>
      </c>
      <c r="DD479" s="12">
        <v>14.814814814814801</v>
      </c>
      <c r="DE479" s="12">
        <v>18.518518518518501</v>
      </c>
      <c r="DF479" s="12">
        <v>29.629629629629601</v>
      </c>
      <c r="DG479" s="12">
        <v>14.814814814814801</v>
      </c>
      <c r="DH479" s="12">
        <v>37.037037037037003</v>
      </c>
      <c r="DI479" s="12">
        <v>66.6666666666667</v>
      </c>
      <c r="DJ479" s="12">
        <v>33.3333333333333</v>
      </c>
      <c r="DK479" s="12">
        <v>33.3333333333333</v>
      </c>
      <c r="DL479" s="12">
        <v>18.518518518518501</v>
      </c>
      <c r="DM479" s="12">
        <v>33.3333333333333</v>
      </c>
      <c r="DN479" s="12">
        <v>55.5555555555556</v>
      </c>
      <c r="DO479" s="12">
        <v>51.851851851851798</v>
      </c>
      <c r="DP479" s="12">
        <v>29.629629629629601</v>
      </c>
      <c r="DQ479" s="12">
        <v>14.814814814814801</v>
      </c>
      <c r="DR479" s="12">
        <v>25.925925925925899</v>
      </c>
      <c r="DS479" s="12">
        <v>40.740740740740698</v>
      </c>
      <c r="DT479" s="12">
        <v>48.148148148148103</v>
      </c>
      <c r="DU479" s="12">
        <v>22.2222222222222</v>
      </c>
      <c r="DV479" s="12">
        <v>29.629629629629601</v>
      </c>
      <c r="DW479" s="12">
        <v>29.629629629629601</v>
      </c>
      <c r="DX479" s="12">
        <v>25.925925925925899</v>
      </c>
      <c r="DY479" s="12">
        <v>7.4074074074074101</v>
      </c>
      <c r="DZ479" s="12">
        <v>25.925925925925899</v>
      </c>
      <c r="EA479" s="12">
        <v>40.740740740740698</v>
      </c>
      <c r="EB479" s="12">
        <v>33.3333333333333</v>
      </c>
      <c r="EC479" s="12">
        <v>33.3333333333333</v>
      </c>
      <c r="ED479" s="12">
        <v>44.4444444444444</v>
      </c>
      <c r="EE479" s="12">
        <v>7.4074074074074101</v>
      </c>
      <c r="EF479" s="12">
        <v>59.259259259259302</v>
      </c>
      <c r="EG479" s="12">
        <v>14.814814814814801</v>
      </c>
      <c r="EH479" s="12">
        <v>7.4074074074074101</v>
      </c>
      <c r="EI479" s="12">
        <v>25.925925925925899</v>
      </c>
      <c r="EJ479" s="12">
        <v>14.814814814814801</v>
      </c>
      <c r="EK479" s="12">
        <v>11.1111111111111</v>
      </c>
      <c r="EL479" s="12">
        <v>18.518518518518501</v>
      </c>
      <c r="EM479" s="12">
        <v>25.925925925925899</v>
      </c>
      <c r="EN479" s="12">
        <v>33.3333333333333</v>
      </c>
      <c r="EO479" s="12">
        <v>18.518518518518501</v>
      </c>
      <c r="EP479" s="12">
        <v>25.925925925925899</v>
      </c>
      <c r="EQ479" s="12">
        <v>29.629629629629601</v>
      </c>
      <c r="ER479" s="12">
        <v>29.629629629629601</v>
      </c>
      <c r="ES479" s="12">
        <v>14.814814814814801</v>
      </c>
      <c r="ET479" s="12">
        <v>33.3333333333333</v>
      </c>
      <c r="EX479" s="10"/>
    </row>
    <row r="480" spans="1:154" x14ac:dyDescent="0.25">
      <c r="A480" s="4" t="s">
        <v>56</v>
      </c>
      <c r="B480" s="6">
        <v>7</v>
      </c>
      <c r="C480" s="6">
        <v>43</v>
      </c>
      <c r="D480" s="4" t="s">
        <v>31</v>
      </c>
      <c r="E480" s="4" t="s">
        <v>597</v>
      </c>
      <c r="F480" s="4" t="s">
        <v>245</v>
      </c>
      <c r="G480" t="s">
        <v>1253</v>
      </c>
      <c r="H480">
        <v>23</v>
      </c>
      <c r="I480">
        <v>23</v>
      </c>
      <c r="M480">
        <v>16</v>
      </c>
      <c r="N480">
        <v>7</v>
      </c>
      <c r="O480">
        <v>23</v>
      </c>
      <c r="Q480" s="9">
        <v>100</v>
      </c>
      <c r="R480" s="9">
        <v>0</v>
      </c>
      <c r="S480">
        <v>11</v>
      </c>
      <c r="T480">
        <v>9</v>
      </c>
      <c r="U480">
        <v>13</v>
      </c>
      <c r="V480">
        <v>12</v>
      </c>
      <c r="W480">
        <v>14</v>
      </c>
      <c r="X480">
        <v>3</v>
      </c>
      <c r="Y480">
        <v>4</v>
      </c>
      <c r="Z480">
        <v>4</v>
      </c>
      <c r="AA480">
        <v>5</v>
      </c>
      <c r="AB480">
        <v>12</v>
      </c>
      <c r="AC480">
        <v>6</v>
      </c>
      <c r="AD480">
        <v>11</v>
      </c>
      <c r="AE480">
        <v>8</v>
      </c>
      <c r="AF480">
        <v>8</v>
      </c>
      <c r="AG480">
        <v>10</v>
      </c>
      <c r="AH480">
        <v>10</v>
      </c>
      <c r="AI480">
        <v>8</v>
      </c>
      <c r="AJ480">
        <v>2</v>
      </c>
      <c r="AK480">
        <v>9</v>
      </c>
      <c r="AL480">
        <v>10</v>
      </c>
      <c r="AM480">
        <v>6</v>
      </c>
      <c r="AN480">
        <v>10</v>
      </c>
      <c r="AO480">
        <v>2</v>
      </c>
      <c r="AP480">
        <v>6</v>
      </c>
      <c r="AQ480">
        <v>6</v>
      </c>
      <c r="AR480">
        <v>7</v>
      </c>
      <c r="AS480">
        <v>8</v>
      </c>
      <c r="AT480">
        <v>6</v>
      </c>
      <c r="AU480">
        <v>11</v>
      </c>
      <c r="AV480">
        <v>8</v>
      </c>
      <c r="AW480">
        <v>11</v>
      </c>
      <c r="AX480">
        <v>7</v>
      </c>
      <c r="AY480">
        <v>9</v>
      </c>
      <c r="AZ480">
        <v>10</v>
      </c>
      <c r="BA480">
        <v>8</v>
      </c>
      <c r="BB480">
        <v>8</v>
      </c>
      <c r="BC480">
        <v>8</v>
      </c>
      <c r="BD480">
        <v>8</v>
      </c>
      <c r="BE480">
        <v>7</v>
      </c>
      <c r="BF480">
        <v>7</v>
      </c>
      <c r="BG480">
        <v>8</v>
      </c>
      <c r="BH480">
        <v>7</v>
      </c>
      <c r="BI480">
        <v>5</v>
      </c>
      <c r="BJ480">
        <v>4</v>
      </c>
      <c r="BK480">
        <v>11</v>
      </c>
      <c r="BL480">
        <v>9</v>
      </c>
      <c r="BM480">
        <v>6</v>
      </c>
      <c r="BN480">
        <v>12</v>
      </c>
      <c r="BO480">
        <v>9</v>
      </c>
      <c r="BP480">
        <v>10</v>
      </c>
      <c r="BQ480">
        <v>2</v>
      </c>
      <c r="BR480">
        <v>10</v>
      </c>
      <c r="BS480">
        <v>8</v>
      </c>
      <c r="BT480">
        <v>4</v>
      </c>
      <c r="BU480">
        <v>4</v>
      </c>
      <c r="BV480">
        <v>9</v>
      </c>
      <c r="BW480">
        <v>3</v>
      </c>
      <c r="BX480">
        <v>6</v>
      </c>
      <c r="BY480">
        <v>8</v>
      </c>
      <c r="BZ480">
        <v>6</v>
      </c>
      <c r="CA480">
        <v>9</v>
      </c>
      <c r="CB480">
        <v>8</v>
      </c>
      <c r="CC480">
        <v>5</v>
      </c>
      <c r="CD480">
        <v>5</v>
      </c>
      <c r="CE480">
        <v>8</v>
      </c>
      <c r="CF480">
        <v>8</v>
      </c>
      <c r="CG480" s="12">
        <v>47.826086956521699</v>
      </c>
      <c r="CH480" s="12">
        <v>39.130434782608702</v>
      </c>
      <c r="CI480" s="12">
        <v>56.521739130434803</v>
      </c>
      <c r="CJ480" s="12">
        <v>52.173913043478301</v>
      </c>
      <c r="CK480" s="12">
        <v>60.869565217391298</v>
      </c>
      <c r="CL480" s="12">
        <v>13.0434782608696</v>
      </c>
      <c r="CM480" s="12">
        <v>17.3913043478261</v>
      </c>
      <c r="CN480" s="12">
        <v>17.3913043478261</v>
      </c>
      <c r="CO480" s="12">
        <v>21.739130434782599</v>
      </c>
      <c r="CP480" s="12">
        <v>52.173913043478301</v>
      </c>
      <c r="CQ480" s="12">
        <v>26.086956521739101</v>
      </c>
      <c r="CR480" s="12">
        <v>47.826086956521699</v>
      </c>
      <c r="CS480" s="12">
        <v>34.7826086956522</v>
      </c>
      <c r="CT480" s="12">
        <v>34.7826086956522</v>
      </c>
      <c r="CU480" s="12">
        <v>43.478260869565197</v>
      </c>
      <c r="CV480" s="12">
        <v>43.478260869565197</v>
      </c>
      <c r="CW480" s="12">
        <v>34.7826086956522</v>
      </c>
      <c r="CX480" s="12">
        <v>8.6956521739130395</v>
      </c>
      <c r="CY480" s="12">
        <v>39.130434782608702</v>
      </c>
      <c r="CZ480" s="12">
        <v>43.478260869565197</v>
      </c>
      <c r="DA480" s="12">
        <v>26.086956521739101</v>
      </c>
      <c r="DB480" s="12">
        <v>43.478260869565197</v>
      </c>
      <c r="DC480" s="12">
        <v>8.6956521739130395</v>
      </c>
      <c r="DD480" s="12">
        <v>26.086956521739101</v>
      </c>
      <c r="DE480" s="12">
        <v>26.086956521739101</v>
      </c>
      <c r="DF480" s="12">
        <v>30.434782608695699</v>
      </c>
      <c r="DG480" s="12">
        <v>34.7826086956522</v>
      </c>
      <c r="DH480" s="12">
        <v>26.086956521739101</v>
      </c>
      <c r="DI480" s="12">
        <v>47.826086956521699</v>
      </c>
      <c r="DJ480" s="12">
        <v>34.7826086956522</v>
      </c>
      <c r="DK480" s="12">
        <v>47.826086956521699</v>
      </c>
      <c r="DL480" s="12">
        <v>30.434782608695699</v>
      </c>
      <c r="DM480" s="12">
        <v>39.130434782608702</v>
      </c>
      <c r="DN480" s="12">
        <v>43.478260869565197</v>
      </c>
      <c r="DO480" s="12">
        <v>34.7826086956522</v>
      </c>
      <c r="DP480" s="12">
        <v>34.7826086956522</v>
      </c>
      <c r="DQ480" s="12">
        <v>34.7826086956522</v>
      </c>
      <c r="DR480" s="12">
        <v>34.7826086956522</v>
      </c>
      <c r="DS480" s="12">
        <v>30.434782608695699</v>
      </c>
      <c r="DT480" s="12">
        <v>30.434782608695699</v>
      </c>
      <c r="DU480" s="12">
        <v>34.7826086956522</v>
      </c>
      <c r="DV480" s="12">
        <v>30.434782608695699</v>
      </c>
      <c r="DW480" s="12">
        <v>21.739130434782599</v>
      </c>
      <c r="DX480" s="12">
        <v>17.3913043478261</v>
      </c>
      <c r="DY480" s="12">
        <v>47.826086956521699</v>
      </c>
      <c r="DZ480" s="12">
        <v>39.130434782608702</v>
      </c>
      <c r="EA480" s="12">
        <v>26.086956521739101</v>
      </c>
      <c r="EB480" s="12">
        <v>52.173913043478301</v>
      </c>
      <c r="EC480" s="12">
        <v>39.130434782608702</v>
      </c>
      <c r="ED480" s="12">
        <v>43.478260869565197</v>
      </c>
      <c r="EE480" s="12">
        <v>8.6956521739130395</v>
      </c>
      <c r="EF480" s="12">
        <v>43.478260869565197</v>
      </c>
      <c r="EG480" s="12">
        <v>34.7826086956522</v>
      </c>
      <c r="EH480" s="12">
        <v>17.3913043478261</v>
      </c>
      <c r="EI480" s="12">
        <v>17.3913043478261</v>
      </c>
      <c r="EJ480" s="12">
        <v>39.130434782608702</v>
      </c>
      <c r="EK480" s="12">
        <v>13.0434782608696</v>
      </c>
      <c r="EL480" s="12">
        <v>26.086956521739101</v>
      </c>
      <c r="EM480" s="12">
        <v>34.7826086956522</v>
      </c>
      <c r="EN480" s="12">
        <v>26.086956521739101</v>
      </c>
      <c r="EO480" s="12">
        <v>39.130434782608702</v>
      </c>
      <c r="EP480" s="12">
        <v>34.7826086956522</v>
      </c>
      <c r="EQ480" s="12">
        <v>21.739130434782599</v>
      </c>
      <c r="ER480" s="12">
        <v>21.739130434782599</v>
      </c>
      <c r="ES480" s="12">
        <v>34.7826086956522</v>
      </c>
      <c r="ET480" s="12">
        <v>34.7826086956522</v>
      </c>
      <c r="EX480" s="10"/>
    </row>
    <row r="481" spans="1:154" x14ac:dyDescent="0.25">
      <c r="A481" s="4" t="s">
        <v>56</v>
      </c>
      <c r="B481" s="6">
        <v>7</v>
      </c>
      <c r="C481" s="6">
        <v>43</v>
      </c>
      <c r="D481" s="4" t="s">
        <v>31</v>
      </c>
      <c r="E481" s="4" t="s">
        <v>598</v>
      </c>
      <c r="F481" s="4" t="s">
        <v>65</v>
      </c>
      <c r="G481" t="s">
        <v>1254</v>
      </c>
      <c r="H481">
        <v>8</v>
      </c>
      <c r="I481">
        <v>8</v>
      </c>
      <c r="M481">
        <v>5</v>
      </c>
      <c r="N481">
        <v>3</v>
      </c>
      <c r="O481">
        <v>7</v>
      </c>
      <c r="P481">
        <v>1</v>
      </c>
      <c r="Q481" s="9">
        <v>87.5</v>
      </c>
      <c r="R481" s="9">
        <v>12.5</v>
      </c>
      <c r="S481">
        <v>2</v>
      </c>
      <c r="T481">
        <v>2</v>
      </c>
      <c r="U481">
        <v>0</v>
      </c>
      <c r="V481">
        <v>3</v>
      </c>
      <c r="W481">
        <v>3</v>
      </c>
      <c r="X481">
        <v>3</v>
      </c>
      <c r="Y481">
        <v>1</v>
      </c>
      <c r="Z481">
        <v>3</v>
      </c>
      <c r="AA481">
        <v>1</v>
      </c>
      <c r="AB481">
        <v>5</v>
      </c>
      <c r="AC481">
        <v>0</v>
      </c>
      <c r="AD481">
        <v>1</v>
      </c>
      <c r="AE481">
        <v>2</v>
      </c>
      <c r="AF481">
        <v>2</v>
      </c>
      <c r="AG481">
        <v>3</v>
      </c>
      <c r="AH481">
        <v>3</v>
      </c>
      <c r="AI481">
        <v>3</v>
      </c>
      <c r="AJ481">
        <v>2</v>
      </c>
      <c r="AK481">
        <v>1</v>
      </c>
      <c r="AL481">
        <v>1</v>
      </c>
      <c r="AM481">
        <v>4</v>
      </c>
      <c r="AN481">
        <v>2</v>
      </c>
      <c r="AO481">
        <v>0</v>
      </c>
      <c r="AP481">
        <v>1</v>
      </c>
      <c r="AQ481">
        <v>1</v>
      </c>
      <c r="AR481">
        <v>2</v>
      </c>
      <c r="AS481">
        <v>0</v>
      </c>
      <c r="AT481">
        <v>0</v>
      </c>
      <c r="AU481">
        <v>3</v>
      </c>
      <c r="AV481">
        <v>5</v>
      </c>
      <c r="AW481">
        <v>2</v>
      </c>
      <c r="AX481">
        <v>1</v>
      </c>
      <c r="AY481">
        <v>1</v>
      </c>
      <c r="AZ481">
        <v>2</v>
      </c>
      <c r="BA481">
        <v>2</v>
      </c>
      <c r="BB481">
        <v>4</v>
      </c>
      <c r="BC481">
        <v>0</v>
      </c>
      <c r="BD481">
        <v>2</v>
      </c>
      <c r="BE481">
        <v>3</v>
      </c>
      <c r="BF481">
        <v>2</v>
      </c>
      <c r="BG481">
        <v>1</v>
      </c>
      <c r="BH481">
        <v>3</v>
      </c>
      <c r="BI481">
        <v>3</v>
      </c>
      <c r="BJ481">
        <v>3</v>
      </c>
      <c r="BK481">
        <v>2</v>
      </c>
      <c r="BL481">
        <v>0</v>
      </c>
      <c r="BM481">
        <v>2</v>
      </c>
      <c r="BN481">
        <v>3</v>
      </c>
      <c r="BO481">
        <v>2</v>
      </c>
      <c r="BP481">
        <v>3</v>
      </c>
      <c r="BQ481">
        <v>2</v>
      </c>
      <c r="BR481">
        <v>2</v>
      </c>
      <c r="BS481">
        <v>4</v>
      </c>
      <c r="BT481">
        <v>1</v>
      </c>
      <c r="BU481">
        <v>2</v>
      </c>
      <c r="BV481">
        <v>4</v>
      </c>
      <c r="BW481">
        <v>1</v>
      </c>
      <c r="BX481">
        <v>2</v>
      </c>
      <c r="BY481">
        <v>2</v>
      </c>
      <c r="BZ481">
        <v>1</v>
      </c>
      <c r="CA481">
        <v>2</v>
      </c>
      <c r="CB481">
        <v>2</v>
      </c>
      <c r="CC481">
        <v>3</v>
      </c>
      <c r="CD481">
        <v>4</v>
      </c>
      <c r="CE481">
        <v>2</v>
      </c>
      <c r="CF481">
        <v>1</v>
      </c>
      <c r="CG481" s="12">
        <v>25</v>
      </c>
      <c r="CH481" s="12">
        <v>25</v>
      </c>
      <c r="CI481" s="12">
        <v>0</v>
      </c>
      <c r="CJ481" s="12">
        <v>37.5</v>
      </c>
      <c r="CK481" s="12">
        <v>37.5</v>
      </c>
      <c r="CL481" s="12">
        <v>37.5</v>
      </c>
      <c r="CM481" s="12">
        <v>12.5</v>
      </c>
      <c r="CN481" s="12">
        <v>37.5</v>
      </c>
      <c r="CO481" s="12">
        <v>12.5</v>
      </c>
      <c r="CP481" s="12">
        <v>62.5</v>
      </c>
      <c r="CQ481" s="12">
        <v>0</v>
      </c>
      <c r="CR481" s="12">
        <v>12.5</v>
      </c>
      <c r="CS481" s="12">
        <v>25</v>
      </c>
      <c r="CT481" s="12">
        <v>25</v>
      </c>
      <c r="CU481" s="12">
        <v>37.5</v>
      </c>
      <c r="CV481" s="12">
        <v>37.5</v>
      </c>
      <c r="CW481" s="12">
        <v>37.5</v>
      </c>
      <c r="CX481" s="12">
        <v>25</v>
      </c>
      <c r="CY481" s="12">
        <v>12.5</v>
      </c>
      <c r="CZ481" s="12">
        <v>12.5</v>
      </c>
      <c r="DA481" s="12">
        <v>50</v>
      </c>
      <c r="DB481" s="12">
        <v>25</v>
      </c>
      <c r="DC481" s="12">
        <v>0</v>
      </c>
      <c r="DD481" s="12">
        <v>12.5</v>
      </c>
      <c r="DE481" s="12">
        <v>12.5</v>
      </c>
      <c r="DF481" s="12">
        <v>25</v>
      </c>
      <c r="DG481" s="12">
        <v>0</v>
      </c>
      <c r="DH481" s="12">
        <v>0</v>
      </c>
      <c r="DI481" s="12">
        <v>37.5</v>
      </c>
      <c r="DJ481" s="12">
        <v>62.5</v>
      </c>
      <c r="DK481" s="12">
        <v>25</v>
      </c>
      <c r="DL481" s="12">
        <v>12.5</v>
      </c>
      <c r="DM481" s="12">
        <v>12.5</v>
      </c>
      <c r="DN481" s="12">
        <v>25</v>
      </c>
      <c r="DO481" s="12">
        <v>25</v>
      </c>
      <c r="DP481" s="12">
        <v>50</v>
      </c>
      <c r="DQ481" s="12">
        <v>0</v>
      </c>
      <c r="DR481" s="12">
        <v>25</v>
      </c>
      <c r="DS481" s="12">
        <v>37.5</v>
      </c>
      <c r="DT481" s="12">
        <v>25</v>
      </c>
      <c r="DU481" s="12">
        <v>12.5</v>
      </c>
      <c r="DV481" s="12">
        <v>37.5</v>
      </c>
      <c r="DW481" s="12">
        <v>37.5</v>
      </c>
      <c r="DX481" s="12">
        <v>37.5</v>
      </c>
      <c r="DY481" s="12">
        <v>25</v>
      </c>
      <c r="DZ481" s="12">
        <v>0</v>
      </c>
      <c r="EA481" s="12">
        <v>25</v>
      </c>
      <c r="EB481" s="12">
        <v>37.5</v>
      </c>
      <c r="EC481" s="12">
        <v>25</v>
      </c>
      <c r="ED481" s="12">
        <v>37.5</v>
      </c>
      <c r="EE481" s="12">
        <v>25</v>
      </c>
      <c r="EF481" s="12">
        <v>25</v>
      </c>
      <c r="EG481" s="12">
        <v>50</v>
      </c>
      <c r="EH481" s="12">
        <v>12.5</v>
      </c>
      <c r="EI481" s="12">
        <v>25</v>
      </c>
      <c r="EJ481" s="12">
        <v>50</v>
      </c>
      <c r="EK481" s="12">
        <v>12.5</v>
      </c>
      <c r="EL481" s="12">
        <v>25</v>
      </c>
      <c r="EM481" s="12">
        <v>25</v>
      </c>
      <c r="EN481" s="12">
        <v>12.5</v>
      </c>
      <c r="EO481" s="12">
        <v>25</v>
      </c>
      <c r="EP481" s="12">
        <v>25</v>
      </c>
      <c r="EQ481" s="12">
        <v>37.5</v>
      </c>
      <c r="ER481" s="12">
        <v>50</v>
      </c>
      <c r="ES481" s="12">
        <v>25</v>
      </c>
      <c r="ET481" s="12">
        <v>12.5</v>
      </c>
      <c r="EX481" s="10"/>
    </row>
    <row r="482" spans="1:154" x14ac:dyDescent="0.25">
      <c r="A482" s="4" t="s">
        <v>56</v>
      </c>
      <c r="B482" s="6">
        <v>7</v>
      </c>
      <c r="C482" s="6">
        <v>43</v>
      </c>
      <c r="D482" s="4" t="s">
        <v>31</v>
      </c>
      <c r="E482" s="4" t="s">
        <v>599</v>
      </c>
      <c r="F482" s="4" t="s">
        <v>600</v>
      </c>
      <c r="G482" t="s">
        <v>1255</v>
      </c>
      <c r="H482">
        <v>14</v>
      </c>
      <c r="I482">
        <v>14</v>
      </c>
      <c r="M482">
        <v>7</v>
      </c>
      <c r="N482">
        <v>7</v>
      </c>
      <c r="O482">
        <v>14</v>
      </c>
      <c r="Q482" s="9">
        <v>100</v>
      </c>
      <c r="R482" s="9">
        <v>0</v>
      </c>
      <c r="S482">
        <v>3</v>
      </c>
      <c r="T482">
        <v>5</v>
      </c>
      <c r="U482">
        <v>3</v>
      </c>
      <c r="V482">
        <v>3</v>
      </c>
      <c r="W482">
        <v>3</v>
      </c>
      <c r="X482">
        <v>2</v>
      </c>
      <c r="Y482">
        <v>0</v>
      </c>
      <c r="Z482">
        <v>5</v>
      </c>
      <c r="AA482">
        <v>5</v>
      </c>
      <c r="AB482">
        <v>3</v>
      </c>
      <c r="AC482">
        <v>4</v>
      </c>
      <c r="AD482">
        <v>2</v>
      </c>
      <c r="AE482">
        <v>3</v>
      </c>
      <c r="AF482">
        <v>3</v>
      </c>
      <c r="AG482">
        <v>6</v>
      </c>
      <c r="AH482">
        <v>6</v>
      </c>
      <c r="AI482">
        <v>7</v>
      </c>
      <c r="AJ482">
        <v>7</v>
      </c>
      <c r="AK482">
        <v>6</v>
      </c>
      <c r="AL482">
        <v>3</v>
      </c>
      <c r="AM482">
        <v>3</v>
      </c>
      <c r="AN482">
        <v>5</v>
      </c>
      <c r="AO482">
        <v>0</v>
      </c>
      <c r="AP482">
        <v>5</v>
      </c>
      <c r="AQ482">
        <v>2</v>
      </c>
      <c r="AR482">
        <v>3</v>
      </c>
      <c r="AS482">
        <v>0</v>
      </c>
      <c r="AT482">
        <v>6</v>
      </c>
      <c r="AU482">
        <v>6</v>
      </c>
      <c r="AV482">
        <v>4</v>
      </c>
      <c r="AW482">
        <v>4</v>
      </c>
      <c r="AX482">
        <v>2</v>
      </c>
      <c r="AY482">
        <v>1</v>
      </c>
      <c r="AZ482">
        <v>3</v>
      </c>
      <c r="BA482">
        <v>7</v>
      </c>
      <c r="BB482">
        <v>5</v>
      </c>
      <c r="BC482">
        <v>2</v>
      </c>
      <c r="BD482">
        <v>4</v>
      </c>
      <c r="BE482">
        <v>3</v>
      </c>
      <c r="BF482">
        <v>6</v>
      </c>
      <c r="BG482">
        <v>2</v>
      </c>
      <c r="BH482">
        <v>3</v>
      </c>
      <c r="BI482">
        <v>3</v>
      </c>
      <c r="BJ482">
        <v>2</v>
      </c>
      <c r="BK482">
        <v>4</v>
      </c>
      <c r="BL482">
        <v>4</v>
      </c>
      <c r="BM482">
        <v>4</v>
      </c>
      <c r="BN482">
        <v>3</v>
      </c>
      <c r="BO482">
        <v>8</v>
      </c>
      <c r="BP482">
        <v>4</v>
      </c>
      <c r="BQ482">
        <v>2</v>
      </c>
      <c r="BR482">
        <v>7</v>
      </c>
      <c r="BS482">
        <v>4</v>
      </c>
      <c r="BT482">
        <v>3</v>
      </c>
      <c r="BU482">
        <v>3</v>
      </c>
      <c r="BV482">
        <v>2</v>
      </c>
      <c r="BW482">
        <v>1</v>
      </c>
      <c r="BX482">
        <v>6</v>
      </c>
      <c r="BY482">
        <v>5</v>
      </c>
      <c r="BZ482">
        <v>2</v>
      </c>
      <c r="CA482">
        <v>7</v>
      </c>
      <c r="CB482">
        <v>6</v>
      </c>
      <c r="CC482">
        <v>2</v>
      </c>
      <c r="CD482">
        <v>5</v>
      </c>
      <c r="CE482">
        <v>3</v>
      </c>
      <c r="CF482">
        <v>5</v>
      </c>
      <c r="CG482" s="12">
        <v>21.428571428571399</v>
      </c>
      <c r="CH482" s="12">
        <v>35.714285714285701</v>
      </c>
      <c r="CI482" s="12">
        <v>21.428571428571399</v>
      </c>
      <c r="CJ482" s="12">
        <v>21.428571428571399</v>
      </c>
      <c r="CK482" s="12">
        <v>21.428571428571399</v>
      </c>
      <c r="CL482" s="12">
        <v>14.285714285714301</v>
      </c>
      <c r="CM482" s="12">
        <v>0</v>
      </c>
      <c r="CN482" s="12">
        <v>35.714285714285701</v>
      </c>
      <c r="CO482" s="12">
        <v>35.714285714285701</v>
      </c>
      <c r="CP482" s="12">
        <v>21.428571428571399</v>
      </c>
      <c r="CQ482" s="12">
        <v>28.571428571428601</v>
      </c>
      <c r="CR482" s="12">
        <v>14.285714285714301</v>
      </c>
      <c r="CS482" s="12">
        <v>21.428571428571399</v>
      </c>
      <c r="CT482" s="12">
        <v>21.428571428571399</v>
      </c>
      <c r="CU482" s="12">
        <v>42.857142857142897</v>
      </c>
      <c r="CV482" s="12">
        <v>42.857142857142897</v>
      </c>
      <c r="CW482" s="12">
        <v>50</v>
      </c>
      <c r="CX482" s="12">
        <v>50</v>
      </c>
      <c r="CY482" s="12">
        <v>42.857142857142897</v>
      </c>
      <c r="CZ482" s="12">
        <v>21.428571428571399</v>
      </c>
      <c r="DA482" s="12">
        <v>21.428571428571399</v>
      </c>
      <c r="DB482" s="12">
        <v>35.714285714285701</v>
      </c>
      <c r="DC482" s="12">
        <v>0</v>
      </c>
      <c r="DD482" s="12">
        <v>35.714285714285701</v>
      </c>
      <c r="DE482" s="12">
        <v>14.285714285714301</v>
      </c>
      <c r="DF482" s="12">
        <v>21.428571428571399</v>
      </c>
      <c r="DG482" s="12">
        <v>0</v>
      </c>
      <c r="DH482" s="12">
        <v>42.857142857142897</v>
      </c>
      <c r="DI482" s="12">
        <v>42.857142857142897</v>
      </c>
      <c r="DJ482" s="12">
        <v>28.571428571428601</v>
      </c>
      <c r="DK482" s="12">
        <v>28.571428571428601</v>
      </c>
      <c r="DL482" s="12">
        <v>14.285714285714301</v>
      </c>
      <c r="DM482" s="12">
        <v>7.1428571428571397</v>
      </c>
      <c r="DN482" s="12">
        <v>21.428571428571399</v>
      </c>
      <c r="DO482" s="12">
        <v>50</v>
      </c>
      <c r="DP482" s="12">
        <v>35.714285714285701</v>
      </c>
      <c r="DQ482" s="12">
        <v>14.285714285714301</v>
      </c>
      <c r="DR482" s="12">
        <v>28.571428571428601</v>
      </c>
      <c r="DS482" s="12">
        <v>21.428571428571399</v>
      </c>
      <c r="DT482" s="12">
        <v>42.857142857142897</v>
      </c>
      <c r="DU482" s="12">
        <v>14.285714285714301</v>
      </c>
      <c r="DV482" s="12">
        <v>21.428571428571399</v>
      </c>
      <c r="DW482" s="12">
        <v>21.428571428571399</v>
      </c>
      <c r="DX482" s="12">
        <v>14.285714285714301</v>
      </c>
      <c r="DY482" s="12">
        <v>28.571428571428601</v>
      </c>
      <c r="DZ482" s="12">
        <v>28.571428571428601</v>
      </c>
      <c r="EA482" s="12">
        <v>28.571428571428601</v>
      </c>
      <c r="EB482" s="12">
        <v>21.428571428571399</v>
      </c>
      <c r="EC482" s="12">
        <v>57.142857142857103</v>
      </c>
      <c r="ED482" s="12">
        <v>28.571428571428601</v>
      </c>
      <c r="EE482" s="12">
        <v>14.285714285714301</v>
      </c>
      <c r="EF482" s="12">
        <v>50</v>
      </c>
      <c r="EG482" s="12">
        <v>28.571428571428601</v>
      </c>
      <c r="EH482" s="12">
        <v>21.428571428571399</v>
      </c>
      <c r="EI482" s="12">
        <v>21.428571428571399</v>
      </c>
      <c r="EJ482" s="12">
        <v>14.285714285714301</v>
      </c>
      <c r="EK482" s="12">
        <v>7.1428571428571397</v>
      </c>
      <c r="EL482" s="12">
        <v>42.857142857142897</v>
      </c>
      <c r="EM482" s="12">
        <v>35.714285714285701</v>
      </c>
      <c r="EN482" s="12">
        <v>14.285714285714301</v>
      </c>
      <c r="EO482" s="12">
        <v>50</v>
      </c>
      <c r="EP482" s="12">
        <v>42.857142857142897</v>
      </c>
      <c r="EQ482" s="12">
        <v>14.285714285714301</v>
      </c>
      <c r="ER482" s="12">
        <v>35.714285714285701</v>
      </c>
      <c r="ES482" s="12">
        <v>21.428571428571399</v>
      </c>
      <c r="ET482" s="12">
        <v>35.714285714285701</v>
      </c>
      <c r="EX482" s="10"/>
    </row>
    <row r="483" spans="1:154" x14ac:dyDescent="0.25">
      <c r="A483" s="4" t="s">
        <v>56</v>
      </c>
      <c r="B483" s="6">
        <v>7</v>
      </c>
      <c r="C483" s="6">
        <v>43</v>
      </c>
      <c r="D483" s="4" t="s">
        <v>31</v>
      </c>
      <c r="E483" s="4" t="s">
        <v>119</v>
      </c>
      <c r="F483" s="4" t="s">
        <v>135</v>
      </c>
      <c r="G483" t="s">
        <v>1256</v>
      </c>
      <c r="H483">
        <v>16</v>
      </c>
      <c r="I483">
        <v>16</v>
      </c>
      <c r="M483">
        <v>8</v>
      </c>
      <c r="N483">
        <v>8</v>
      </c>
      <c r="O483">
        <v>14</v>
      </c>
      <c r="P483">
        <v>2</v>
      </c>
      <c r="Q483" s="9">
        <v>87.5</v>
      </c>
      <c r="R483" s="9">
        <v>12.5</v>
      </c>
      <c r="S483">
        <v>5</v>
      </c>
      <c r="T483">
        <v>1</v>
      </c>
      <c r="U483">
        <v>4</v>
      </c>
      <c r="V483">
        <v>7</v>
      </c>
      <c r="W483">
        <v>0</v>
      </c>
      <c r="X483">
        <v>1</v>
      </c>
      <c r="Y483">
        <v>2</v>
      </c>
      <c r="Z483">
        <v>5</v>
      </c>
      <c r="AA483">
        <v>1</v>
      </c>
      <c r="AB483">
        <v>2</v>
      </c>
      <c r="AC483">
        <v>3</v>
      </c>
      <c r="AD483">
        <v>1</v>
      </c>
      <c r="AE483">
        <v>8</v>
      </c>
      <c r="AF483">
        <v>4</v>
      </c>
      <c r="AG483">
        <v>8</v>
      </c>
      <c r="AH483">
        <v>7</v>
      </c>
      <c r="AI483">
        <v>7</v>
      </c>
      <c r="AJ483">
        <v>8</v>
      </c>
      <c r="AK483">
        <v>7</v>
      </c>
      <c r="AL483">
        <v>2</v>
      </c>
      <c r="AM483">
        <v>5</v>
      </c>
      <c r="AN483">
        <v>7</v>
      </c>
      <c r="AO483">
        <v>1</v>
      </c>
      <c r="AP483">
        <v>2</v>
      </c>
      <c r="AQ483">
        <v>6</v>
      </c>
      <c r="AR483">
        <v>9</v>
      </c>
      <c r="AS483">
        <v>5</v>
      </c>
      <c r="AT483">
        <v>3</v>
      </c>
      <c r="AU483">
        <v>10</v>
      </c>
      <c r="AV483">
        <v>3</v>
      </c>
      <c r="AW483">
        <v>2</v>
      </c>
      <c r="AX483">
        <v>2</v>
      </c>
      <c r="AY483">
        <v>5</v>
      </c>
      <c r="AZ483">
        <v>4</v>
      </c>
      <c r="BA483">
        <v>6</v>
      </c>
      <c r="BB483">
        <v>3</v>
      </c>
      <c r="BC483">
        <v>6</v>
      </c>
      <c r="BD483">
        <v>5</v>
      </c>
      <c r="BE483">
        <v>5</v>
      </c>
      <c r="BF483">
        <v>6</v>
      </c>
      <c r="BG483">
        <v>7</v>
      </c>
      <c r="BH483">
        <v>4</v>
      </c>
      <c r="BI483">
        <v>6</v>
      </c>
      <c r="BJ483">
        <v>4</v>
      </c>
      <c r="BK483">
        <v>8</v>
      </c>
      <c r="BL483">
        <v>5</v>
      </c>
      <c r="BM483">
        <v>3</v>
      </c>
      <c r="BN483">
        <v>7</v>
      </c>
      <c r="BO483">
        <v>6</v>
      </c>
      <c r="BP483">
        <v>5</v>
      </c>
      <c r="BQ483">
        <v>3</v>
      </c>
      <c r="BR483">
        <v>8</v>
      </c>
      <c r="BS483">
        <v>5</v>
      </c>
      <c r="BT483">
        <v>3</v>
      </c>
      <c r="BU483">
        <v>7</v>
      </c>
      <c r="BV483">
        <v>3</v>
      </c>
      <c r="BW483">
        <v>5</v>
      </c>
      <c r="BX483">
        <v>6</v>
      </c>
      <c r="BY483">
        <v>6</v>
      </c>
      <c r="BZ483">
        <v>3</v>
      </c>
      <c r="CA483">
        <v>4</v>
      </c>
      <c r="CB483">
        <v>3</v>
      </c>
      <c r="CC483">
        <v>5</v>
      </c>
      <c r="CD483">
        <v>5</v>
      </c>
      <c r="CE483">
        <v>3</v>
      </c>
      <c r="CF483">
        <v>5</v>
      </c>
      <c r="CG483" s="12">
        <v>31.25</v>
      </c>
      <c r="CH483" s="12">
        <v>6.25</v>
      </c>
      <c r="CI483" s="12">
        <v>25</v>
      </c>
      <c r="CJ483" s="12">
        <v>43.75</v>
      </c>
      <c r="CK483" s="12">
        <v>0</v>
      </c>
      <c r="CL483" s="12">
        <v>6.25</v>
      </c>
      <c r="CM483" s="12">
        <v>12.5</v>
      </c>
      <c r="CN483" s="12">
        <v>31.25</v>
      </c>
      <c r="CO483" s="12">
        <v>6.25</v>
      </c>
      <c r="CP483" s="12">
        <v>12.5</v>
      </c>
      <c r="CQ483" s="12">
        <v>18.75</v>
      </c>
      <c r="CR483" s="12">
        <v>6.25</v>
      </c>
      <c r="CS483" s="12">
        <v>50</v>
      </c>
      <c r="CT483" s="12">
        <v>25</v>
      </c>
      <c r="CU483" s="12">
        <v>50</v>
      </c>
      <c r="CV483" s="12">
        <v>43.75</v>
      </c>
      <c r="CW483" s="12">
        <v>43.75</v>
      </c>
      <c r="CX483" s="12">
        <v>50</v>
      </c>
      <c r="CY483" s="12">
        <v>43.75</v>
      </c>
      <c r="CZ483" s="12">
        <v>12.5</v>
      </c>
      <c r="DA483" s="12">
        <v>31.25</v>
      </c>
      <c r="DB483" s="12">
        <v>43.75</v>
      </c>
      <c r="DC483" s="12">
        <v>6.25</v>
      </c>
      <c r="DD483" s="12">
        <v>12.5</v>
      </c>
      <c r="DE483" s="12">
        <v>37.5</v>
      </c>
      <c r="DF483" s="12">
        <v>56.25</v>
      </c>
      <c r="DG483" s="12">
        <v>31.25</v>
      </c>
      <c r="DH483" s="12">
        <v>18.75</v>
      </c>
      <c r="DI483" s="12">
        <v>62.5</v>
      </c>
      <c r="DJ483" s="12">
        <v>18.75</v>
      </c>
      <c r="DK483" s="12">
        <v>12.5</v>
      </c>
      <c r="DL483" s="12">
        <v>12.5</v>
      </c>
      <c r="DM483" s="12">
        <v>31.25</v>
      </c>
      <c r="DN483" s="12">
        <v>25</v>
      </c>
      <c r="DO483" s="12">
        <v>37.5</v>
      </c>
      <c r="DP483" s="12">
        <v>18.75</v>
      </c>
      <c r="DQ483" s="12">
        <v>37.5</v>
      </c>
      <c r="DR483" s="12">
        <v>31.25</v>
      </c>
      <c r="DS483" s="12">
        <v>31.25</v>
      </c>
      <c r="DT483" s="12">
        <v>37.5</v>
      </c>
      <c r="DU483" s="12">
        <v>43.75</v>
      </c>
      <c r="DV483" s="12">
        <v>25</v>
      </c>
      <c r="DW483" s="12">
        <v>37.5</v>
      </c>
      <c r="DX483" s="12">
        <v>25</v>
      </c>
      <c r="DY483" s="12">
        <v>50</v>
      </c>
      <c r="DZ483" s="12">
        <v>31.25</v>
      </c>
      <c r="EA483" s="12">
        <v>18.75</v>
      </c>
      <c r="EB483" s="12">
        <v>43.75</v>
      </c>
      <c r="EC483" s="12">
        <v>37.5</v>
      </c>
      <c r="ED483" s="12">
        <v>31.25</v>
      </c>
      <c r="EE483" s="12">
        <v>18.75</v>
      </c>
      <c r="EF483" s="12">
        <v>50</v>
      </c>
      <c r="EG483" s="12">
        <v>31.25</v>
      </c>
      <c r="EH483" s="12">
        <v>18.75</v>
      </c>
      <c r="EI483" s="12">
        <v>43.75</v>
      </c>
      <c r="EJ483" s="12">
        <v>18.75</v>
      </c>
      <c r="EK483" s="12">
        <v>31.25</v>
      </c>
      <c r="EL483" s="12">
        <v>37.5</v>
      </c>
      <c r="EM483" s="12">
        <v>37.5</v>
      </c>
      <c r="EN483" s="12">
        <v>18.75</v>
      </c>
      <c r="EO483" s="12">
        <v>25</v>
      </c>
      <c r="EP483" s="12">
        <v>18.75</v>
      </c>
      <c r="EQ483" s="12">
        <v>31.25</v>
      </c>
      <c r="ER483" s="12">
        <v>31.25</v>
      </c>
      <c r="ES483" s="12">
        <v>18.75</v>
      </c>
      <c r="ET483" s="12">
        <v>31.25</v>
      </c>
      <c r="EX483" s="10"/>
    </row>
    <row r="484" spans="1:154" x14ac:dyDescent="0.25">
      <c r="A484" s="4" t="s">
        <v>56</v>
      </c>
      <c r="B484" s="6">
        <v>7</v>
      </c>
      <c r="C484" s="6">
        <v>43</v>
      </c>
      <c r="D484" s="4" t="s">
        <v>31</v>
      </c>
      <c r="E484" s="4" t="s">
        <v>601</v>
      </c>
      <c r="F484" s="4" t="s">
        <v>133</v>
      </c>
      <c r="G484" t="s">
        <v>1257</v>
      </c>
      <c r="H484">
        <v>23</v>
      </c>
      <c r="I484">
        <v>23</v>
      </c>
      <c r="M484">
        <v>12</v>
      </c>
      <c r="N484">
        <v>11</v>
      </c>
      <c r="O484">
        <v>21</v>
      </c>
      <c r="P484">
        <v>2</v>
      </c>
      <c r="Q484" s="9">
        <v>91.304347826086953</v>
      </c>
      <c r="R484" s="9">
        <v>8.695652173913043</v>
      </c>
      <c r="S484">
        <v>12</v>
      </c>
      <c r="T484">
        <v>3</v>
      </c>
      <c r="U484">
        <v>5</v>
      </c>
      <c r="V484">
        <v>13</v>
      </c>
      <c r="W484">
        <v>1</v>
      </c>
      <c r="X484">
        <v>8</v>
      </c>
      <c r="Y484">
        <v>0</v>
      </c>
      <c r="Z484">
        <v>4</v>
      </c>
      <c r="AA484">
        <v>4</v>
      </c>
      <c r="AB484">
        <v>2</v>
      </c>
      <c r="AC484">
        <v>7</v>
      </c>
      <c r="AD484">
        <v>2</v>
      </c>
      <c r="AE484">
        <v>11</v>
      </c>
      <c r="AF484">
        <v>7</v>
      </c>
      <c r="AG484">
        <v>3</v>
      </c>
      <c r="AH484">
        <v>10</v>
      </c>
      <c r="AI484">
        <v>9</v>
      </c>
      <c r="AJ484">
        <v>13</v>
      </c>
      <c r="AK484">
        <v>9</v>
      </c>
      <c r="AL484">
        <v>7</v>
      </c>
      <c r="AM484">
        <v>14</v>
      </c>
      <c r="AN484">
        <v>9</v>
      </c>
      <c r="AO484">
        <v>3</v>
      </c>
      <c r="AP484">
        <v>3</v>
      </c>
      <c r="AQ484">
        <v>6</v>
      </c>
      <c r="AR484">
        <v>9</v>
      </c>
      <c r="AS484">
        <v>9</v>
      </c>
      <c r="AT484">
        <v>9</v>
      </c>
      <c r="AU484">
        <v>18</v>
      </c>
      <c r="AV484">
        <v>10</v>
      </c>
      <c r="AW484">
        <v>11</v>
      </c>
      <c r="AX484">
        <v>8</v>
      </c>
      <c r="AY484">
        <v>6</v>
      </c>
      <c r="AZ484">
        <v>11</v>
      </c>
      <c r="BA484">
        <v>17</v>
      </c>
      <c r="BB484">
        <v>12</v>
      </c>
      <c r="BC484">
        <v>4</v>
      </c>
      <c r="BD484">
        <v>6</v>
      </c>
      <c r="BE484">
        <v>12</v>
      </c>
      <c r="BF484">
        <v>13</v>
      </c>
      <c r="BG484">
        <v>12</v>
      </c>
      <c r="BH484">
        <v>7</v>
      </c>
      <c r="BI484">
        <v>15</v>
      </c>
      <c r="BJ484">
        <v>9</v>
      </c>
      <c r="BK484">
        <v>2</v>
      </c>
      <c r="BL484">
        <v>8</v>
      </c>
      <c r="BM484">
        <v>6</v>
      </c>
      <c r="BN484">
        <v>8</v>
      </c>
      <c r="BO484">
        <v>13</v>
      </c>
      <c r="BP484">
        <v>16</v>
      </c>
      <c r="BQ484">
        <v>3</v>
      </c>
      <c r="BR484">
        <v>17</v>
      </c>
      <c r="BS484">
        <v>9</v>
      </c>
      <c r="BT484">
        <v>4</v>
      </c>
      <c r="BU484">
        <v>8</v>
      </c>
      <c r="BV484">
        <v>8</v>
      </c>
      <c r="BW484">
        <v>2</v>
      </c>
      <c r="BX484">
        <v>4</v>
      </c>
      <c r="BY484">
        <v>8</v>
      </c>
      <c r="BZ484">
        <v>10</v>
      </c>
      <c r="CA484">
        <v>6</v>
      </c>
      <c r="CB484">
        <v>6</v>
      </c>
      <c r="CC484">
        <v>7</v>
      </c>
      <c r="CD484">
        <v>6</v>
      </c>
      <c r="CE484">
        <v>0</v>
      </c>
      <c r="CF484">
        <v>6</v>
      </c>
      <c r="CG484" s="12">
        <v>52.173913043478301</v>
      </c>
      <c r="CH484" s="12">
        <v>13.0434782608696</v>
      </c>
      <c r="CI484" s="12">
        <v>21.739130434782599</v>
      </c>
      <c r="CJ484" s="12">
        <v>56.521739130434803</v>
      </c>
      <c r="CK484" s="12">
        <v>4.3478260869565197</v>
      </c>
      <c r="CL484" s="12">
        <v>34.7826086956522</v>
      </c>
      <c r="CM484" s="12">
        <v>0</v>
      </c>
      <c r="CN484" s="12">
        <v>17.3913043478261</v>
      </c>
      <c r="CO484" s="12">
        <v>17.3913043478261</v>
      </c>
      <c r="CP484" s="12">
        <v>8.6956521739130395</v>
      </c>
      <c r="CQ484" s="12">
        <v>30.434782608695699</v>
      </c>
      <c r="CR484" s="12">
        <v>8.6956521739130395</v>
      </c>
      <c r="CS484" s="12">
        <v>47.826086956521699</v>
      </c>
      <c r="CT484" s="12">
        <v>30.434782608695699</v>
      </c>
      <c r="CU484" s="12">
        <v>13.0434782608696</v>
      </c>
      <c r="CV484" s="12">
        <v>43.478260869565197</v>
      </c>
      <c r="CW484" s="12">
        <v>39.130434782608702</v>
      </c>
      <c r="CX484" s="12">
        <v>56.521739130434803</v>
      </c>
      <c r="CY484" s="12">
        <v>39.130434782608702</v>
      </c>
      <c r="CZ484" s="12">
        <v>30.434782608695699</v>
      </c>
      <c r="DA484" s="12">
        <v>60.869565217391298</v>
      </c>
      <c r="DB484" s="12">
        <v>39.130434782608702</v>
      </c>
      <c r="DC484" s="12">
        <v>13.0434782608696</v>
      </c>
      <c r="DD484" s="12">
        <v>13.0434782608696</v>
      </c>
      <c r="DE484" s="12">
        <v>26.086956521739101</v>
      </c>
      <c r="DF484" s="12">
        <v>39.130434782608702</v>
      </c>
      <c r="DG484" s="12">
        <v>39.130434782608702</v>
      </c>
      <c r="DH484" s="12">
        <v>39.130434782608702</v>
      </c>
      <c r="DI484" s="12">
        <v>78.260869565217405</v>
      </c>
      <c r="DJ484" s="12">
        <v>43.478260869565197</v>
      </c>
      <c r="DK484" s="12">
        <v>47.826086956521699</v>
      </c>
      <c r="DL484" s="12">
        <v>34.7826086956522</v>
      </c>
      <c r="DM484" s="12">
        <v>26.086956521739101</v>
      </c>
      <c r="DN484" s="12">
        <v>47.826086956521699</v>
      </c>
      <c r="DO484" s="12">
        <v>73.913043478260903</v>
      </c>
      <c r="DP484" s="12">
        <v>52.173913043478301</v>
      </c>
      <c r="DQ484" s="12">
        <v>17.3913043478261</v>
      </c>
      <c r="DR484" s="12">
        <v>26.086956521739101</v>
      </c>
      <c r="DS484" s="12">
        <v>52.173913043478301</v>
      </c>
      <c r="DT484" s="12">
        <v>56.521739130434803</v>
      </c>
      <c r="DU484" s="12">
        <v>52.173913043478301</v>
      </c>
      <c r="DV484" s="12">
        <v>30.434782608695699</v>
      </c>
      <c r="DW484" s="12">
        <v>65.2173913043478</v>
      </c>
      <c r="DX484" s="12">
        <v>39.130434782608702</v>
      </c>
      <c r="DY484" s="12">
        <v>8.6956521739130395</v>
      </c>
      <c r="DZ484" s="12">
        <v>34.7826086956522</v>
      </c>
      <c r="EA484" s="12">
        <v>26.086956521739101</v>
      </c>
      <c r="EB484" s="12">
        <v>34.7826086956522</v>
      </c>
      <c r="EC484" s="12">
        <v>56.521739130434803</v>
      </c>
      <c r="ED484" s="12">
        <v>69.565217391304301</v>
      </c>
      <c r="EE484" s="12">
        <v>13.0434782608696</v>
      </c>
      <c r="EF484" s="12">
        <v>73.913043478260903</v>
      </c>
      <c r="EG484" s="12">
        <v>39.130434782608702</v>
      </c>
      <c r="EH484" s="12">
        <v>17.3913043478261</v>
      </c>
      <c r="EI484" s="12">
        <v>34.7826086956522</v>
      </c>
      <c r="EJ484" s="12">
        <v>34.7826086956522</v>
      </c>
      <c r="EK484" s="12">
        <v>8.6956521739130395</v>
      </c>
      <c r="EL484" s="12">
        <v>17.3913043478261</v>
      </c>
      <c r="EM484" s="12">
        <v>34.7826086956522</v>
      </c>
      <c r="EN484" s="12">
        <v>43.478260869565197</v>
      </c>
      <c r="EO484" s="12">
        <v>26.086956521739101</v>
      </c>
      <c r="EP484" s="12">
        <v>26.086956521739101</v>
      </c>
      <c r="EQ484" s="12">
        <v>30.434782608695699</v>
      </c>
      <c r="ER484" s="12">
        <v>26.086956521739101</v>
      </c>
      <c r="ES484" s="12">
        <v>0</v>
      </c>
      <c r="ET484" s="12">
        <v>26.086956521739101</v>
      </c>
      <c r="EX484" s="10"/>
    </row>
    <row r="485" spans="1:154" x14ac:dyDescent="0.25">
      <c r="A485" s="4" t="s">
        <v>56</v>
      </c>
      <c r="B485" s="6">
        <v>7</v>
      </c>
      <c r="C485" s="6">
        <v>43</v>
      </c>
      <c r="D485" s="4" t="s">
        <v>31</v>
      </c>
      <c r="E485" s="4" t="s">
        <v>601</v>
      </c>
      <c r="F485" s="4" t="s">
        <v>602</v>
      </c>
      <c r="G485" t="s">
        <v>1258</v>
      </c>
      <c r="H485">
        <v>19</v>
      </c>
      <c r="I485">
        <v>19</v>
      </c>
      <c r="M485">
        <v>9</v>
      </c>
      <c r="N485">
        <v>10</v>
      </c>
      <c r="O485">
        <v>17</v>
      </c>
      <c r="P485">
        <v>2</v>
      </c>
      <c r="Q485" s="9">
        <v>89.473684210526315</v>
      </c>
      <c r="R485" s="9">
        <v>10.526315789473685</v>
      </c>
      <c r="S485">
        <v>9</v>
      </c>
      <c r="T485">
        <v>3</v>
      </c>
      <c r="U485">
        <v>4</v>
      </c>
      <c r="V485">
        <v>11</v>
      </c>
      <c r="W485">
        <v>4</v>
      </c>
      <c r="X485">
        <v>3</v>
      </c>
      <c r="Y485">
        <v>2</v>
      </c>
      <c r="Z485">
        <v>3</v>
      </c>
      <c r="AA485">
        <v>3</v>
      </c>
      <c r="AB485">
        <v>3</v>
      </c>
      <c r="AC485">
        <v>6</v>
      </c>
      <c r="AD485">
        <v>3</v>
      </c>
      <c r="AE485">
        <v>11</v>
      </c>
      <c r="AF485">
        <v>4</v>
      </c>
      <c r="AG485">
        <v>4</v>
      </c>
      <c r="AH485">
        <v>12</v>
      </c>
      <c r="AI485">
        <v>8</v>
      </c>
      <c r="AJ485">
        <v>6</v>
      </c>
      <c r="AK485">
        <v>6</v>
      </c>
      <c r="AL485">
        <v>4</v>
      </c>
      <c r="AM485">
        <v>7</v>
      </c>
      <c r="AN485">
        <v>14</v>
      </c>
      <c r="AO485">
        <v>2</v>
      </c>
      <c r="AP485">
        <v>6</v>
      </c>
      <c r="AQ485">
        <v>3</v>
      </c>
      <c r="AR485">
        <v>9</v>
      </c>
      <c r="AS485">
        <v>3</v>
      </c>
      <c r="AT485">
        <v>8</v>
      </c>
      <c r="AU485">
        <v>12</v>
      </c>
      <c r="AV485">
        <v>5</v>
      </c>
      <c r="AW485">
        <v>2</v>
      </c>
      <c r="AX485">
        <v>4</v>
      </c>
      <c r="AY485">
        <v>4</v>
      </c>
      <c r="AZ485">
        <v>10</v>
      </c>
      <c r="BA485">
        <v>11</v>
      </c>
      <c r="BB485">
        <v>8</v>
      </c>
      <c r="BC485">
        <v>2</v>
      </c>
      <c r="BD485">
        <v>8</v>
      </c>
      <c r="BE485">
        <v>11</v>
      </c>
      <c r="BF485">
        <v>13</v>
      </c>
      <c r="BG485">
        <v>9</v>
      </c>
      <c r="BH485">
        <v>1</v>
      </c>
      <c r="BI485">
        <v>12</v>
      </c>
      <c r="BJ485">
        <v>10</v>
      </c>
      <c r="BK485">
        <v>6</v>
      </c>
      <c r="BL485">
        <v>7</v>
      </c>
      <c r="BM485">
        <v>6</v>
      </c>
      <c r="BN485">
        <v>8</v>
      </c>
      <c r="BO485">
        <v>9</v>
      </c>
      <c r="BP485">
        <v>10</v>
      </c>
      <c r="BQ485">
        <v>5</v>
      </c>
      <c r="BR485">
        <v>6</v>
      </c>
      <c r="BS485">
        <v>5</v>
      </c>
      <c r="BT485">
        <v>5</v>
      </c>
      <c r="BU485">
        <v>6</v>
      </c>
      <c r="BV485">
        <v>2</v>
      </c>
      <c r="BW485">
        <v>5</v>
      </c>
      <c r="BX485">
        <v>4</v>
      </c>
      <c r="BY485">
        <v>9</v>
      </c>
      <c r="BZ485">
        <v>6</v>
      </c>
      <c r="CA485">
        <v>6</v>
      </c>
      <c r="CB485">
        <v>7</v>
      </c>
      <c r="CC485">
        <v>9</v>
      </c>
      <c r="CD485">
        <v>7</v>
      </c>
      <c r="CE485">
        <v>1</v>
      </c>
      <c r="CF485">
        <v>4</v>
      </c>
      <c r="CG485" s="12">
        <v>47.368421052631597</v>
      </c>
      <c r="CH485" s="12">
        <v>15.789473684210501</v>
      </c>
      <c r="CI485" s="12">
        <v>21.052631578947398</v>
      </c>
      <c r="CJ485" s="12">
        <v>57.894736842105303</v>
      </c>
      <c r="CK485" s="12">
        <v>21.052631578947398</v>
      </c>
      <c r="CL485" s="12">
        <v>15.789473684210501</v>
      </c>
      <c r="CM485" s="12">
        <v>10.526315789473699</v>
      </c>
      <c r="CN485" s="12">
        <v>15.789473684210501</v>
      </c>
      <c r="CO485" s="12">
        <v>15.789473684210501</v>
      </c>
      <c r="CP485" s="12">
        <v>15.789473684210501</v>
      </c>
      <c r="CQ485" s="12">
        <v>31.578947368421101</v>
      </c>
      <c r="CR485" s="12">
        <v>15.789473684210501</v>
      </c>
      <c r="CS485" s="12">
        <v>57.894736842105303</v>
      </c>
      <c r="CT485" s="12">
        <v>21.052631578947398</v>
      </c>
      <c r="CU485" s="12">
        <v>21.052631578947398</v>
      </c>
      <c r="CV485" s="12">
        <v>63.157894736842103</v>
      </c>
      <c r="CW485" s="12">
        <v>42.105263157894697</v>
      </c>
      <c r="CX485" s="12">
        <v>31.578947368421101</v>
      </c>
      <c r="CY485" s="12">
        <v>31.578947368421101</v>
      </c>
      <c r="CZ485" s="12">
        <v>21.052631578947398</v>
      </c>
      <c r="DA485" s="12">
        <v>36.842105263157897</v>
      </c>
      <c r="DB485" s="12">
        <v>73.684210526315795</v>
      </c>
      <c r="DC485" s="12">
        <v>10.526315789473699</v>
      </c>
      <c r="DD485" s="12">
        <v>31.578947368421101</v>
      </c>
      <c r="DE485" s="12">
        <v>15.789473684210501</v>
      </c>
      <c r="DF485" s="12">
        <v>47.368421052631597</v>
      </c>
      <c r="DG485" s="12">
        <v>15.789473684210501</v>
      </c>
      <c r="DH485" s="12">
        <v>42.105263157894697</v>
      </c>
      <c r="DI485" s="12">
        <v>63.157894736842103</v>
      </c>
      <c r="DJ485" s="12">
        <v>26.315789473684202</v>
      </c>
      <c r="DK485" s="12">
        <v>10.526315789473699</v>
      </c>
      <c r="DL485" s="12">
        <v>21.052631578947398</v>
      </c>
      <c r="DM485" s="12">
        <v>21.052631578947398</v>
      </c>
      <c r="DN485" s="12">
        <v>52.631578947368403</v>
      </c>
      <c r="DO485" s="12">
        <v>57.894736842105303</v>
      </c>
      <c r="DP485" s="12">
        <v>42.105263157894697</v>
      </c>
      <c r="DQ485" s="12">
        <v>10.526315789473699</v>
      </c>
      <c r="DR485" s="12">
        <v>42.105263157894697</v>
      </c>
      <c r="DS485" s="12">
        <v>57.894736842105303</v>
      </c>
      <c r="DT485" s="12">
        <v>68.421052631578902</v>
      </c>
      <c r="DU485" s="12">
        <v>47.368421052631597</v>
      </c>
      <c r="DV485" s="12">
        <v>5.2631578947368398</v>
      </c>
      <c r="DW485" s="12">
        <v>63.157894736842103</v>
      </c>
      <c r="DX485" s="12">
        <v>52.631578947368403</v>
      </c>
      <c r="DY485" s="12">
        <v>31.578947368421101</v>
      </c>
      <c r="DZ485" s="12">
        <v>36.842105263157897</v>
      </c>
      <c r="EA485" s="12">
        <v>31.578947368421101</v>
      </c>
      <c r="EB485" s="12">
        <v>42.105263157894697</v>
      </c>
      <c r="EC485" s="12">
        <v>47.368421052631597</v>
      </c>
      <c r="ED485" s="12">
        <v>52.631578947368403</v>
      </c>
      <c r="EE485" s="12">
        <v>26.315789473684202</v>
      </c>
      <c r="EF485" s="12">
        <v>31.578947368421101</v>
      </c>
      <c r="EG485" s="12">
        <v>26.315789473684202</v>
      </c>
      <c r="EH485" s="12">
        <v>26.315789473684202</v>
      </c>
      <c r="EI485" s="12">
        <v>31.578947368421101</v>
      </c>
      <c r="EJ485" s="12">
        <v>10.526315789473699</v>
      </c>
      <c r="EK485" s="12">
        <v>26.315789473684202</v>
      </c>
      <c r="EL485" s="12">
        <v>21.052631578947398</v>
      </c>
      <c r="EM485" s="12">
        <v>47.368421052631597</v>
      </c>
      <c r="EN485" s="12">
        <v>31.578947368421101</v>
      </c>
      <c r="EO485" s="12">
        <v>31.578947368421101</v>
      </c>
      <c r="EP485" s="12">
        <v>36.842105263157897</v>
      </c>
      <c r="EQ485" s="12">
        <v>47.368421052631597</v>
      </c>
      <c r="ER485" s="12">
        <v>36.842105263157897</v>
      </c>
      <c r="ES485" s="12">
        <v>5.2631578947368398</v>
      </c>
      <c r="ET485" s="12">
        <v>21.052631578947398</v>
      </c>
      <c r="EX485" s="10"/>
    </row>
    <row r="486" spans="1:154" x14ac:dyDescent="0.25">
      <c r="A486" s="4" t="s">
        <v>56</v>
      </c>
      <c r="B486" s="6">
        <v>7</v>
      </c>
      <c r="C486" s="6">
        <v>43</v>
      </c>
      <c r="D486" s="4" t="s">
        <v>31</v>
      </c>
      <c r="E486" s="4" t="s">
        <v>530</v>
      </c>
      <c r="F486" s="4" t="s">
        <v>475</v>
      </c>
      <c r="G486" t="s">
        <v>1259</v>
      </c>
      <c r="H486">
        <v>8</v>
      </c>
      <c r="I486">
        <v>8</v>
      </c>
      <c r="M486">
        <v>3</v>
      </c>
      <c r="N486">
        <v>5</v>
      </c>
      <c r="O486">
        <v>6</v>
      </c>
      <c r="P486">
        <v>2</v>
      </c>
      <c r="Q486" s="9">
        <v>75</v>
      </c>
      <c r="R486" s="9">
        <v>25</v>
      </c>
      <c r="S486">
        <v>1</v>
      </c>
      <c r="T486">
        <v>1</v>
      </c>
      <c r="U486">
        <v>2</v>
      </c>
      <c r="V486">
        <v>2</v>
      </c>
      <c r="W486">
        <v>2</v>
      </c>
      <c r="X486">
        <v>1</v>
      </c>
      <c r="Y486">
        <v>0</v>
      </c>
      <c r="Z486">
        <v>1</v>
      </c>
      <c r="AA486">
        <v>2</v>
      </c>
      <c r="AB486">
        <v>2</v>
      </c>
      <c r="AC486">
        <v>1</v>
      </c>
      <c r="AD486">
        <v>0</v>
      </c>
      <c r="AE486">
        <v>2</v>
      </c>
      <c r="AF486">
        <v>3</v>
      </c>
      <c r="AG486">
        <v>0</v>
      </c>
      <c r="AH486">
        <v>3</v>
      </c>
      <c r="AI486">
        <v>4</v>
      </c>
      <c r="AJ486">
        <v>3</v>
      </c>
      <c r="AK486">
        <v>1</v>
      </c>
      <c r="AL486">
        <v>0</v>
      </c>
      <c r="AM486">
        <v>1</v>
      </c>
      <c r="AN486">
        <v>3</v>
      </c>
      <c r="AO486">
        <v>1</v>
      </c>
      <c r="AP486">
        <v>2</v>
      </c>
      <c r="AQ486">
        <v>1</v>
      </c>
      <c r="AR486">
        <v>3</v>
      </c>
      <c r="AS486">
        <v>0</v>
      </c>
      <c r="AT486">
        <v>1</v>
      </c>
      <c r="AU486">
        <v>4</v>
      </c>
      <c r="AV486">
        <v>2</v>
      </c>
      <c r="AW486">
        <v>1</v>
      </c>
      <c r="AX486">
        <v>2</v>
      </c>
      <c r="AY486">
        <v>1</v>
      </c>
      <c r="AZ486">
        <v>1</v>
      </c>
      <c r="BA486">
        <v>0</v>
      </c>
      <c r="BB486">
        <v>2</v>
      </c>
      <c r="BC486">
        <v>3</v>
      </c>
      <c r="BD486">
        <v>2</v>
      </c>
      <c r="BE486">
        <v>3</v>
      </c>
      <c r="BF486">
        <v>4</v>
      </c>
      <c r="BG486">
        <v>2</v>
      </c>
      <c r="BH486">
        <v>2</v>
      </c>
      <c r="BI486">
        <v>2</v>
      </c>
      <c r="BJ486">
        <v>1</v>
      </c>
      <c r="BK486">
        <v>3</v>
      </c>
      <c r="BL486">
        <v>0</v>
      </c>
      <c r="BM486">
        <v>2</v>
      </c>
      <c r="BN486">
        <v>3</v>
      </c>
      <c r="BO486">
        <v>4</v>
      </c>
      <c r="BP486">
        <v>1</v>
      </c>
      <c r="BQ486">
        <v>1</v>
      </c>
      <c r="BR486">
        <v>1</v>
      </c>
      <c r="BS486">
        <v>2</v>
      </c>
      <c r="BT486">
        <v>3</v>
      </c>
      <c r="BU486">
        <v>0</v>
      </c>
      <c r="BV486">
        <v>2</v>
      </c>
      <c r="BW486">
        <v>0</v>
      </c>
      <c r="BX486">
        <v>1</v>
      </c>
      <c r="BY486">
        <v>0</v>
      </c>
      <c r="BZ486">
        <v>2</v>
      </c>
      <c r="CA486">
        <v>2</v>
      </c>
      <c r="CB486">
        <v>2</v>
      </c>
      <c r="CC486">
        <v>0</v>
      </c>
      <c r="CD486">
        <v>0</v>
      </c>
      <c r="CE486">
        <v>1</v>
      </c>
      <c r="CF486">
        <v>2</v>
      </c>
      <c r="CG486" s="12">
        <v>12.5</v>
      </c>
      <c r="CH486" s="12">
        <v>12.5</v>
      </c>
      <c r="CI486" s="12">
        <v>25</v>
      </c>
      <c r="CJ486" s="12">
        <v>25</v>
      </c>
      <c r="CK486" s="12">
        <v>25</v>
      </c>
      <c r="CL486" s="12">
        <v>12.5</v>
      </c>
      <c r="CM486" s="12">
        <v>0</v>
      </c>
      <c r="CN486" s="12">
        <v>12.5</v>
      </c>
      <c r="CO486" s="12">
        <v>25</v>
      </c>
      <c r="CP486" s="12">
        <v>25</v>
      </c>
      <c r="CQ486" s="12">
        <v>12.5</v>
      </c>
      <c r="CR486" s="12">
        <v>0</v>
      </c>
      <c r="CS486" s="12">
        <v>25</v>
      </c>
      <c r="CT486" s="12">
        <v>37.5</v>
      </c>
      <c r="CU486" s="12">
        <v>0</v>
      </c>
      <c r="CV486" s="12">
        <v>37.5</v>
      </c>
      <c r="CW486" s="12">
        <v>50</v>
      </c>
      <c r="CX486" s="12">
        <v>37.5</v>
      </c>
      <c r="CY486" s="12">
        <v>12.5</v>
      </c>
      <c r="CZ486" s="12">
        <v>0</v>
      </c>
      <c r="DA486" s="12">
        <v>12.5</v>
      </c>
      <c r="DB486" s="12">
        <v>37.5</v>
      </c>
      <c r="DC486" s="12">
        <v>12.5</v>
      </c>
      <c r="DD486" s="12">
        <v>25</v>
      </c>
      <c r="DE486" s="12">
        <v>12.5</v>
      </c>
      <c r="DF486" s="12">
        <v>37.5</v>
      </c>
      <c r="DG486" s="12">
        <v>0</v>
      </c>
      <c r="DH486" s="12">
        <v>12.5</v>
      </c>
      <c r="DI486" s="12">
        <v>50</v>
      </c>
      <c r="DJ486" s="12">
        <v>25</v>
      </c>
      <c r="DK486" s="12">
        <v>12.5</v>
      </c>
      <c r="DL486" s="12">
        <v>25</v>
      </c>
      <c r="DM486" s="12">
        <v>12.5</v>
      </c>
      <c r="DN486" s="12">
        <v>12.5</v>
      </c>
      <c r="DO486" s="12">
        <v>0</v>
      </c>
      <c r="DP486" s="12">
        <v>25</v>
      </c>
      <c r="DQ486" s="12">
        <v>37.5</v>
      </c>
      <c r="DR486" s="12">
        <v>25</v>
      </c>
      <c r="DS486" s="12">
        <v>37.5</v>
      </c>
      <c r="DT486" s="12">
        <v>50</v>
      </c>
      <c r="DU486" s="12">
        <v>25</v>
      </c>
      <c r="DV486" s="12">
        <v>25</v>
      </c>
      <c r="DW486" s="12">
        <v>25</v>
      </c>
      <c r="DX486" s="12">
        <v>12.5</v>
      </c>
      <c r="DY486" s="12">
        <v>37.5</v>
      </c>
      <c r="DZ486" s="12">
        <v>0</v>
      </c>
      <c r="EA486" s="12">
        <v>25</v>
      </c>
      <c r="EB486" s="12">
        <v>37.5</v>
      </c>
      <c r="EC486" s="12">
        <v>50</v>
      </c>
      <c r="ED486" s="12">
        <v>12.5</v>
      </c>
      <c r="EE486" s="12">
        <v>12.5</v>
      </c>
      <c r="EF486" s="12">
        <v>12.5</v>
      </c>
      <c r="EG486" s="12">
        <v>25</v>
      </c>
      <c r="EH486" s="12">
        <v>37.5</v>
      </c>
      <c r="EI486" s="12">
        <v>0</v>
      </c>
      <c r="EJ486" s="12">
        <v>25</v>
      </c>
      <c r="EK486" s="12">
        <v>0</v>
      </c>
      <c r="EL486" s="12">
        <v>12.5</v>
      </c>
      <c r="EM486" s="12">
        <v>0</v>
      </c>
      <c r="EN486" s="12">
        <v>25</v>
      </c>
      <c r="EO486" s="12">
        <v>25</v>
      </c>
      <c r="EP486" s="12">
        <v>25</v>
      </c>
      <c r="EQ486" s="12">
        <v>0</v>
      </c>
      <c r="ER486" s="12">
        <v>0</v>
      </c>
      <c r="ES486" s="12">
        <v>12.5</v>
      </c>
      <c r="ET486" s="12">
        <v>25</v>
      </c>
      <c r="EX486" s="10"/>
    </row>
    <row r="487" spans="1:154" x14ac:dyDescent="0.25">
      <c r="A487" s="4" t="s">
        <v>56</v>
      </c>
      <c r="B487" s="6">
        <v>7</v>
      </c>
      <c r="C487" s="6">
        <v>43</v>
      </c>
      <c r="D487" s="4" t="s">
        <v>31</v>
      </c>
      <c r="E487" s="4" t="s">
        <v>603</v>
      </c>
      <c r="F487" s="4" t="s">
        <v>95</v>
      </c>
      <c r="G487" t="s">
        <v>1260</v>
      </c>
      <c r="H487">
        <v>10</v>
      </c>
      <c r="I487">
        <v>10</v>
      </c>
      <c r="M487">
        <v>6</v>
      </c>
      <c r="N487">
        <v>4</v>
      </c>
      <c r="O487">
        <v>10</v>
      </c>
      <c r="Q487" s="9">
        <v>100</v>
      </c>
      <c r="R487" s="9">
        <v>0</v>
      </c>
      <c r="S487">
        <v>4</v>
      </c>
      <c r="T487">
        <v>3</v>
      </c>
      <c r="U487">
        <v>1</v>
      </c>
      <c r="V487">
        <v>4</v>
      </c>
      <c r="W487">
        <v>5</v>
      </c>
      <c r="X487">
        <v>2</v>
      </c>
      <c r="Y487">
        <v>1</v>
      </c>
      <c r="Z487">
        <v>2</v>
      </c>
      <c r="AA487">
        <v>1</v>
      </c>
      <c r="AB487">
        <v>3</v>
      </c>
      <c r="AC487">
        <v>1</v>
      </c>
      <c r="AD487">
        <v>5</v>
      </c>
      <c r="AE487">
        <v>3</v>
      </c>
      <c r="AF487">
        <v>2</v>
      </c>
      <c r="AG487">
        <v>1</v>
      </c>
      <c r="AH487">
        <v>4</v>
      </c>
      <c r="AI487">
        <v>5</v>
      </c>
      <c r="AJ487">
        <v>0</v>
      </c>
      <c r="AK487">
        <v>0</v>
      </c>
      <c r="AL487">
        <v>3</v>
      </c>
      <c r="AM487">
        <v>2</v>
      </c>
      <c r="AN487">
        <v>1</v>
      </c>
      <c r="AO487">
        <v>0</v>
      </c>
      <c r="AP487">
        <v>2</v>
      </c>
      <c r="AQ487">
        <v>5</v>
      </c>
      <c r="AR487">
        <v>2</v>
      </c>
      <c r="AS487">
        <v>3</v>
      </c>
      <c r="AT487">
        <v>3</v>
      </c>
      <c r="AU487">
        <v>5</v>
      </c>
      <c r="AV487">
        <v>4</v>
      </c>
      <c r="AW487">
        <v>1</v>
      </c>
      <c r="AX487">
        <v>3</v>
      </c>
      <c r="AY487">
        <v>2</v>
      </c>
      <c r="AZ487">
        <v>4</v>
      </c>
      <c r="BA487">
        <v>0</v>
      </c>
      <c r="BB487">
        <v>4</v>
      </c>
      <c r="BC487">
        <v>2</v>
      </c>
      <c r="BD487">
        <v>6</v>
      </c>
      <c r="BE487">
        <v>4</v>
      </c>
      <c r="BF487">
        <v>3</v>
      </c>
      <c r="BG487">
        <v>2</v>
      </c>
      <c r="BH487">
        <v>1</v>
      </c>
      <c r="BI487">
        <v>1</v>
      </c>
      <c r="BJ487">
        <v>3</v>
      </c>
      <c r="BK487">
        <v>4</v>
      </c>
      <c r="BL487">
        <v>1</v>
      </c>
      <c r="BM487">
        <v>1</v>
      </c>
      <c r="BN487">
        <v>5</v>
      </c>
      <c r="BO487">
        <v>2</v>
      </c>
      <c r="BP487">
        <v>3</v>
      </c>
      <c r="BQ487">
        <v>3</v>
      </c>
      <c r="BR487">
        <v>3</v>
      </c>
      <c r="BS487">
        <v>2</v>
      </c>
      <c r="BT487">
        <v>2</v>
      </c>
      <c r="BU487">
        <v>3</v>
      </c>
      <c r="BV487">
        <v>2</v>
      </c>
      <c r="BW487">
        <v>5</v>
      </c>
      <c r="BX487">
        <v>1</v>
      </c>
      <c r="BY487">
        <v>2</v>
      </c>
      <c r="BZ487">
        <v>2</v>
      </c>
      <c r="CA487">
        <v>4</v>
      </c>
      <c r="CB487">
        <v>4</v>
      </c>
      <c r="CC487">
        <v>3</v>
      </c>
      <c r="CD487">
        <v>2</v>
      </c>
      <c r="CE487">
        <v>2</v>
      </c>
      <c r="CF487">
        <v>3</v>
      </c>
      <c r="CG487" s="12">
        <v>40</v>
      </c>
      <c r="CH487" s="12">
        <v>30</v>
      </c>
      <c r="CI487" s="12">
        <v>10</v>
      </c>
      <c r="CJ487" s="12">
        <v>40</v>
      </c>
      <c r="CK487" s="12">
        <v>50</v>
      </c>
      <c r="CL487" s="12">
        <v>20</v>
      </c>
      <c r="CM487" s="12">
        <v>10</v>
      </c>
      <c r="CN487" s="12">
        <v>20</v>
      </c>
      <c r="CO487" s="12">
        <v>10</v>
      </c>
      <c r="CP487" s="12">
        <v>30</v>
      </c>
      <c r="CQ487" s="12">
        <v>10</v>
      </c>
      <c r="CR487" s="12">
        <v>50</v>
      </c>
      <c r="CS487" s="12">
        <v>30</v>
      </c>
      <c r="CT487" s="12">
        <v>20</v>
      </c>
      <c r="CU487" s="12">
        <v>10</v>
      </c>
      <c r="CV487" s="12">
        <v>40</v>
      </c>
      <c r="CW487" s="12">
        <v>50</v>
      </c>
      <c r="CX487" s="12">
        <v>0</v>
      </c>
      <c r="CY487" s="12">
        <v>0</v>
      </c>
      <c r="CZ487" s="12">
        <v>30</v>
      </c>
      <c r="DA487" s="12">
        <v>20</v>
      </c>
      <c r="DB487" s="12">
        <v>10</v>
      </c>
      <c r="DC487" s="12">
        <v>0</v>
      </c>
      <c r="DD487" s="12">
        <v>20</v>
      </c>
      <c r="DE487" s="12">
        <v>50</v>
      </c>
      <c r="DF487" s="12">
        <v>20</v>
      </c>
      <c r="DG487" s="12">
        <v>30</v>
      </c>
      <c r="DH487" s="12">
        <v>30</v>
      </c>
      <c r="DI487" s="12">
        <v>50</v>
      </c>
      <c r="DJ487" s="12">
        <v>40</v>
      </c>
      <c r="DK487" s="12">
        <v>10</v>
      </c>
      <c r="DL487" s="12">
        <v>30</v>
      </c>
      <c r="DM487" s="12">
        <v>20</v>
      </c>
      <c r="DN487" s="12">
        <v>40</v>
      </c>
      <c r="DO487" s="12">
        <v>0</v>
      </c>
      <c r="DP487" s="12">
        <v>40</v>
      </c>
      <c r="DQ487" s="12">
        <v>20</v>
      </c>
      <c r="DR487" s="12">
        <v>60</v>
      </c>
      <c r="DS487" s="12">
        <v>40</v>
      </c>
      <c r="DT487" s="12">
        <v>30</v>
      </c>
      <c r="DU487" s="12">
        <v>20</v>
      </c>
      <c r="DV487" s="12">
        <v>10</v>
      </c>
      <c r="DW487" s="12">
        <v>10</v>
      </c>
      <c r="DX487" s="12">
        <v>30</v>
      </c>
      <c r="DY487" s="12">
        <v>40</v>
      </c>
      <c r="DZ487" s="12">
        <v>10</v>
      </c>
      <c r="EA487" s="12">
        <v>10</v>
      </c>
      <c r="EB487" s="12">
        <v>50</v>
      </c>
      <c r="EC487" s="12">
        <v>20</v>
      </c>
      <c r="ED487" s="12">
        <v>30</v>
      </c>
      <c r="EE487" s="12">
        <v>30</v>
      </c>
      <c r="EF487" s="12">
        <v>30</v>
      </c>
      <c r="EG487" s="12">
        <v>20</v>
      </c>
      <c r="EH487" s="12">
        <v>20</v>
      </c>
      <c r="EI487" s="12">
        <v>30</v>
      </c>
      <c r="EJ487" s="12">
        <v>20</v>
      </c>
      <c r="EK487" s="12">
        <v>50</v>
      </c>
      <c r="EL487" s="12">
        <v>10</v>
      </c>
      <c r="EM487" s="12">
        <v>20</v>
      </c>
      <c r="EN487" s="12">
        <v>20</v>
      </c>
      <c r="EO487" s="12">
        <v>40</v>
      </c>
      <c r="EP487" s="12">
        <v>40</v>
      </c>
      <c r="EQ487" s="12">
        <v>30</v>
      </c>
      <c r="ER487" s="12">
        <v>20</v>
      </c>
      <c r="ES487" s="12">
        <v>20</v>
      </c>
      <c r="ET487" s="12">
        <v>30</v>
      </c>
      <c r="EX487" s="10"/>
    </row>
    <row r="488" spans="1:154" x14ac:dyDescent="0.25">
      <c r="A488" s="4" t="s">
        <v>56</v>
      </c>
      <c r="B488" s="6">
        <v>7</v>
      </c>
      <c r="C488" s="6">
        <v>43</v>
      </c>
      <c r="D488" s="4" t="s">
        <v>31</v>
      </c>
      <c r="E488" s="4" t="s">
        <v>604</v>
      </c>
      <c r="F488" s="4" t="s">
        <v>33</v>
      </c>
      <c r="G488" t="s">
        <v>1261</v>
      </c>
      <c r="H488">
        <v>4</v>
      </c>
      <c r="I488">
        <v>4</v>
      </c>
      <c r="M488">
        <v>2</v>
      </c>
      <c r="N488">
        <v>2</v>
      </c>
      <c r="O488">
        <v>3</v>
      </c>
      <c r="P488">
        <v>1</v>
      </c>
      <c r="Q488" s="9">
        <v>75</v>
      </c>
      <c r="R488" s="9">
        <v>25</v>
      </c>
      <c r="S488">
        <v>0</v>
      </c>
      <c r="T488">
        <v>1</v>
      </c>
      <c r="U488">
        <v>1</v>
      </c>
      <c r="V488">
        <v>0</v>
      </c>
      <c r="W488">
        <v>1</v>
      </c>
      <c r="X488">
        <v>0</v>
      </c>
      <c r="Y488">
        <v>1</v>
      </c>
      <c r="Z488">
        <v>1</v>
      </c>
      <c r="AA488">
        <v>0</v>
      </c>
      <c r="AB488">
        <v>2</v>
      </c>
      <c r="AC488">
        <v>0</v>
      </c>
      <c r="AD488">
        <v>0</v>
      </c>
      <c r="AE488">
        <v>0</v>
      </c>
      <c r="AF488">
        <v>1</v>
      </c>
      <c r="AG488">
        <v>1</v>
      </c>
      <c r="AH488">
        <v>0</v>
      </c>
      <c r="AI488">
        <v>2</v>
      </c>
      <c r="AJ488">
        <v>0</v>
      </c>
      <c r="AK488">
        <v>2</v>
      </c>
      <c r="AL488">
        <v>0</v>
      </c>
      <c r="AM488">
        <v>0</v>
      </c>
      <c r="AN488">
        <v>1</v>
      </c>
      <c r="AO488">
        <v>0</v>
      </c>
      <c r="AP488">
        <v>2</v>
      </c>
      <c r="AQ488">
        <v>0</v>
      </c>
      <c r="AR488">
        <v>1</v>
      </c>
      <c r="AS488">
        <v>0</v>
      </c>
      <c r="AT488">
        <v>0</v>
      </c>
      <c r="AU488">
        <v>0</v>
      </c>
      <c r="AV488">
        <v>0</v>
      </c>
      <c r="AW488">
        <v>1</v>
      </c>
      <c r="AX488">
        <v>0</v>
      </c>
      <c r="AY488">
        <v>0</v>
      </c>
      <c r="AZ488">
        <v>1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1</v>
      </c>
      <c r="BG488">
        <v>1</v>
      </c>
      <c r="BH488">
        <v>1</v>
      </c>
      <c r="BI488">
        <v>0</v>
      </c>
      <c r="BJ488">
        <v>0</v>
      </c>
      <c r="BK488">
        <v>2</v>
      </c>
      <c r="BL488">
        <v>0</v>
      </c>
      <c r="BM488">
        <v>0</v>
      </c>
      <c r="BN488">
        <v>1</v>
      </c>
      <c r="BO488">
        <v>2</v>
      </c>
      <c r="BP488">
        <v>1</v>
      </c>
      <c r="BQ488">
        <v>0</v>
      </c>
      <c r="BR488">
        <v>2</v>
      </c>
      <c r="BS488">
        <v>1</v>
      </c>
      <c r="BT488">
        <v>0</v>
      </c>
      <c r="BU488">
        <v>1</v>
      </c>
      <c r="BV488">
        <v>0</v>
      </c>
      <c r="BW488">
        <v>1</v>
      </c>
      <c r="BX488">
        <v>1</v>
      </c>
      <c r="BY488">
        <v>0</v>
      </c>
      <c r="BZ488">
        <v>1</v>
      </c>
      <c r="CA488">
        <v>1</v>
      </c>
      <c r="CB488">
        <v>0</v>
      </c>
      <c r="CC488">
        <v>0</v>
      </c>
      <c r="CD488">
        <v>1</v>
      </c>
      <c r="CE488">
        <v>2</v>
      </c>
      <c r="CF488">
        <v>0</v>
      </c>
      <c r="CG488" s="12">
        <v>0</v>
      </c>
      <c r="CH488" s="12">
        <v>25</v>
      </c>
      <c r="CI488" s="12">
        <v>25</v>
      </c>
      <c r="CJ488" s="12">
        <v>0</v>
      </c>
      <c r="CK488" s="12">
        <v>25</v>
      </c>
      <c r="CL488" s="12">
        <v>0</v>
      </c>
      <c r="CM488" s="12">
        <v>25</v>
      </c>
      <c r="CN488" s="12">
        <v>25</v>
      </c>
      <c r="CO488" s="12">
        <v>0</v>
      </c>
      <c r="CP488" s="12">
        <v>50</v>
      </c>
      <c r="CQ488" s="12">
        <v>0</v>
      </c>
      <c r="CR488" s="12">
        <v>0</v>
      </c>
      <c r="CS488" s="12">
        <v>0</v>
      </c>
      <c r="CT488" s="12">
        <v>25</v>
      </c>
      <c r="CU488" s="12">
        <v>25</v>
      </c>
      <c r="CV488" s="12">
        <v>0</v>
      </c>
      <c r="CW488" s="12">
        <v>50</v>
      </c>
      <c r="CX488" s="12">
        <v>0</v>
      </c>
      <c r="CY488" s="12">
        <v>50</v>
      </c>
      <c r="CZ488" s="12">
        <v>0</v>
      </c>
      <c r="DA488" s="12">
        <v>0</v>
      </c>
      <c r="DB488" s="12">
        <v>25</v>
      </c>
      <c r="DC488" s="12">
        <v>0</v>
      </c>
      <c r="DD488" s="12">
        <v>50</v>
      </c>
      <c r="DE488" s="12">
        <v>0</v>
      </c>
      <c r="DF488" s="12">
        <v>25</v>
      </c>
      <c r="DG488" s="12">
        <v>0</v>
      </c>
      <c r="DH488" s="12">
        <v>0</v>
      </c>
      <c r="DI488" s="12">
        <v>0</v>
      </c>
      <c r="DJ488" s="12">
        <v>0</v>
      </c>
      <c r="DK488" s="12">
        <v>25</v>
      </c>
      <c r="DL488" s="12">
        <v>0</v>
      </c>
      <c r="DM488" s="12">
        <v>0</v>
      </c>
      <c r="DN488" s="12">
        <v>25</v>
      </c>
      <c r="DO488" s="12">
        <v>0</v>
      </c>
      <c r="DP488" s="12">
        <v>0</v>
      </c>
      <c r="DQ488" s="12">
        <v>0</v>
      </c>
      <c r="DR488" s="12">
        <v>0</v>
      </c>
      <c r="DS488" s="12">
        <v>0</v>
      </c>
      <c r="DT488" s="12">
        <v>25</v>
      </c>
      <c r="DU488" s="12">
        <v>25</v>
      </c>
      <c r="DV488" s="12">
        <v>25</v>
      </c>
      <c r="DW488" s="12">
        <v>0</v>
      </c>
      <c r="DX488" s="12">
        <v>0</v>
      </c>
      <c r="DY488" s="12">
        <v>50</v>
      </c>
      <c r="DZ488" s="12">
        <v>0</v>
      </c>
      <c r="EA488" s="12">
        <v>0</v>
      </c>
      <c r="EB488" s="12">
        <v>25</v>
      </c>
      <c r="EC488" s="12">
        <v>50</v>
      </c>
      <c r="ED488" s="12">
        <v>25</v>
      </c>
      <c r="EE488" s="12">
        <v>0</v>
      </c>
      <c r="EF488" s="12">
        <v>50</v>
      </c>
      <c r="EG488" s="12">
        <v>25</v>
      </c>
      <c r="EH488" s="12">
        <v>0</v>
      </c>
      <c r="EI488" s="12">
        <v>25</v>
      </c>
      <c r="EJ488" s="12">
        <v>0</v>
      </c>
      <c r="EK488" s="12">
        <v>25</v>
      </c>
      <c r="EL488" s="12">
        <v>25</v>
      </c>
      <c r="EM488" s="12">
        <v>0</v>
      </c>
      <c r="EN488" s="12">
        <v>25</v>
      </c>
      <c r="EO488" s="12">
        <v>25</v>
      </c>
      <c r="EP488" s="12">
        <v>0</v>
      </c>
      <c r="EQ488" s="12">
        <v>0</v>
      </c>
      <c r="ER488" s="12">
        <v>25</v>
      </c>
      <c r="ES488" s="12">
        <v>50</v>
      </c>
      <c r="ET488" s="12">
        <v>0</v>
      </c>
      <c r="EX488" s="10"/>
    </row>
    <row r="489" spans="1:154" x14ac:dyDescent="0.25">
      <c r="A489" s="4" t="s">
        <v>56</v>
      </c>
      <c r="B489" s="6">
        <v>7</v>
      </c>
      <c r="C489" s="6">
        <v>43</v>
      </c>
      <c r="D489" s="4" t="s">
        <v>31</v>
      </c>
      <c r="E489" s="4" t="s">
        <v>605</v>
      </c>
      <c r="F489" s="4" t="s">
        <v>606</v>
      </c>
      <c r="G489" t="s">
        <v>1262</v>
      </c>
      <c r="H489">
        <v>6</v>
      </c>
      <c r="I489">
        <v>6</v>
      </c>
      <c r="M489">
        <v>4</v>
      </c>
      <c r="N489">
        <v>2</v>
      </c>
      <c r="O489">
        <v>4</v>
      </c>
      <c r="P489">
        <v>2</v>
      </c>
      <c r="Q489" s="9">
        <v>66.666666666666671</v>
      </c>
      <c r="R489" s="9">
        <v>33.333333333333336</v>
      </c>
      <c r="S489">
        <v>1</v>
      </c>
      <c r="T489">
        <v>0</v>
      </c>
      <c r="U489">
        <v>0</v>
      </c>
      <c r="V489">
        <v>0</v>
      </c>
      <c r="W489">
        <v>2</v>
      </c>
      <c r="X489">
        <v>0</v>
      </c>
      <c r="Y489">
        <v>0</v>
      </c>
      <c r="Z489">
        <v>1</v>
      </c>
      <c r="AA489">
        <v>0</v>
      </c>
      <c r="AB489">
        <v>1</v>
      </c>
      <c r="AC489">
        <v>0</v>
      </c>
      <c r="AD489">
        <v>1</v>
      </c>
      <c r="AE489">
        <v>0</v>
      </c>
      <c r="AF489">
        <v>3</v>
      </c>
      <c r="AG489">
        <v>0</v>
      </c>
      <c r="AH489">
        <v>0</v>
      </c>
      <c r="AI489">
        <v>0</v>
      </c>
      <c r="AJ489">
        <v>2</v>
      </c>
      <c r="AK489">
        <v>2</v>
      </c>
      <c r="AL489">
        <v>1</v>
      </c>
      <c r="AM489">
        <v>1</v>
      </c>
      <c r="AN489">
        <v>1</v>
      </c>
      <c r="AO489">
        <v>1</v>
      </c>
      <c r="AP489">
        <v>1</v>
      </c>
      <c r="AQ489">
        <v>2</v>
      </c>
      <c r="AR489">
        <v>2</v>
      </c>
      <c r="AS489">
        <v>0</v>
      </c>
      <c r="AT489">
        <v>0</v>
      </c>
      <c r="AU489">
        <v>2</v>
      </c>
      <c r="AV489">
        <v>1</v>
      </c>
      <c r="AW489">
        <v>0</v>
      </c>
      <c r="AX489">
        <v>2</v>
      </c>
      <c r="AY489">
        <v>3</v>
      </c>
      <c r="AZ489">
        <v>3</v>
      </c>
      <c r="BA489">
        <v>1</v>
      </c>
      <c r="BB489">
        <v>0</v>
      </c>
      <c r="BC489">
        <v>1</v>
      </c>
      <c r="BD489">
        <v>0</v>
      </c>
      <c r="BE489">
        <v>0</v>
      </c>
      <c r="BF489">
        <v>1</v>
      </c>
      <c r="BG489">
        <v>1</v>
      </c>
      <c r="BH489">
        <v>1</v>
      </c>
      <c r="BI489">
        <v>0</v>
      </c>
      <c r="BJ489">
        <v>0</v>
      </c>
      <c r="BK489">
        <v>1</v>
      </c>
      <c r="BL489">
        <v>2</v>
      </c>
      <c r="BM489">
        <v>2</v>
      </c>
      <c r="BN489">
        <v>2</v>
      </c>
      <c r="BO489">
        <v>1</v>
      </c>
      <c r="BP489">
        <v>3</v>
      </c>
      <c r="BQ489">
        <v>2</v>
      </c>
      <c r="BR489">
        <v>3</v>
      </c>
      <c r="BS489">
        <v>1</v>
      </c>
      <c r="BT489">
        <v>0</v>
      </c>
      <c r="BU489">
        <v>1</v>
      </c>
      <c r="BV489">
        <v>3</v>
      </c>
      <c r="BW489">
        <v>2</v>
      </c>
      <c r="BX489">
        <v>1</v>
      </c>
      <c r="BY489">
        <v>3</v>
      </c>
      <c r="BZ489">
        <v>0</v>
      </c>
      <c r="CA489">
        <v>2</v>
      </c>
      <c r="CB489">
        <v>1</v>
      </c>
      <c r="CC489">
        <v>0</v>
      </c>
      <c r="CD489">
        <v>1</v>
      </c>
      <c r="CE489">
        <v>2</v>
      </c>
      <c r="CF489">
        <v>1</v>
      </c>
      <c r="CG489" s="12">
        <v>16.6666666666667</v>
      </c>
      <c r="CH489" s="12">
        <v>0</v>
      </c>
      <c r="CI489" s="12">
        <v>0</v>
      </c>
      <c r="CJ489" s="12">
        <v>0</v>
      </c>
      <c r="CK489" s="12">
        <v>33.3333333333333</v>
      </c>
      <c r="CL489" s="12">
        <v>0</v>
      </c>
      <c r="CM489" s="12">
        <v>0</v>
      </c>
      <c r="CN489" s="12">
        <v>16.6666666666667</v>
      </c>
      <c r="CO489" s="12">
        <v>0</v>
      </c>
      <c r="CP489" s="12">
        <v>16.6666666666667</v>
      </c>
      <c r="CQ489" s="12">
        <v>0</v>
      </c>
      <c r="CR489" s="12">
        <v>16.6666666666667</v>
      </c>
      <c r="CS489" s="12">
        <v>0</v>
      </c>
      <c r="CT489" s="12">
        <v>50</v>
      </c>
      <c r="CU489" s="12">
        <v>0</v>
      </c>
      <c r="CV489" s="12">
        <v>0</v>
      </c>
      <c r="CW489" s="12">
        <v>0</v>
      </c>
      <c r="CX489" s="12">
        <v>33.3333333333333</v>
      </c>
      <c r="CY489" s="12">
        <v>33.3333333333333</v>
      </c>
      <c r="CZ489" s="12">
        <v>16.6666666666667</v>
      </c>
      <c r="DA489" s="12">
        <v>16.6666666666667</v>
      </c>
      <c r="DB489" s="12">
        <v>16.6666666666667</v>
      </c>
      <c r="DC489" s="12">
        <v>16.6666666666667</v>
      </c>
      <c r="DD489" s="12">
        <v>16.6666666666667</v>
      </c>
      <c r="DE489" s="12">
        <v>33.3333333333333</v>
      </c>
      <c r="DF489" s="12">
        <v>33.3333333333333</v>
      </c>
      <c r="DG489" s="12">
        <v>0</v>
      </c>
      <c r="DH489" s="12">
        <v>0</v>
      </c>
      <c r="DI489" s="12">
        <v>33.3333333333333</v>
      </c>
      <c r="DJ489" s="12">
        <v>16.6666666666667</v>
      </c>
      <c r="DK489" s="12">
        <v>0</v>
      </c>
      <c r="DL489" s="12">
        <v>33.3333333333333</v>
      </c>
      <c r="DM489" s="12">
        <v>50</v>
      </c>
      <c r="DN489" s="12">
        <v>50</v>
      </c>
      <c r="DO489" s="12">
        <v>16.6666666666667</v>
      </c>
      <c r="DP489" s="12">
        <v>0</v>
      </c>
      <c r="DQ489" s="12">
        <v>16.6666666666667</v>
      </c>
      <c r="DR489" s="12">
        <v>0</v>
      </c>
      <c r="DS489" s="12">
        <v>0</v>
      </c>
      <c r="DT489" s="12">
        <v>16.6666666666667</v>
      </c>
      <c r="DU489" s="12">
        <v>16.6666666666667</v>
      </c>
      <c r="DV489" s="12">
        <v>16.6666666666667</v>
      </c>
      <c r="DW489" s="12">
        <v>0</v>
      </c>
      <c r="DX489" s="12">
        <v>0</v>
      </c>
      <c r="DY489" s="12">
        <v>16.6666666666667</v>
      </c>
      <c r="DZ489" s="12">
        <v>33.3333333333333</v>
      </c>
      <c r="EA489" s="12">
        <v>33.3333333333333</v>
      </c>
      <c r="EB489" s="12">
        <v>33.3333333333333</v>
      </c>
      <c r="EC489" s="12">
        <v>16.6666666666667</v>
      </c>
      <c r="ED489" s="12">
        <v>50</v>
      </c>
      <c r="EE489" s="12">
        <v>33.3333333333333</v>
      </c>
      <c r="EF489" s="12">
        <v>50</v>
      </c>
      <c r="EG489" s="12">
        <v>16.6666666666667</v>
      </c>
      <c r="EH489" s="12">
        <v>0</v>
      </c>
      <c r="EI489" s="12">
        <v>16.6666666666667</v>
      </c>
      <c r="EJ489" s="12">
        <v>50</v>
      </c>
      <c r="EK489" s="12">
        <v>33.3333333333333</v>
      </c>
      <c r="EL489" s="12">
        <v>16.6666666666667</v>
      </c>
      <c r="EM489" s="12">
        <v>50</v>
      </c>
      <c r="EN489" s="12">
        <v>0</v>
      </c>
      <c r="EO489" s="12">
        <v>33.3333333333333</v>
      </c>
      <c r="EP489" s="12">
        <v>16.6666666666667</v>
      </c>
      <c r="EQ489" s="12">
        <v>0</v>
      </c>
      <c r="ER489" s="12">
        <v>16.6666666666667</v>
      </c>
      <c r="ES489" s="12">
        <v>33.3333333333333</v>
      </c>
      <c r="ET489" s="12">
        <v>16.6666666666667</v>
      </c>
      <c r="EX489" s="10"/>
    </row>
    <row r="490" spans="1:154" x14ac:dyDescent="0.25">
      <c r="A490" s="4" t="s">
        <v>56</v>
      </c>
      <c r="B490" s="6">
        <v>7</v>
      </c>
      <c r="C490" s="6">
        <v>44</v>
      </c>
      <c r="D490" s="4" t="s">
        <v>31</v>
      </c>
      <c r="E490" s="4" t="s">
        <v>607</v>
      </c>
      <c r="F490" s="4" t="s">
        <v>70</v>
      </c>
      <c r="G490" t="s">
        <v>1263</v>
      </c>
      <c r="H490">
        <v>10</v>
      </c>
      <c r="I490">
        <v>10</v>
      </c>
      <c r="M490">
        <v>7</v>
      </c>
      <c r="N490">
        <v>3</v>
      </c>
      <c r="O490">
        <v>10</v>
      </c>
      <c r="Q490" s="9">
        <v>100</v>
      </c>
      <c r="R490" s="9">
        <v>0</v>
      </c>
      <c r="S490">
        <v>4</v>
      </c>
      <c r="T490">
        <v>7</v>
      </c>
      <c r="U490">
        <v>3</v>
      </c>
      <c r="V490">
        <v>3</v>
      </c>
      <c r="W490">
        <v>4</v>
      </c>
      <c r="X490">
        <v>2</v>
      </c>
      <c r="Y490">
        <v>0</v>
      </c>
      <c r="Z490">
        <v>1</v>
      </c>
      <c r="AA490">
        <v>2</v>
      </c>
      <c r="AB490">
        <v>2</v>
      </c>
      <c r="AC490">
        <v>2</v>
      </c>
      <c r="AD490">
        <v>4</v>
      </c>
      <c r="AE490">
        <v>3</v>
      </c>
      <c r="AF490">
        <v>3</v>
      </c>
      <c r="AG490">
        <v>2</v>
      </c>
      <c r="AH490">
        <v>1</v>
      </c>
      <c r="AI490">
        <v>3</v>
      </c>
      <c r="AJ490">
        <v>2</v>
      </c>
      <c r="AK490">
        <v>1</v>
      </c>
      <c r="AL490">
        <v>4</v>
      </c>
      <c r="AM490">
        <v>2</v>
      </c>
      <c r="AN490">
        <v>0</v>
      </c>
      <c r="AO490">
        <v>4</v>
      </c>
      <c r="AP490">
        <v>1</v>
      </c>
      <c r="AQ490">
        <v>2</v>
      </c>
      <c r="AR490">
        <v>2</v>
      </c>
      <c r="AS490">
        <v>5</v>
      </c>
      <c r="AT490">
        <v>3</v>
      </c>
      <c r="AU490">
        <v>5</v>
      </c>
      <c r="AV490">
        <v>4</v>
      </c>
      <c r="AW490">
        <v>1</v>
      </c>
      <c r="AX490">
        <v>3</v>
      </c>
      <c r="AY490">
        <v>1</v>
      </c>
      <c r="AZ490">
        <v>3</v>
      </c>
      <c r="BA490">
        <v>5</v>
      </c>
      <c r="BB490">
        <v>2</v>
      </c>
      <c r="BC490">
        <v>2</v>
      </c>
      <c r="BD490">
        <v>3</v>
      </c>
      <c r="BE490">
        <v>3</v>
      </c>
      <c r="BF490">
        <v>3</v>
      </c>
      <c r="BG490">
        <v>3</v>
      </c>
      <c r="BH490">
        <v>0</v>
      </c>
      <c r="BI490">
        <v>3</v>
      </c>
      <c r="BJ490">
        <v>1</v>
      </c>
      <c r="BK490">
        <v>2</v>
      </c>
      <c r="BL490">
        <v>2</v>
      </c>
      <c r="BM490">
        <v>4</v>
      </c>
      <c r="BN490">
        <v>3</v>
      </c>
      <c r="BO490">
        <v>2</v>
      </c>
      <c r="BP490">
        <v>6</v>
      </c>
      <c r="BQ490">
        <v>3</v>
      </c>
      <c r="BR490">
        <v>1</v>
      </c>
      <c r="BS490">
        <v>3</v>
      </c>
      <c r="BT490">
        <v>3</v>
      </c>
      <c r="BU490">
        <v>4</v>
      </c>
      <c r="BV490">
        <v>3</v>
      </c>
      <c r="BW490">
        <v>1</v>
      </c>
      <c r="BX490">
        <v>4</v>
      </c>
      <c r="BY490">
        <v>3</v>
      </c>
      <c r="BZ490">
        <v>2</v>
      </c>
      <c r="CA490">
        <v>1</v>
      </c>
      <c r="CB490">
        <v>2</v>
      </c>
      <c r="CC490">
        <v>2</v>
      </c>
      <c r="CD490">
        <v>3</v>
      </c>
      <c r="CE490">
        <v>4</v>
      </c>
      <c r="CF490">
        <v>4</v>
      </c>
      <c r="CG490" s="12">
        <v>40</v>
      </c>
      <c r="CH490" s="12">
        <v>70</v>
      </c>
      <c r="CI490" s="12">
        <v>30</v>
      </c>
      <c r="CJ490" s="12">
        <v>30</v>
      </c>
      <c r="CK490" s="12">
        <v>40</v>
      </c>
      <c r="CL490" s="12">
        <v>20</v>
      </c>
      <c r="CM490" s="12">
        <v>0</v>
      </c>
      <c r="CN490" s="12">
        <v>10</v>
      </c>
      <c r="CO490" s="12">
        <v>20</v>
      </c>
      <c r="CP490" s="12">
        <v>20</v>
      </c>
      <c r="CQ490" s="12">
        <v>20</v>
      </c>
      <c r="CR490" s="12">
        <v>40</v>
      </c>
      <c r="CS490" s="12">
        <v>30</v>
      </c>
      <c r="CT490" s="12">
        <v>30</v>
      </c>
      <c r="CU490" s="12">
        <v>20</v>
      </c>
      <c r="CV490" s="12">
        <v>10</v>
      </c>
      <c r="CW490" s="12">
        <v>30</v>
      </c>
      <c r="CX490" s="12">
        <v>20</v>
      </c>
      <c r="CY490" s="12">
        <v>10</v>
      </c>
      <c r="CZ490" s="12">
        <v>40</v>
      </c>
      <c r="DA490" s="12">
        <v>20</v>
      </c>
      <c r="DB490" s="12">
        <v>0</v>
      </c>
      <c r="DC490" s="12">
        <v>40</v>
      </c>
      <c r="DD490" s="12">
        <v>10</v>
      </c>
      <c r="DE490" s="12">
        <v>20</v>
      </c>
      <c r="DF490" s="12">
        <v>20</v>
      </c>
      <c r="DG490" s="12">
        <v>50</v>
      </c>
      <c r="DH490" s="12">
        <v>30</v>
      </c>
      <c r="DI490" s="12">
        <v>50</v>
      </c>
      <c r="DJ490" s="12">
        <v>40</v>
      </c>
      <c r="DK490" s="12">
        <v>10</v>
      </c>
      <c r="DL490" s="12">
        <v>30</v>
      </c>
      <c r="DM490" s="12">
        <v>10</v>
      </c>
      <c r="DN490" s="12">
        <v>30</v>
      </c>
      <c r="DO490" s="12">
        <v>50</v>
      </c>
      <c r="DP490" s="12">
        <v>20</v>
      </c>
      <c r="DQ490" s="12">
        <v>20</v>
      </c>
      <c r="DR490" s="12">
        <v>30</v>
      </c>
      <c r="DS490" s="12">
        <v>30</v>
      </c>
      <c r="DT490" s="12">
        <v>30</v>
      </c>
      <c r="DU490" s="12">
        <v>30</v>
      </c>
      <c r="DV490" s="12">
        <v>0</v>
      </c>
      <c r="DW490" s="12">
        <v>30</v>
      </c>
      <c r="DX490" s="12">
        <v>10</v>
      </c>
      <c r="DY490" s="12">
        <v>20</v>
      </c>
      <c r="DZ490" s="12">
        <v>20</v>
      </c>
      <c r="EA490" s="12">
        <v>40</v>
      </c>
      <c r="EB490" s="12">
        <v>30</v>
      </c>
      <c r="EC490" s="12">
        <v>20</v>
      </c>
      <c r="ED490" s="12">
        <v>60</v>
      </c>
      <c r="EE490" s="12">
        <v>30</v>
      </c>
      <c r="EF490" s="12">
        <v>10</v>
      </c>
      <c r="EG490" s="12">
        <v>30</v>
      </c>
      <c r="EH490" s="12">
        <v>30</v>
      </c>
      <c r="EI490" s="12">
        <v>40</v>
      </c>
      <c r="EJ490" s="12">
        <v>30</v>
      </c>
      <c r="EK490" s="12">
        <v>10</v>
      </c>
      <c r="EL490" s="12">
        <v>40</v>
      </c>
      <c r="EM490" s="12">
        <v>30</v>
      </c>
      <c r="EN490" s="12">
        <v>20</v>
      </c>
      <c r="EO490" s="12">
        <v>10</v>
      </c>
      <c r="EP490" s="12">
        <v>20</v>
      </c>
      <c r="EQ490" s="12">
        <v>20</v>
      </c>
      <c r="ER490" s="12">
        <v>30</v>
      </c>
      <c r="ES490" s="12">
        <v>40</v>
      </c>
      <c r="ET490" s="12">
        <v>40</v>
      </c>
      <c r="EX490" s="10"/>
    </row>
    <row r="491" spans="1:154" x14ac:dyDescent="0.25">
      <c r="A491" s="4" t="s">
        <v>56</v>
      </c>
      <c r="B491" s="6">
        <v>7</v>
      </c>
      <c r="C491" s="6">
        <v>44</v>
      </c>
      <c r="D491" s="4" t="s">
        <v>31</v>
      </c>
      <c r="E491" s="4" t="s">
        <v>608</v>
      </c>
      <c r="F491" s="4" t="s">
        <v>261</v>
      </c>
      <c r="G491" t="s">
        <v>1264</v>
      </c>
      <c r="H491">
        <v>24</v>
      </c>
      <c r="I491">
        <v>24</v>
      </c>
      <c r="M491">
        <v>13</v>
      </c>
      <c r="N491">
        <v>11</v>
      </c>
      <c r="O491">
        <v>22</v>
      </c>
      <c r="P491">
        <v>2</v>
      </c>
      <c r="Q491" s="9">
        <v>91.666666666666671</v>
      </c>
      <c r="R491" s="9">
        <v>8.3333333333333339</v>
      </c>
      <c r="S491">
        <v>3</v>
      </c>
      <c r="T491">
        <v>8</v>
      </c>
      <c r="U491">
        <v>5</v>
      </c>
      <c r="V491">
        <v>4</v>
      </c>
      <c r="W491">
        <v>8</v>
      </c>
      <c r="X491">
        <v>6</v>
      </c>
      <c r="Y491">
        <v>3</v>
      </c>
      <c r="Z491">
        <v>6</v>
      </c>
      <c r="AA491">
        <v>3</v>
      </c>
      <c r="AB491">
        <v>10</v>
      </c>
      <c r="AC491">
        <v>7</v>
      </c>
      <c r="AD491">
        <v>5</v>
      </c>
      <c r="AE491">
        <v>6</v>
      </c>
      <c r="AF491">
        <v>6</v>
      </c>
      <c r="AG491">
        <v>4</v>
      </c>
      <c r="AH491">
        <v>7</v>
      </c>
      <c r="AI491">
        <v>2</v>
      </c>
      <c r="AJ491">
        <v>8</v>
      </c>
      <c r="AK491">
        <v>6</v>
      </c>
      <c r="AL491">
        <v>7</v>
      </c>
      <c r="AM491">
        <v>5</v>
      </c>
      <c r="AN491">
        <v>7</v>
      </c>
      <c r="AO491">
        <v>4</v>
      </c>
      <c r="AP491">
        <v>7</v>
      </c>
      <c r="AQ491">
        <v>5</v>
      </c>
      <c r="AR491">
        <v>9</v>
      </c>
      <c r="AS491">
        <v>15</v>
      </c>
      <c r="AT491">
        <v>7</v>
      </c>
      <c r="AU491">
        <v>7</v>
      </c>
      <c r="AV491">
        <v>5</v>
      </c>
      <c r="AW491">
        <v>7</v>
      </c>
      <c r="AX491">
        <v>5</v>
      </c>
      <c r="AY491">
        <v>2</v>
      </c>
      <c r="AZ491">
        <v>7</v>
      </c>
      <c r="BA491">
        <v>5</v>
      </c>
      <c r="BB491">
        <v>6</v>
      </c>
      <c r="BC491">
        <v>5</v>
      </c>
      <c r="BD491">
        <v>7</v>
      </c>
      <c r="BE491">
        <v>9</v>
      </c>
      <c r="BF491">
        <v>7</v>
      </c>
      <c r="BG491">
        <v>3</v>
      </c>
      <c r="BH491">
        <v>4</v>
      </c>
      <c r="BI491">
        <v>7</v>
      </c>
      <c r="BJ491">
        <v>6</v>
      </c>
      <c r="BK491">
        <v>6</v>
      </c>
      <c r="BL491">
        <v>4</v>
      </c>
      <c r="BM491">
        <v>8</v>
      </c>
      <c r="BN491">
        <v>12</v>
      </c>
      <c r="BO491">
        <v>7</v>
      </c>
      <c r="BP491">
        <v>6</v>
      </c>
      <c r="BQ491">
        <v>4</v>
      </c>
      <c r="BR491">
        <v>6</v>
      </c>
      <c r="BS491">
        <v>6</v>
      </c>
      <c r="BT491">
        <v>7</v>
      </c>
      <c r="BU491">
        <v>8</v>
      </c>
      <c r="BV491">
        <v>7</v>
      </c>
      <c r="BW491">
        <v>6</v>
      </c>
      <c r="BX491">
        <v>8</v>
      </c>
      <c r="BY491">
        <v>9</v>
      </c>
      <c r="BZ491">
        <v>4</v>
      </c>
      <c r="CA491">
        <v>9</v>
      </c>
      <c r="CB491">
        <v>6</v>
      </c>
      <c r="CC491">
        <v>6</v>
      </c>
      <c r="CD491">
        <v>9</v>
      </c>
      <c r="CE491">
        <v>10</v>
      </c>
      <c r="CF491">
        <v>7</v>
      </c>
      <c r="CG491" s="12">
        <v>12.5</v>
      </c>
      <c r="CH491" s="12">
        <v>33.3333333333333</v>
      </c>
      <c r="CI491" s="12">
        <v>20.8333333333333</v>
      </c>
      <c r="CJ491" s="12">
        <v>16.6666666666667</v>
      </c>
      <c r="CK491" s="12">
        <v>33.3333333333333</v>
      </c>
      <c r="CL491" s="12">
        <v>25</v>
      </c>
      <c r="CM491" s="12">
        <v>12.5</v>
      </c>
      <c r="CN491" s="12">
        <v>25</v>
      </c>
      <c r="CO491" s="12">
        <v>12.5</v>
      </c>
      <c r="CP491" s="12">
        <v>41.6666666666667</v>
      </c>
      <c r="CQ491" s="12">
        <v>29.1666666666667</v>
      </c>
      <c r="CR491" s="12">
        <v>20.8333333333333</v>
      </c>
      <c r="CS491" s="12">
        <v>25</v>
      </c>
      <c r="CT491" s="12">
        <v>25</v>
      </c>
      <c r="CU491" s="12">
        <v>16.6666666666667</v>
      </c>
      <c r="CV491" s="12">
        <v>29.1666666666667</v>
      </c>
      <c r="CW491" s="12">
        <v>8.3333333333333304</v>
      </c>
      <c r="CX491" s="12">
        <v>33.3333333333333</v>
      </c>
      <c r="CY491" s="12">
        <v>25</v>
      </c>
      <c r="CZ491" s="12">
        <v>29.1666666666667</v>
      </c>
      <c r="DA491" s="12">
        <v>20.8333333333333</v>
      </c>
      <c r="DB491" s="12">
        <v>29.1666666666667</v>
      </c>
      <c r="DC491" s="12">
        <v>16.6666666666667</v>
      </c>
      <c r="DD491" s="12">
        <v>29.1666666666667</v>
      </c>
      <c r="DE491" s="12">
        <v>20.8333333333333</v>
      </c>
      <c r="DF491" s="12">
        <v>37.5</v>
      </c>
      <c r="DG491" s="12">
        <v>62.5</v>
      </c>
      <c r="DH491" s="12">
        <v>29.1666666666667</v>
      </c>
      <c r="DI491" s="12">
        <v>29.1666666666667</v>
      </c>
      <c r="DJ491" s="12">
        <v>20.8333333333333</v>
      </c>
      <c r="DK491" s="12">
        <v>29.1666666666667</v>
      </c>
      <c r="DL491" s="12">
        <v>20.8333333333333</v>
      </c>
      <c r="DM491" s="12">
        <v>8.3333333333333304</v>
      </c>
      <c r="DN491" s="12">
        <v>29.1666666666667</v>
      </c>
      <c r="DO491" s="12">
        <v>20.8333333333333</v>
      </c>
      <c r="DP491" s="12">
        <v>25</v>
      </c>
      <c r="DQ491" s="12">
        <v>20.8333333333333</v>
      </c>
      <c r="DR491" s="12">
        <v>29.1666666666667</v>
      </c>
      <c r="DS491" s="12">
        <v>37.5</v>
      </c>
      <c r="DT491" s="12">
        <v>29.1666666666667</v>
      </c>
      <c r="DU491" s="12">
        <v>12.5</v>
      </c>
      <c r="DV491" s="12">
        <v>16.6666666666667</v>
      </c>
      <c r="DW491" s="12">
        <v>29.1666666666667</v>
      </c>
      <c r="DX491" s="12">
        <v>25</v>
      </c>
      <c r="DY491" s="12">
        <v>25</v>
      </c>
      <c r="DZ491" s="12">
        <v>16.6666666666667</v>
      </c>
      <c r="EA491" s="12">
        <v>33.3333333333333</v>
      </c>
      <c r="EB491" s="12">
        <v>50</v>
      </c>
      <c r="EC491" s="12">
        <v>29.1666666666667</v>
      </c>
      <c r="ED491" s="12">
        <v>25</v>
      </c>
      <c r="EE491" s="12">
        <v>16.6666666666667</v>
      </c>
      <c r="EF491" s="12">
        <v>25</v>
      </c>
      <c r="EG491" s="12">
        <v>25</v>
      </c>
      <c r="EH491" s="12">
        <v>29.1666666666667</v>
      </c>
      <c r="EI491" s="12">
        <v>33.3333333333333</v>
      </c>
      <c r="EJ491" s="12">
        <v>29.1666666666667</v>
      </c>
      <c r="EK491" s="12">
        <v>25</v>
      </c>
      <c r="EL491" s="12">
        <v>33.3333333333333</v>
      </c>
      <c r="EM491" s="12">
        <v>37.5</v>
      </c>
      <c r="EN491" s="12">
        <v>16.6666666666667</v>
      </c>
      <c r="EO491" s="12">
        <v>37.5</v>
      </c>
      <c r="EP491" s="12">
        <v>25</v>
      </c>
      <c r="EQ491" s="12">
        <v>25</v>
      </c>
      <c r="ER491" s="12">
        <v>37.5</v>
      </c>
      <c r="ES491" s="12">
        <v>41.6666666666667</v>
      </c>
      <c r="ET491" s="12">
        <v>29.1666666666667</v>
      </c>
      <c r="EX491" s="10"/>
    </row>
    <row r="492" spans="1:154" x14ac:dyDescent="0.25">
      <c r="A492" s="4" t="s">
        <v>56</v>
      </c>
      <c r="B492" s="6">
        <v>7</v>
      </c>
      <c r="C492" s="6">
        <v>44</v>
      </c>
      <c r="D492" s="4" t="s">
        <v>31</v>
      </c>
      <c r="E492" s="4" t="s">
        <v>609</v>
      </c>
      <c r="F492" s="4" t="s">
        <v>610</v>
      </c>
      <c r="G492" t="s">
        <v>1265</v>
      </c>
      <c r="H492">
        <v>23</v>
      </c>
      <c r="I492">
        <v>23</v>
      </c>
      <c r="M492">
        <v>12</v>
      </c>
      <c r="N492">
        <v>11</v>
      </c>
      <c r="O492">
        <v>22</v>
      </c>
      <c r="P492">
        <v>1</v>
      </c>
      <c r="Q492" s="9">
        <v>95.652173913043484</v>
      </c>
      <c r="R492" s="9">
        <v>4.3478260869565215</v>
      </c>
      <c r="S492">
        <v>9</v>
      </c>
      <c r="T492">
        <v>7</v>
      </c>
      <c r="U492">
        <v>7</v>
      </c>
      <c r="V492">
        <v>8</v>
      </c>
      <c r="W492">
        <v>7</v>
      </c>
      <c r="X492">
        <v>5</v>
      </c>
      <c r="Y492">
        <v>4</v>
      </c>
      <c r="Z492">
        <v>4</v>
      </c>
      <c r="AA492">
        <v>4</v>
      </c>
      <c r="AB492">
        <v>7</v>
      </c>
      <c r="AC492">
        <v>5</v>
      </c>
      <c r="AD492">
        <v>9</v>
      </c>
      <c r="AE492">
        <v>9</v>
      </c>
      <c r="AF492">
        <v>5</v>
      </c>
      <c r="AG492">
        <v>10</v>
      </c>
      <c r="AH492">
        <v>8</v>
      </c>
      <c r="AI492">
        <v>5</v>
      </c>
      <c r="AJ492">
        <v>9</v>
      </c>
      <c r="AK492">
        <v>7</v>
      </c>
      <c r="AL492">
        <v>3</v>
      </c>
      <c r="AM492">
        <v>7</v>
      </c>
      <c r="AN492">
        <v>6</v>
      </c>
      <c r="AO492">
        <v>4</v>
      </c>
      <c r="AP492">
        <v>5</v>
      </c>
      <c r="AQ492">
        <v>6</v>
      </c>
      <c r="AR492">
        <v>3</v>
      </c>
      <c r="AS492">
        <v>9</v>
      </c>
      <c r="AT492">
        <v>3</v>
      </c>
      <c r="AU492">
        <v>9</v>
      </c>
      <c r="AV492">
        <v>9</v>
      </c>
      <c r="AW492">
        <v>3</v>
      </c>
      <c r="AX492">
        <v>9</v>
      </c>
      <c r="AY492">
        <v>4</v>
      </c>
      <c r="AZ492">
        <v>5</v>
      </c>
      <c r="BA492">
        <v>6</v>
      </c>
      <c r="BB492">
        <v>7</v>
      </c>
      <c r="BC492">
        <v>6</v>
      </c>
      <c r="BD492">
        <v>12</v>
      </c>
      <c r="BE492">
        <v>7</v>
      </c>
      <c r="BF492">
        <v>4</v>
      </c>
      <c r="BG492">
        <v>6</v>
      </c>
      <c r="BH492">
        <v>8</v>
      </c>
      <c r="BI492">
        <v>3</v>
      </c>
      <c r="BJ492">
        <v>5</v>
      </c>
      <c r="BK492">
        <v>5</v>
      </c>
      <c r="BL492">
        <v>7</v>
      </c>
      <c r="BM492">
        <v>3</v>
      </c>
      <c r="BN492">
        <v>6</v>
      </c>
      <c r="BO492">
        <v>7</v>
      </c>
      <c r="BP492">
        <v>8</v>
      </c>
      <c r="BQ492">
        <v>2</v>
      </c>
      <c r="BR492">
        <v>7</v>
      </c>
      <c r="BS492">
        <v>6</v>
      </c>
      <c r="BT492">
        <v>5</v>
      </c>
      <c r="BU492">
        <v>4</v>
      </c>
      <c r="BV492">
        <v>3</v>
      </c>
      <c r="BW492">
        <v>5</v>
      </c>
      <c r="BX492">
        <v>5</v>
      </c>
      <c r="BY492">
        <v>5</v>
      </c>
      <c r="BZ492">
        <v>6</v>
      </c>
      <c r="CA492">
        <v>5</v>
      </c>
      <c r="CB492">
        <v>7</v>
      </c>
      <c r="CC492">
        <v>4</v>
      </c>
      <c r="CD492">
        <v>10</v>
      </c>
      <c r="CE492">
        <v>9</v>
      </c>
      <c r="CF492">
        <v>4</v>
      </c>
      <c r="CG492" s="12">
        <v>39.130434782608702</v>
      </c>
      <c r="CH492" s="12">
        <v>30.434782608695699</v>
      </c>
      <c r="CI492" s="12">
        <v>30.434782608695699</v>
      </c>
      <c r="CJ492" s="12">
        <v>34.7826086956522</v>
      </c>
      <c r="CK492" s="12">
        <v>30.434782608695699</v>
      </c>
      <c r="CL492" s="12">
        <v>21.739130434782599</v>
      </c>
      <c r="CM492" s="12">
        <v>17.3913043478261</v>
      </c>
      <c r="CN492" s="12">
        <v>17.3913043478261</v>
      </c>
      <c r="CO492" s="12">
        <v>17.3913043478261</v>
      </c>
      <c r="CP492" s="12">
        <v>30.434782608695699</v>
      </c>
      <c r="CQ492" s="12">
        <v>21.739130434782599</v>
      </c>
      <c r="CR492" s="12">
        <v>39.130434782608702</v>
      </c>
      <c r="CS492" s="12">
        <v>39.130434782608702</v>
      </c>
      <c r="CT492" s="12">
        <v>21.739130434782599</v>
      </c>
      <c r="CU492" s="12">
        <v>43.478260869565197</v>
      </c>
      <c r="CV492" s="12">
        <v>34.7826086956522</v>
      </c>
      <c r="CW492" s="12">
        <v>21.739130434782599</v>
      </c>
      <c r="CX492" s="12">
        <v>39.130434782608702</v>
      </c>
      <c r="CY492" s="12">
        <v>30.434782608695699</v>
      </c>
      <c r="CZ492" s="12">
        <v>13.0434782608696</v>
      </c>
      <c r="DA492" s="12">
        <v>30.434782608695699</v>
      </c>
      <c r="DB492" s="12">
        <v>26.086956521739101</v>
      </c>
      <c r="DC492" s="12">
        <v>17.3913043478261</v>
      </c>
      <c r="DD492" s="12">
        <v>21.739130434782599</v>
      </c>
      <c r="DE492" s="12">
        <v>26.086956521739101</v>
      </c>
      <c r="DF492" s="12">
        <v>13.0434782608696</v>
      </c>
      <c r="DG492" s="12">
        <v>39.130434782608702</v>
      </c>
      <c r="DH492" s="12">
        <v>13.0434782608696</v>
      </c>
      <c r="DI492" s="12">
        <v>39.130434782608702</v>
      </c>
      <c r="DJ492" s="12">
        <v>39.130434782608702</v>
      </c>
      <c r="DK492" s="12">
        <v>13.0434782608696</v>
      </c>
      <c r="DL492" s="12">
        <v>39.130434782608702</v>
      </c>
      <c r="DM492" s="12">
        <v>17.3913043478261</v>
      </c>
      <c r="DN492" s="12">
        <v>21.739130434782599</v>
      </c>
      <c r="DO492" s="12">
        <v>26.086956521739101</v>
      </c>
      <c r="DP492" s="12">
        <v>30.434782608695699</v>
      </c>
      <c r="DQ492" s="12">
        <v>26.086956521739101</v>
      </c>
      <c r="DR492" s="12">
        <v>52.173913043478301</v>
      </c>
      <c r="DS492" s="12">
        <v>30.434782608695699</v>
      </c>
      <c r="DT492" s="12">
        <v>17.3913043478261</v>
      </c>
      <c r="DU492" s="12">
        <v>26.086956521739101</v>
      </c>
      <c r="DV492" s="12">
        <v>34.7826086956522</v>
      </c>
      <c r="DW492" s="12">
        <v>13.0434782608696</v>
      </c>
      <c r="DX492" s="12">
        <v>21.739130434782599</v>
      </c>
      <c r="DY492" s="12">
        <v>21.739130434782599</v>
      </c>
      <c r="DZ492" s="12">
        <v>30.434782608695699</v>
      </c>
      <c r="EA492" s="12">
        <v>13.0434782608696</v>
      </c>
      <c r="EB492" s="12">
        <v>26.086956521739101</v>
      </c>
      <c r="EC492" s="12">
        <v>30.434782608695699</v>
      </c>
      <c r="ED492" s="12">
        <v>34.7826086956522</v>
      </c>
      <c r="EE492" s="12">
        <v>8.6956521739130395</v>
      </c>
      <c r="EF492" s="12">
        <v>30.434782608695699</v>
      </c>
      <c r="EG492" s="12">
        <v>26.086956521739101</v>
      </c>
      <c r="EH492" s="12">
        <v>21.739130434782599</v>
      </c>
      <c r="EI492" s="12">
        <v>17.3913043478261</v>
      </c>
      <c r="EJ492" s="12">
        <v>13.0434782608696</v>
      </c>
      <c r="EK492" s="12">
        <v>21.739130434782599</v>
      </c>
      <c r="EL492" s="12">
        <v>21.739130434782599</v>
      </c>
      <c r="EM492" s="12">
        <v>21.739130434782599</v>
      </c>
      <c r="EN492" s="12">
        <v>26.086956521739101</v>
      </c>
      <c r="EO492" s="12">
        <v>21.739130434782599</v>
      </c>
      <c r="EP492" s="12">
        <v>30.434782608695699</v>
      </c>
      <c r="EQ492" s="12">
        <v>17.3913043478261</v>
      </c>
      <c r="ER492" s="12">
        <v>43.478260869565197</v>
      </c>
      <c r="ES492" s="12">
        <v>39.130434782608702</v>
      </c>
      <c r="ET492" s="12">
        <v>17.3913043478261</v>
      </c>
      <c r="EX492" s="10"/>
    </row>
    <row r="493" spans="1:154" x14ac:dyDescent="0.25">
      <c r="A493" s="4" t="s">
        <v>56</v>
      </c>
      <c r="B493" s="6">
        <v>7</v>
      </c>
      <c r="C493" s="6">
        <v>44</v>
      </c>
      <c r="D493" s="4" t="s">
        <v>31</v>
      </c>
      <c r="E493" s="4" t="s">
        <v>609</v>
      </c>
      <c r="F493" s="4" t="s">
        <v>39</v>
      </c>
      <c r="G493" t="s">
        <v>1266</v>
      </c>
      <c r="H493">
        <v>18</v>
      </c>
      <c r="I493">
        <v>18</v>
      </c>
      <c r="M493">
        <v>7</v>
      </c>
      <c r="N493">
        <v>11</v>
      </c>
      <c r="O493">
        <v>14</v>
      </c>
      <c r="P493">
        <v>4</v>
      </c>
      <c r="Q493" s="9">
        <v>77.777777777777771</v>
      </c>
      <c r="R493" s="9">
        <v>22.222222222222221</v>
      </c>
      <c r="S493">
        <v>5</v>
      </c>
      <c r="T493">
        <v>5</v>
      </c>
      <c r="U493">
        <v>3</v>
      </c>
      <c r="V493">
        <v>3</v>
      </c>
      <c r="W493">
        <v>5</v>
      </c>
      <c r="X493">
        <v>5</v>
      </c>
      <c r="Y493">
        <v>1</v>
      </c>
      <c r="Z493">
        <v>6</v>
      </c>
      <c r="AA493">
        <v>4</v>
      </c>
      <c r="AB493">
        <v>3</v>
      </c>
      <c r="AC493">
        <v>3</v>
      </c>
      <c r="AD493">
        <v>4</v>
      </c>
      <c r="AE493">
        <v>3</v>
      </c>
      <c r="AF493">
        <v>4</v>
      </c>
      <c r="AG493">
        <v>3</v>
      </c>
      <c r="AH493">
        <v>2</v>
      </c>
      <c r="AI493">
        <v>5</v>
      </c>
      <c r="AJ493">
        <v>3</v>
      </c>
      <c r="AK493">
        <v>3</v>
      </c>
      <c r="AL493">
        <v>3</v>
      </c>
      <c r="AM493">
        <v>2</v>
      </c>
      <c r="AN493">
        <v>4</v>
      </c>
      <c r="AO493">
        <v>3</v>
      </c>
      <c r="AP493">
        <v>4</v>
      </c>
      <c r="AQ493">
        <v>1</v>
      </c>
      <c r="AR493">
        <v>5</v>
      </c>
      <c r="AS493">
        <v>7</v>
      </c>
      <c r="AT493">
        <v>4</v>
      </c>
      <c r="AU493">
        <v>3</v>
      </c>
      <c r="AV493">
        <v>4</v>
      </c>
      <c r="AW493">
        <v>2</v>
      </c>
      <c r="AX493">
        <v>3</v>
      </c>
      <c r="AY493">
        <v>6</v>
      </c>
      <c r="AZ493">
        <v>4</v>
      </c>
      <c r="BA493">
        <v>1</v>
      </c>
      <c r="BB493">
        <v>4</v>
      </c>
      <c r="BC493">
        <v>5</v>
      </c>
      <c r="BD493">
        <v>3</v>
      </c>
      <c r="BE493">
        <v>2</v>
      </c>
      <c r="BF493">
        <v>5</v>
      </c>
      <c r="BG493">
        <v>1</v>
      </c>
      <c r="BH493">
        <v>3</v>
      </c>
      <c r="BI493">
        <v>3</v>
      </c>
      <c r="BJ493">
        <v>4</v>
      </c>
      <c r="BK493">
        <v>2</v>
      </c>
      <c r="BL493">
        <v>3</v>
      </c>
      <c r="BM493">
        <v>1</v>
      </c>
      <c r="BN493">
        <v>5</v>
      </c>
      <c r="BO493">
        <v>3</v>
      </c>
      <c r="BP493">
        <v>4</v>
      </c>
      <c r="BQ493">
        <v>2</v>
      </c>
      <c r="BR493">
        <v>3</v>
      </c>
      <c r="BS493">
        <v>4</v>
      </c>
      <c r="BT493">
        <v>3</v>
      </c>
      <c r="BU493">
        <v>4</v>
      </c>
      <c r="BV493">
        <v>3</v>
      </c>
      <c r="BW493">
        <v>2</v>
      </c>
      <c r="BX493">
        <v>4</v>
      </c>
      <c r="BY493">
        <v>1</v>
      </c>
      <c r="BZ493">
        <v>5</v>
      </c>
      <c r="CA493">
        <v>5</v>
      </c>
      <c r="CB493">
        <v>2</v>
      </c>
      <c r="CC493">
        <v>2</v>
      </c>
      <c r="CD493">
        <v>4</v>
      </c>
      <c r="CE493">
        <v>5</v>
      </c>
      <c r="CF493">
        <v>6</v>
      </c>
      <c r="CG493" s="12">
        <v>27.7777777777778</v>
      </c>
      <c r="CH493" s="12">
        <v>27.7777777777778</v>
      </c>
      <c r="CI493" s="12">
        <v>16.6666666666667</v>
      </c>
      <c r="CJ493" s="12">
        <v>16.6666666666667</v>
      </c>
      <c r="CK493" s="12">
        <v>27.7777777777778</v>
      </c>
      <c r="CL493" s="12">
        <v>27.7777777777778</v>
      </c>
      <c r="CM493" s="12">
        <v>5.5555555555555598</v>
      </c>
      <c r="CN493" s="12">
        <v>33.3333333333333</v>
      </c>
      <c r="CO493" s="12">
        <v>22.2222222222222</v>
      </c>
      <c r="CP493" s="12">
        <v>16.6666666666667</v>
      </c>
      <c r="CQ493" s="12">
        <v>16.6666666666667</v>
      </c>
      <c r="CR493" s="12">
        <v>22.2222222222222</v>
      </c>
      <c r="CS493" s="12">
        <v>16.6666666666667</v>
      </c>
      <c r="CT493" s="12">
        <v>22.2222222222222</v>
      </c>
      <c r="CU493" s="12">
        <v>16.6666666666667</v>
      </c>
      <c r="CV493" s="12">
        <v>11.1111111111111</v>
      </c>
      <c r="CW493" s="12">
        <v>27.7777777777778</v>
      </c>
      <c r="CX493" s="12">
        <v>16.6666666666667</v>
      </c>
      <c r="CY493" s="12">
        <v>16.6666666666667</v>
      </c>
      <c r="CZ493" s="12">
        <v>16.6666666666667</v>
      </c>
      <c r="DA493" s="12">
        <v>11.1111111111111</v>
      </c>
      <c r="DB493" s="12">
        <v>22.2222222222222</v>
      </c>
      <c r="DC493" s="12">
        <v>16.6666666666667</v>
      </c>
      <c r="DD493" s="12">
        <v>22.2222222222222</v>
      </c>
      <c r="DE493" s="12">
        <v>5.5555555555555598</v>
      </c>
      <c r="DF493" s="12">
        <v>27.7777777777778</v>
      </c>
      <c r="DG493" s="12">
        <v>38.8888888888889</v>
      </c>
      <c r="DH493" s="12">
        <v>22.2222222222222</v>
      </c>
      <c r="DI493" s="12">
        <v>16.6666666666667</v>
      </c>
      <c r="DJ493" s="12">
        <v>22.2222222222222</v>
      </c>
      <c r="DK493" s="12">
        <v>11.1111111111111</v>
      </c>
      <c r="DL493" s="12">
        <v>16.6666666666667</v>
      </c>
      <c r="DM493" s="12">
        <v>33.3333333333333</v>
      </c>
      <c r="DN493" s="12">
        <v>22.2222222222222</v>
      </c>
      <c r="DO493" s="12">
        <v>5.5555555555555598</v>
      </c>
      <c r="DP493" s="12">
        <v>22.2222222222222</v>
      </c>
      <c r="DQ493" s="12">
        <v>27.7777777777778</v>
      </c>
      <c r="DR493" s="12">
        <v>16.6666666666667</v>
      </c>
      <c r="DS493" s="12">
        <v>11.1111111111111</v>
      </c>
      <c r="DT493" s="12">
        <v>27.7777777777778</v>
      </c>
      <c r="DU493" s="12">
        <v>5.5555555555555598</v>
      </c>
      <c r="DV493" s="12">
        <v>16.6666666666667</v>
      </c>
      <c r="DW493" s="12">
        <v>16.6666666666667</v>
      </c>
      <c r="DX493" s="12">
        <v>22.2222222222222</v>
      </c>
      <c r="DY493" s="12">
        <v>11.1111111111111</v>
      </c>
      <c r="DZ493" s="12">
        <v>16.6666666666667</v>
      </c>
      <c r="EA493" s="12">
        <v>5.5555555555555598</v>
      </c>
      <c r="EB493" s="12">
        <v>27.7777777777778</v>
      </c>
      <c r="EC493" s="12">
        <v>16.6666666666667</v>
      </c>
      <c r="ED493" s="12">
        <v>22.2222222222222</v>
      </c>
      <c r="EE493" s="12">
        <v>11.1111111111111</v>
      </c>
      <c r="EF493" s="12">
        <v>16.6666666666667</v>
      </c>
      <c r="EG493" s="12">
        <v>22.2222222222222</v>
      </c>
      <c r="EH493" s="12">
        <v>16.6666666666667</v>
      </c>
      <c r="EI493" s="12">
        <v>22.2222222222222</v>
      </c>
      <c r="EJ493" s="12">
        <v>16.6666666666667</v>
      </c>
      <c r="EK493" s="12">
        <v>11.1111111111111</v>
      </c>
      <c r="EL493" s="12">
        <v>22.2222222222222</v>
      </c>
      <c r="EM493" s="12">
        <v>5.5555555555555598</v>
      </c>
      <c r="EN493" s="12">
        <v>27.7777777777778</v>
      </c>
      <c r="EO493" s="12">
        <v>27.7777777777778</v>
      </c>
      <c r="EP493" s="12">
        <v>11.1111111111111</v>
      </c>
      <c r="EQ493" s="12">
        <v>11.1111111111111</v>
      </c>
      <c r="ER493" s="12">
        <v>22.2222222222222</v>
      </c>
      <c r="ES493" s="12">
        <v>27.7777777777778</v>
      </c>
      <c r="ET493" s="12">
        <v>33.3333333333333</v>
      </c>
      <c r="EX493" s="10"/>
    </row>
    <row r="494" spans="1:154" x14ac:dyDescent="0.25">
      <c r="A494" s="4" t="s">
        <v>56</v>
      </c>
      <c r="B494" s="6">
        <v>7</v>
      </c>
      <c r="C494" s="6">
        <v>44</v>
      </c>
      <c r="D494" s="4" t="s">
        <v>31</v>
      </c>
      <c r="E494" s="4" t="s">
        <v>611</v>
      </c>
      <c r="F494" s="4" t="s">
        <v>612</v>
      </c>
      <c r="G494" t="s">
        <v>1267</v>
      </c>
      <c r="H494">
        <v>24</v>
      </c>
      <c r="I494">
        <v>24</v>
      </c>
      <c r="M494">
        <v>13</v>
      </c>
      <c r="N494">
        <v>11</v>
      </c>
      <c r="O494">
        <v>22</v>
      </c>
      <c r="P494">
        <v>2</v>
      </c>
      <c r="Q494" s="9">
        <v>91.666666666666671</v>
      </c>
      <c r="R494" s="9">
        <v>8.3333333333333339</v>
      </c>
      <c r="S494">
        <v>9</v>
      </c>
      <c r="T494">
        <v>4</v>
      </c>
      <c r="U494">
        <v>4</v>
      </c>
      <c r="V494">
        <v>10</v>
      </c>
      <c r="W494">
        <v>3</v>
      </c>
      <c r="X494">
        <v>5</v>
      </c>
      <c r="Y494">
        <v>2</v>
      </c>
      <c r="Z494">
        <v>7</v>
      </c>
      <c r="AA494">
        <v>5</v>
      </c>
      <c r="AB494">
        <v>3</v>
      </c>
      <c r="AC494">
        <v>11</v>
      </c>
      <c r="AD494">
        <v>2</v>
      </c>
      <c r="AE494">
        <v>7</v>
      </c>
      <c r="AF494">
        <v>4</v>
      </c>
      <c r="AG494">
        <v>5</v>
      </c>
      <c r="AH494">
        <v>13</v>
      </c>
      <c r="AI494">
        <v>9</v>
      </c>
      <c r="AJ494">
        <v>10</v>
      </c>
      <c r="AK494">
        <v>5</v>
      </c>
      <c r="AL494">
        <v>7</v>
      </c>
      <c r="AM494">
        <v>5</v>
      </c>
      <c r="AN494">
        <v>9</v>
      </c>
      <c r="AO494">
        <v>7</v>
      </c>
      <c r="AP494">
        <v>3</v>
      </c>
      <c r="AQ494">
        <v>8</v>
      </c>
      <c r="AR494">
        <v>12</v>
      </c>
      <c r="AS494">
        <v>7</v>
      </c>
      <c r="AT494">
        <v>7</v>
      </c>
      <c r="AU494">
        <v>15</v>
      </c>
      <c r="AV494">
        <v>6</v>
      </c>
      <c r="AW494">
        <v>2</v>
      </c>
      <c r="AX494">
        <v>3</v>
      </c>
      <c r="AY494">
        <v>6</v>
      </c>
      <c r="AZ494">
        <v>8</v>
      </c>
      <c r="BA494">
        <v>13</v>
      </c>
      <c r="BB494">
        <v>10</v>
      </c>
      <c r="BC494">
        <v>3</v>
      </c>
      <c r="BD494">
        <v>5</v>
      </c>
      <c r="BE494">
        <v>11</v>
      </c>
      <c r="BF494">
        <v>13</v>
      </c>
      <c r="BG494">
        <v>10</v>
      </c>
      <c r="BH494">
        <v>5</v>
      </c>
      <c r="BI494">
        <v>5</v>
      </c>
      <c r="BJ494">
        <v>5</v>
      </c>
      <c r="BK494">
        <v>6</v>
      </c>
      <c r="BL494">
        <v>8</v>
      </c>
      <c r="BM494">
        <v>6</v>
      </c>
      <c r="BN494">
        <v>2</v>
      </c>
      <c r="BO494">
        <v>7</v>
      </c>
      <c r="BP494">
        <v>11</v>
      </c>
      <c r="BQ494">
        <v>4</v>
      </c>
      <c r="BR494">
        <v>14</v>
      </c>
      <c r="BS494">
        <v>11</v>
      </c>
      <c r="BT494">
        <v>7</v>
      </c>
      <c r="BU494">
        <v>8</v>
      </c>
      <c r="BV494">
        <v>3</v>
      </c>
      <c r="BW494">
        <v>4</v>
      </c>
      <c r="BX494">
        <v>6</v>
      </c>
      <c r="BY494">
        <v>10</v>
      </c>
      <c r="BZ494">
        <v>5</v>
      </c>
      <c r="CA494">
        <v>8</v>
      </c>
      <c r="CB494">
        <v>5</v>
      </c>
      <c r="CC494">
        <v>8</v>
      </c>
      <c r="CD494">
        <v>7</v>
      </c>
      <c r="CE494">
        <v>4</v>
      </c>
      <c r="CF494">
        <v>9</v>
      </c>
      <c r="CG494" s="12">
        <v>37.5</v>
      </c>
      <c r="CH494" s="12">
        <v>16.6666666666667</v>
      </c>
      <c r="CI494" s="12">
        <v>16.6666666666667</v>
      </c>
      <c r="CJ494" s="12">
        <v>41.6666666666667</v>
      </c>
      <c r="CK494" s="12">
        <v>12.5</v>
      </c>
      <c r="CL494" s="12">
        <v>20.8333333333333</v>
      </c>
      <c r="CM494" s="12">
        <v>8.3333333333333304</v>
      </c>
      <c r="CN494" s="12">
        <v>29.1666666666667</v>
      </c>
      <c r="CO494" s="12">
        <v>20.8333333333333</v>
      </c>
      <c r="CP494" s="12">
        <v>12.5</v>
      </c>
      <c r="CQ494" s="12">
        <v>45.8333333333333</v>
      </c>
      <c r="CR494" s="12">
        <v>8.3333333333333304</v>
      </c>
      <c r="CS494" s="12">
        <v>29.1666666666667</v>
      </c>
      <c r="CT494" s="12">
        <v>16.6666666666667</v>
      </c>
      <c r="CU494" s="12">
        <v>20.8333333333333</v>
      </c>
      <c r="CV494" s="12">
        <v>54.1666666666667</v>
      </c>
      <c r="CW494" s="12">
        <v>37.5</v>
      </c>
      <c r="CX494" s="12">
        <v>41.6666666666667</v>
      </c>
      <c r="CY494" s="12">
        <v>20.8333333333333</v>
      </c>
      <c r="CZ494" s="12">
        <v>29.1666666666667</v>
      </c>
      <c r="DA494" s="12">
        <v>20.8333333333333</v>
      </c>
      <c r="DB494" s="12">
        <v>37.5</v>
      </c>
      <c r="DC494" s="12">
        <v>29.1666666666667</v>
      </c>
      <c r="DD494" s="12">
        <v>12.5</v>
      </c>
      <c r="DE494" s="12">
        <v>33.3333333333333</v>
      </c>
      <c r="DF494" s="12">
        <v>50</v>
      </c>
      <c r="DG494" s="12">
        <v>29.1666666666667</v>
      </c>
      <c r="DH494" s="12">
        <v>29.1666666666667</v>
      </c>
      <c r="DI494" s="12">
        <v>62.5</v>
      </c>
      <c r="DJ494" s="12">
        <v>25</v>
      </c>
      <c r="DK494" s="12">
        <v>8.3333333333333304</v>
      </c>
      <c r="DL494" s="12">
        <v>12.5</v>
      </c>
      <c r="DM494" s="12">
        <v>25</v>
      </c>
      <c r="DN494" s="12">
        <v>33.3333333333333</v>
      </c>
      <c r="DO494" s="12">
        <v>54.1666666666667</v>
      </c>
      <c r="DP494" s="12">
        <v>41.6666666666667</v>
      </c>
      <c r="DQ494" s="12">
        <v>12.5</v>
      </c>
      <c r="DR494" s="12">
        <v>20.8333333333333</v>
      </c>
      <c r="DS494" s="12">
        <v>45.8333333333333</v>
      </c>
      <c r="DT494" s="12">
        <v>54.1666666666667</v>
      </c>
      <c r="DU494" s="12">
        <v>41.6666666666667</v>
      </c>
      <c r="DV494" s="12">
        <v>20.8333333333333</v>
      </c>
      <c r="DW494" s="12">
        <v>20.8333333333333</v>
      </c>
      <c r="DX494" s="12">
        <v>20.8333333333333</v>
      </c>
      <c r="DY494" s="12">
        <v>25</v>
      </c>
      <c r="DZ494" s="12">
        <v>33.3333333333333</v>
      </c>
      <c r="EA494" s="12">
        <v>25</v>
      </c>
      <c r="EB494" s="12">
        <v>8.3333333333333304</v>
      </c>
      <c r="EC494" s="12">
        <v>29.1666666666667</v>
      </c>
      <c r="ED494" s="12">
        <v>45.8333333333333</v>
      </c>
      <c r="EE494" s="12">
        <v>16.6666666666667</v>
      </c>
      <c r="EF494" s="12">
        <v>58.3333333333333</v>
      </c>
      <c r="EG494" s="12">
        <v>45.8333333333333</v>
      </c>
      <c r="EH494" s="12">
        <v>29.1666666666667</v>
      </c>
      <c r="EI494" s="12">
        <v>33.3333333333333</v>
      </c>
      <c r="EJ494" s="12">
        <v>12.5</v>
      </c>
      <c r="EK494" s="12">
        <v>16.6666666666667</v>
      </c>
      <c r="EL494" s="12">
        <v>25</v>
      </c>
      <c r="EM494" s="12">
        <v>41.6666666666667</v>
      </c>
      <c r="EN494" s="12">
        <v>20.8333333333333</v>
      </c>
      <c r="EO494" s="12">
        <v>33.3333333333333</v>
      </c>
      <c r="EP494" s="12">
        <v>20.8333333333333</v>
      </c>
      <c r="EQ494" s="12">
        <v>33.3333333333333</v>
      </c>
      <c r="ER494" s="12">
        <v>29.1666666666667</v>
      </c>
      <c r="ES494" s="12">
        <v>16.6666666666667</v>
      </c>
      <c r="ET494" s="12">
        <v>37.5</v>
      </c>
      <c r="EX494" s="10"/>
    </row>
    <row r="495" spans="1:154" x14ac:dyDescent="0.25">
      <c r="A495" s="4" t="s">
        <v>56</v>
      </c>
      <c r="B495" s="6">
        <v>7</v>
      </c>
      <c r="C495" s="6">
        <v>44</v>
      </c>
      <c r="D495" s="4" t="s">
        <v>31</v>
      </c>
      <c r="E495" s="4" t="s">
        <v>613</v>
      </c>
      <c r="F495" s="4" t="s">
        <v>614</v>
      </c>
      <c r="G495" t="s">
        <v>1268</v>
      </c>
      <c r="H495">
        <v>31</v>
      </c>
      <c r="I495">
        <v>15</v>
      </c>
      <c r="J495">
        <v>16</v>
      </c>
      <c r="M495">
        <v>15</v>
      </c>
      <c r="N495">
        <v>16</v>
      </c>
      <c r="O495">
        <v>26</v>
      </c>
      <c r="P495">
        <v>5</v>
      </c>
      <c r="Q495" s="9">
        <v>83.870967741935488</v>
      </c>
      <c r="R495" s="9">
        <v>16.129032258064516</v>
      </c>
      <c r="S495">
        <v>12</v>
      </c>
      <c r="T495">
        <v>10</v>
      </c>
      <c r="U495">
        <v>7</v>
      </c>
      <c r="V495">
        <v>13</v>
      </c>
      <c r="W495">
        <v>5</v>
      </c>
      <c r="X495">
        <v>7</v>
      </c>
      <c r="Y495">
        <v>3</v>
      </c>
      <c r="Z495">
        <v>6</v>
      </c>
      <c r="AA495">
        <v>7</v>
      </c>
      <c r="AB495">
        <v>4</v>
      </c>
      <c r="AC495">
        <v>7</v>
      </c>
      <c r="AD495">
        <v>6</v>
      </c>
      <c r="AE495">
        <v>11</v>
      </c>
      <c r="AF495">
        <v>10</v>
      </c>
      <c r="AG495">
        <v>9</v>
      </c>
      <c r="AH495">
        <v>15</v>
      </c>
      <c r="AI495">
        <v>10</v>
      </c>
      <c r="AJ495">
        <v>14</v>
      </c>
      <c r="AK495">
        <v>9</v>
      </c>
      <c r="AL495">
        <v>3</v>
      </c>
      <c r="AM495">
        <v>9</v>
      </c>
      <c r="AN495">
        <v>9</v>
      </c>
      <c r="AO495">
        <v>6</v>
      </c>
      <c r="AP495">
        <v>7</v>
      </c>
      <c r="AQ495">
        <v>10</v>
      </c>
      <c r="AR495">
        <v>8</v>
      </c>
      <c r="AS495">
        <v>9</v>
      </c>
      <c r="AT495">
        <v>11</v>
      </c>
      <c r="AU495">
        <v>16</v>
      </c>
      <c r="AV495">
        <v>4</v>
      </c>
      <c r="AW495">
        <v>5</v>
      </c>
      <c r="AX495">
        <v>10</v>
      </c>
      <c r="AY495">
        <v>7</v>
      </c>
      <c r="AZ495">
        <v>3</v>
      </c>
      <c r="BA495">
        <v>11</v>
      </c>
      <c r="BB495">
        <v>7</v>
      </c>
      <c r="BC495">
        <v>3</v>
      </c>
      <c r="BD495">
        <v>6</v>
      </c>
      <c r="BE495">
        <v>11</v>
      </c>
      <c r="BF495">
        <v>15</v>
      </c>
      <c r="BG495">
        <v>6</v>
      </c>
      <c r="BH495">
        <v>9</v>
      </c>
      <c r="BI495">
        <v>11</v>
      </c>
      <c r="BJ495">
        <v>6</v>
      </c>
      <c r="BK495">
        <v>9</v>
      </c>
      <c r="BL495">
        <v>4</v>
      </c>
      <c r="BM495">
        <v>5</v>
      </c>
      <c r="BN495">
        <v>7</v>
      </c>
      <c r="BO495">
        <v>8</v>
      </c>
      <c r="BP495">
        <v>13</v>
      </c>
      <c r="BQ495">
        <v>1</v>
      </c>
      <c r="BR495">
        <v>14</v>
      </c>
      <c r="BS495">
        <v>10</v>
      </c>
      <c r="BT495">
        <v>9</v>
      </c>
      <c r="BU495">
        <v>5</v>
      </c>
      <c r="BV495">
        <v>8</v>
      </c>
      <c r="BW495">
        <v>7</v>
      </c>
      <c r="BX495">
        <v>5</v>
      </c>
      <c r="BY495">
        <v>5</v>
      </c>
      <c r="BZ495">
        <v>6</v>
      </c>
      <c r="CA495">
        <v>10</v>
      </c>
      <c r="CB495">
        <v>10</v>
      </c>
      <c r="CC495">
        <v>7</v>
      </c>
      <c r="CD495">
        <v>6</v>
      </c>
      <c r="CE495">
        <v>3</v>
      </c>
      <c r="CF495">
        <v>6</v>
      </c>
      <c r="CG495" s="12">
        <v>38.709677419354797</v>
      </c>
      <c r="CH495" s="12">
        <v>32.258064516128997</v>
      </c>
      <c r="CI495" s="12">
        <v>22.580645161290299</v>
      </c>
      <c r="CJ495" s="12">
        <v>41.935483870967701</v>
      </c>
      <c r="CK495" s="12">
        <v>16.129032258064498</v>
      </c>
      <c r="CL495" s="12">
        <v>22.580645161290299</v>
      </c>
      <c r="CM495" s="12">
        <v>9.67741935483871</v>
      </c>
      <c r="CN495" s="12">
        <v>19.354838709677399</v>
      </c>
      <c r="CO495" s="12">
        <v>22.580645161290299</v>
      </c>
      <c r="CP495" s="12">
        <v>12.9032258064516</v>
      </c>
      <c r="CQ495" s="12">
        <v>22.580645161290299</v>
      </c>
      <c r="CR495" s="12">
        <v>19.354838709677399</v>
      </c>
      <c r="CS495" s="12">
        <v>35.4838709677419</v>
      </c>
      <c r="CT495" s="12">
        <v>32.258064516128997</v>
      </c>
      <c r="CU495" s="12">
        <v>29.0322580645161</v>
      </c>
      <c r="CV495" s="12">
        <v>48.387096774193601</v>
      </c>
      <c r="CW495" s="12">
        <v>32.258064516128997</v>
      </c>
      <c r="CX495" s="12">
        <v>45.161290322580598</v>
      </c>
      <c r="CY495" s="12">
        <v>29.0322580645161</v>
      </c>
      <c r="CZ495" s="12">
        <v>9.67741935483871</v>
      </c>
      <c r="DA495" s="12">
        <v>29.0322580645161</v>
      </c>
      <c r="DB495" s="12">
        <v>29.0322580645161</v>
      </c>
      <c r="DC495" s="12">
        <v>19.354838709677399</v>
      </c>
      <c r="DD495" s="12">
        <v>22.580645161290299</v>
      </c>
      <c r="DE495" s="12">
        <v>32.258064516128997</v>
      </c>
      <c r="DF495" s="12">
        <v>25.806451612903199</v>
      </c>
      <c r="DG495" s="12">
        <v>29.0322580645161</v>
      </c>
      <c r="DH495" s="12">
        <v>35.4838709677419</v>
      </c>
      <c r="DI495" s="12">
        <v>51.612903225806399</v>
      </c>
      <c r="DJ495" s="12">
        <v>12.9032258064516</v>
      </c>
      <c r="DK495" s="12">
        <v>16.129032258064498</v>
      </c>
      <c r="DL495" s="12">
        <v>32.258064516128997</v>
      </c>
      <c r="DM495" s="12">
        <v>22.580645161290299</v>
      </c>
      <c r="DN495" s="12">
        <v>9.67741935483871</v>
      </c>
      <c r="DO495" s="12">
        <v>35.4838709677419</v>
      </c>
      <c r="DP495" s="12">
        <v>22.580645161290299</v>
      </c>
      <c r="DQ495" s="12">
        <v>9.67741935483871</v>
      </c>
      <c r="DR495" s="12">
        <v>19.354838709677399</v>
      </c>
      <c r="DS495" s="12">
        <v>35.4838709677419</v>
      </c>
      <c r="DT495" s="12">
        <v>48.387096774193601</v>
      </c>
      <c r="DU495" s="12">
        <v>19.354838709677399</v>
      </c>
      <c r="DV495" s="12">
        <v>29.0322580645161</v>
      </c>
      <c r="DW495" s="12">
        <v>35.4838709677419</v>
      </c>
      <c r="DX495" s="12">
        <v>19.354838709677399</v>
      </c>
      <c r="DY495" s="12">
        <v>29.0322580645161</v>
      </c>
      <c r="DZ495" s="12">
        <v>12.9032258064516</v>
      </c>
      <c r="EA495" s="12">
        <v>16.129032258064498</v>
      </c>
      <c r="EB495" s="12">
        <v>22.580645161290299</v>
      </c>
      <c r="EC495" s="12">
        <v>25.806451612903199</v>
      </c>
      <c r="ED495" s="12">
        <v>41.935483870967701</v>
      </c>
      <c r="EE495" s="12">
        <v>3.2258064516128999</v>
      </c>
      <c r="EF495" s="12">
        <v>45.161290322580598</v>
      </c>
      <c r="EG495" s="12">
        <v>32.258064516128997</v>
      </c>
      <c r="EH495" s="12">
        <v>29.0322580645161</v>
      </c>
      <c r="EI495" s="12">
        <v>16.129032258064498</v>
      </c>
      <c r="EJ495" s="12">
        <v>25.806451612903199</v>
      </c>
      <c r="EK495" s="12">
        <v>22.580645161290299</v>
      </c>
      <c r="EL495" s="12">
        <v>16.129032258064498</v>
      </c>
      <c r="EM495" s="12">
        <v>16.129032258064498</v>
      </c>
      <c r="EN495" s="12">
        <v>19.354838709677399</v>
      </c>
      <c r="EO495" s="12">
        <v>32.258064516128997</v>
      </c>
      <c r="EP495" s="12">
        <v>32.258064516128997</v>
      </c>
      <c r="EQ495" s="12">
        <v>22.580645161290299</v>
      </c>
      <c r="ER495" s="12">
        <v>19.354838709677399</v>
      </c>
      <c r="ES495" s="12">
        <v>9.67741935483871</v>
      </c>
      <c r="ET495" s="12">
        <v>19.354838709677399</v>
      </c>
      <c r="EX495" s="10"/>
    </row>
    <row r="496" spans="1:154" x14ac:dyDescent="0.25">
      <c r="A496" s="4" t="s">
        <v>56</v>
      </c>
      <c r="B496" s="6">
        <v>7</v>
      </c>
      <c r="C496" s="6">
        <v>44</v>
      </c>
      <c r="D496" s="4" t="s">
        <v>31</v>
      </c>
      <c r="E496" s="4" t="s">
        <v>615</v>
      </c>
      <c r="F496" s="4" t="s">
        <v>147</v>
      </c>
      <c r="G496" t="s">
        <v>1269</v>
      </c>
      <c r="H496">
        <v>16</v>
      </c>
      <c r="I496">
        <v>16</v>
      </c>
      <c r="M496">
        <v>4</v>
      </c>
      <c r="N496">
        <v>12</v>
      </c>
      <c r="O496">
        <v>16</v>
      </c>
      <c r="Q496" s="9">
        <v>100</v>
      </c>
      <c r="R496" s="9">
        <v>0</v>
      </c>
      <c r="S496">
        <v>4</v>
      </c>
      <c r="T496">
        <v>3</v>
      </c>
      <c r="U496">
        <v>5</v>
      </c>
      <c r="V496">
        <v>4</v>
      </c>
      <c r="W496">
        <v>5</v>
      </c>
      <c r="X496">
        <v>4</v>
      </c>
      <c r="Y496">
        <v>1</v>
      </c>
      <c r="Z496">
        <v>5</v>
      </c>
      <c r="AA496">
        <v>3</v>
      </c>
      <c r="AB496">
        <v>7</v>
      </c>
      <c r="AC496">
        <v>7</v>
      </c>
      <c r="AD496">
        <v>4</v>
      </c>
      <c r="AE496">
        <v>2</v>
      </c>
      <c r="AF496">
        <v>3</v>
      </c>
      <c r="AG496">
        <v>3</v>
      </c>
      <c r="AH496">
        <v>5</v>
      </c>
      <c r="AI496">
        <v>5</v>
      </c>
      <c r="AJ496">
        <v>4</v>
      </c>
      <c r="AK496">
        <v>5</v>
      </c>
      <c r="AL496">
        <v>4</v>
      </c>
      <c r="AM496">
        <v>2</v>
      </c>
      <c r="AN496">
        <v>4</v>
      </c>
      <c r="AO496">
        <v>3</v>
      </c>
      <c r="AP496">
        <v>6</v>
      </c>
      <c r="AQ496">
        <v>3</v>
      </c>
      <c r="AR496">
        <v>5</v>
      </c>
      <c r="AS496">
        <v>4</v>
      </c>
      <c r="AT496">
        <v>5</v>
      </c>
      <c r="AU496">
        <v>8</v>
      </c>
      <c r="AV496">
        <v>2</v>
      </c>
      <c r="AW496">
        <v>0</v>
      </c>
      <c r="AX496">
        <v>4</v>
      </c>
      <c r="AY496">
        <v>3</v>
      </c>
      <c r="AZ496">
        <v>2</v>
      </c>
      <c r="BA496">
        <v>6</v>
      </c>
      <c r="BB496">
        <v>6</v>
      </c>
      <c r="BC496">
        <v>3</v>
      </c>
      <c r="BD496">
        <v>4</v>
      </c>
      <c r="BE496">
        <v>3</v>
      </c>
      <c r="BF496">
        <v>3</v>
      </c>
      <c r="BG496">
        <v>1</v>
      </c>
      <c r="BH496">
        <v>3</v>
      </c>
      <c r="BI496">
        <v>3</v>
      </c>
      <c r="BJ496">
        <v>4</v>
      </c>
      <c r="BK496">
        <v>6</v>
      </c>
      <c r="BL496">
        <v>2</v>
      </c>
      <c r="BM496">
        <v>4</v>
      </c>
      <c r="BN496">
        <v>6</v>
      </c>
      <c r="BO496">
        <v>5</v>
      </c>
      <c r="BP496">
        <v>3</v>
      </c>
      <c r="BQ496">
        <v>2</v>
      </c>
      <c r="BR496">
        <v>4</v>
      </c>
      <c r="BS496">
        <v>5</v>
      </c>
      <c r="BT496">
        <v>3</v>
      </c>
      <c r="BU496">
        <v>5</v>
      </c>
      <c r="BV496">
        <v>5</v>
      </c>
      <c r="BW496">
        <v>5</v>
      </c>
      <c r="BX496">
        <v>3</v>
      </c>
      <c r="BY496">
        <v>7</v>
      </c>
      <c r="BZ496">
        <v>5</v>
      </c>
      <c r="CA496">
        <v>4</v>
      </c>
      <c r="CB496">
        <v>2</v>
      </c>
      <c r="CC496">
        <v>5</v>
      </c>
      <c r="CD496">
        <v>4</v>
      </c>
      <c r="CE496">
        <v>5</v>
      </c>
      <c r="CF496">
        <v>9</v>
      </c>
      <c r="CG496" s="12">
        <v>25</v>
      </c>
      <c r="CH496" s="12">
        <v>18.75</v>
      </c>
      <c r="CI496" s="12">
        <v>31.25</v>
      </c>
      <c r="CJ496" s="12">
        <v>25</v>
      </c>
      <c r="CK496" s="12">
        <v>31.25</v>
      </c>
      <c r="CL496" s="12">
        <v>25</v>
      </c>
      <c r="CM496" s="12">
        <v>6.25</v>
      </c>
      <c r="CN496" s="12">
        <v>31.25</v>
      </c>
      <c r="CO496" s="12">
        <v>18.75</v>
      </c>
      <c r="CP496" s="12">
        <v>43.75</v>
      </c>
      <c r="CQ496" s="12">
        <v>43.75</v>
      </c>
      <c r="CR496" s="12">
        <v>25</v>
      </c>
      <c r="CS496" s="12">
        <v>12.5</v>
      </c>
      <c r="CT496" s="12">
        <v>18.75</v>
      </c>
      <c r="CU496" s="12">
        <v>18.75</v>
      </c>
      <c r="CV496" s="12">
        <v>31.25</v>
      </c>
      <c r="CW496" s="12">
        <v>31.25</v>
      </c>
      <c r="CX496" s="12">
        <v>25</v>
      </c>
      <c r="CY496" s="12">
        <v>31.25</v>
      </c>
      <c r="CZ496" s="12">
        <v>25</v>
      </c>
      <c r="DA496" s="12">
        <v>12.5</v>
      </c>
      <c r="DB496" s="12">
        <v>25</v>
      </c>
      <c r="DC496" s="12">
        <v>18.75</v>
      </c>
      <c r="DD496" s="12">
        <v>37.5</v>
      </c>
      <c r="DE496" s="12">
        <v>18.75</v>
      </c>
      <c r="DF496" s="12">
        <v>31.25</v>
      </c>
      <c r="DG496" s="12">
        <v>25</v>
      </c>
      <c r="DH496" s="12">
        <v>31.25</v>
      </c>
      <c r="DI496" s="12">
        <v>50</v>
      </c>
      <c r="DJ496" s="12">
        <v>12.5</v>
      </c>
      <c r="DK496" s="12">
        <v>0</v>
      </c>
      <c r="DL496" s="12">
        <v>25</v>
      </c>
      <c r="DM496" s="12">
        <v>18.75</v>
      </c>
      <c r="DN496" s="12">
        <v>12.5</v>
      </c>
      <c r="DO496" s="12">
        <v>37.5</v>
      </c>
      <c r="DP496" s="12">
        <v>37.5</v>
      </c>
      <c r="DQ496" s="12">
        <v>18.75</v>
      </c>
      <c r="DR496" s="12">
        <v>25</v>
      </c>
      <c r="DS496" s="12">
        <v>18.75</v>
      </c>
      <c r="DT496" s="12">
        <v>18.75</v>
      </c>
      <c r="DU496" s="12">
        <v>6.25</v>
      </c>
      <c r="DV496" s="12">
        <v>18.75</v>
      </c>
      <c r="DW496" s="12">
        <v>18.75</v>
      </c>
      <c r="DX496" s="12">
        <v>25</v>
      </c>
      <c r="DY496" s="12">
        <v>37.5</v>
      </c>
      <c r="DZ496" s="12">
        <v>12.5</v>
      </c>
      <c r="EA496" s="12">
        <v>25</v>
      </c>
      <c r="EB496" s="12">
        <v>37.5</v>
      </c>
      <c r="EC496" s="12">
        <v>31.25</v>
      </c>
      <c r="ED496" s="12">
        <v>18.75</v>
      </c>
      <c r="EE496" s="12">
        <v>12.5</v>
      </c>
      <c r="EF496" s="12">
        <v>25</v>
      </c>
      <c r="EG496" s="12">
        <v>31.25</v>
      </c>
      <c r="EH496" s="12">
        <v>18.75</v>
      </c>
      <c r="EI496" s="12">
        <v>31.25</v>
      </c>
      <c r="EJ496" s="12">
        <v>31.25</v>
      </c>
      <c r="EK496" s="12">
        <v>31.25</v>
      </c>
      <c r="EL496" s="12">
        <v>18.75</v>
      </c>
      <c r="EM496" s="12">
        <v>43.75</v>
      </c>
      <c r="EN496" s="12">
        <v>31.25</v>
      </c>
      <c r="EO496" s="12">
        <v>25</v>
      </c>
      <c r="EP496" s="12">
        <v>12.5</v>
      </c>
      <c r="EQ496" s="12">
        <v>31.25</v>
      </c>
      <c r="ER496" s="12">
        <v>25</v>
      </c>
      <c r="ES496" s="12">
        <v>31.25</v>
      </c>
      <c r="ET496" s="12">
        <v>56.25</v>
      </c>
      <c r="EX496" s="10"/>
    </row>
    <row r="497" spans="1:154" x14ac:dyDescent="0.25">
      <c r="A497" s="4" t="s">
        <v>56</v>
      </c>
      <c r="B497" s="6">
        <v>7</v>
      </c>
      <c r="C497" s="6">
        <v>44</v>
      </c>
      <c r="D497" s="4" t="s">
        <v>31</v>
      </c>
      <c r="E497" s="4" t="s">
        <v>616</v>
      </c>
      <c r="F497" s="4" t="s">
        <v>342</v>
      </c>
      <c r="G497" t="s">
        <v>1270</v>
      </c>
      <c r="H497">
        <v>31</v>
      </c>
      <c r="I497">
        <v>15</v>
      </c>
      <c r="J497">
        <v>16</v>
      </c>
      <c r="M497">
        <v>17</v>
      </c>
      <c r="N497">
        <v>14</v>
      </c>
      <c r="O497">
        <v>27</v>
      </c>
      <c r="P497">
        <v>4</v>
      </c>
      <c r="Q497" s="9">
        <v>87.096774193548384</v>
      </c>
      <c r="R497" s="9">
        <v>12.903225806451612</v>
      </c>
      <c r="S497">
        <v>6</v>
      </c>
      <c r="T497">
        <v>11</v>
      </c>
      <c r="U497">
        <v>7</v>
      </c>
      <c r="V497">
        <v>7</v>
      </c>
      <c r="W497">
        <v>11</v>
      </c>
      <c r="X497">
        <v>12</v>
      </c>
      <c r="Y497">
        <v>3</v>
      </c>
      <c r="Z497">
        <v>5</v>
      </c>
      <c r="AA497">
        <v>4</v>
      </c>
      <c r="AB497">
        <v>7</v>
      </c>
      <c r="AC497">
        <v>8</v>
      </c>
      <c r="AD497">
        <v>5</v>
      </c>
      <c r="AE497">
        <v>13</v>
      </c>
      <c r="AF497">
        <v>6</v>
      </c>
      <c r="AG497">
        <v>5</v>
      </c>
      <c r="AH497">
        <v>18</v>
      </c>
      <c r="AI497">
        <v>5</v>
      </c>
      <c r="AJ497">
        <v>17</v>
      </c>
      <c r="AK497">
        <v>7</v>
      </c>
      <c r="AL497">
        <v>12</v>
      </c>
      <c r="AM497">
        <v>15</v>
      </c>
      <c r="AN497">
        <v>12</v>
      </c>
      <c r="AO497">
        <v>5</v>
      </c>
      <c r="AP497">
        <v>9</v>
      </c>
      <c r="AQ497">
        <v>10</v>
      </c>
      <c r="AR497">
        <v>14</v>
      </c>
      <c r="AS497">
        <v>10</v>
      </c>
      <c r="AT497">
        <v>14</v>
      </c>
      <c r="AU497">
        <v>24</v>
      </c>
      <c r="AV497">
        <v>16</v>
      </c>
      <c r="AW497">
        <v>7</v>
      </c>
      <c r="AX497">
        <v>8</v>
      </c>
      <c r="AY497">
        <v>6</v>
      </c>
      <c r="AZ497">
        <v>17</v>
      </c>
      <c r="BA497">
        <v>18</v>
      </c>
      <c r="BB497">
        <v>15</v>
      </c>
      <c r="BC497">
        <v>7</v>
      </c>
      <c r="BD497">
        <v>10</v>
      </c>
      <c r="BE497">
        <v>17</v>
      </c>
      <c r="BF497">
        <v>18</v>
      </c>
      <c r="BG497">
        <v>14</v>
      </c>
      <c r="BH497">
        <v>9</v>
      </c>
      <c r="BI497">
        <v>14</v>
      </c>
      <c r="BJ497">
        <v>11</v>
      </c>
      <c r="BK497">
        <v>7</v>
      </c>
      <c r="BL497">
        <v>12</v>
      </c>
      <c r="BM497">
        <v>10</v>
      </c>
      <c r="BN497">
        <v>11</v>
      </c>
      <c r="BO497">
        <v>7</v>
      </c>
      <c r="BP497">
        <v>12</v>
      </c>
      <c r="BQ497">
        <v>3</v>
      </c>
      <c r="BR497">
        <v>16</v>
      </c>
      <c r="BS497">
        <v>9</v>
      </c>
      <c r="BT497">
        <v>5</v>
      </c>
      <c r="BU497">
        <v>4</v>
      </c>
      <c r="BV497">
        <v>12</v>
      </c>
      <c r="BW497">
        <v>9</v>
      </c>
      <c r="BX497">
        <v>5</v>
      </c>
      <c r="BY497">
        <v>12</v>
      </c>
      <c r="BZ497">
        <v>9</v>
      </c>
      <c r="CA497">
        <v>9</v>
      </c>
      <c r="CB497">
        <v>14</v>
      </c>
      <c r="CC497">
        <v>16</v>
      </c>
      <c r="CD497">
        <v>8</v>
      </c>
      <c r="CE497">
        <v>6</v>
      </c>
      <c r="CF497">
        <v>13</v>
      </c>
      <c r="CG497" s="12">
        <v>19.354838709677399</v>
      </c>
      <c r="CH497" s="12">
        <v>35.4838709677419</v>
      </c>
      <c r="CI497" s="12">
        <v>22.580645161290299</v>
      </c>
      <c r="CJ497" s="12">
        <v>22.580645161290299</v>
      </c>
      <c r="CK497" s="12">
        <v>35.4838709677419</v>
      </c>
      <c r="CL497" s="12">
        <v>38.709677419354797</v>
      </c>
      <c r="CM497" s="12">
        <v>9.67741935483871</v>
      </c>
      <c r="CN497" s="12">
        <v>16.129032258064498</v>
      </c>
      <c r="CO497" s="12">
        <v>12.9032258064516</v>
      </c>
      <c r="CP497" s="12">
        <v>22.580645161290299</v>
      </c>
      <c r="CQ497" s="12">
        <v>25.806451612903199</v>
      </c>
      <c r="CR497" s="12">
        <v>16.129032258064498</v>
      </c>
      <c r="CS497" s="12">
        <v>41.935483870967701</v>
      </c>
      <c r="CT497" s="12">
        <v>19.354838709677399</v>
      </c>
      <c r="CU497" s="12">
        <v>16.129032258064498</v>
      </c>
      <c r="CV497" s="12">
        <v>58.064516129032299</v>
      </c>
      <c r="CW497" s="12">
        <v>16.129032258064498</v>
      </c>
      <c r="CX497" s="12">
        <v>54.838709677419402</v>
      </c>
      <c r="CY497" s="12">
        <v>22.580645161290299</v>
      </c>
      <c r="CZ497" s="12">
        <v>38.709677419354797</v>
      </c>
      <c r="DA497" s="12">
        <v>48.387096774193601</v>
      </c>
      <c r="DB497" s="12">
        <v>38.709677419354797</v>
      </c>
      <c r="DC497" s="12">
        <v>16.129032258064498</v>
      </c>
      <c r="DD497" s="12">
        <v>29.0322580645161</v>
      </c>
      <c r="DE497" s="12">
        <v>32.258064516128997</v>
      </c>
      <c r="DF497" s="12">
        <v>45.161290322580598</v>
      </c>
      <c r="DG497" s="12">
        <v>32.258064516128997</v>
      </c>
      <c r="DH497" s="12">
        <v>45.161290322580598</v>
      </c>
      <c r="DI497" s="12">
        <v>77.419354838709694</v>
      </c>
      <c r="DJ497" s="12">
        <v>51.612903225806399</v>
      </c>
      <c r="DK497" s="12">
        <v>22.580645161290299</v>
      </c>
      <c r="DL497" s="12">
        <v>25.806451612903199</v>
      </c>
      <c r="DM497" s="12">
        <v>19.354838709677399</v>
      </c>
      <c r="DN497" s="12">
        <v>54.838709677419402</v>
      </c>
      <c r="DO497" s="12">
        <v>58.064516129032299</v>
      </c>
      <c r="DP497" s="12">
        <v>48.387096774193601</v>
      </c>
      <c r="DQ497" s="12">
        <v>22.580645161290299</v>
      </c>
      <c r="DR497" s="12">
        <v>32.258064516128997</v>
      </c>
      <c r="DS497" s="12">
        <v>54.838709677419402</v>
      </c>
      <c r="DT497" s="12">
        <v>58.064516129032299</v>
      </c>
      <c r="DU497" s="12">
        <v>45.161290322580598</v>
      </c>
      <c r="DV497" s="12">
        <v>29.0322580645161</v>
      </c>
      <c r="DW497" s="12">
        <v>45.161290322580598</v>
      </c>
      <c r="DX497" s="12">
        <v>35.4838709677419</v>
      </c>
      <c r="DY497" s="12">
        <v>22.580645161290299</v>
      </c>
      <c r="DZ497" s="12">
        <v>38.709677419354797</v>
      </c>
      <c r="EA497" s="12">
        <v>32.258064516128997</v>
      </c>
      <c r="EB497" s="12">
        <v>35.4838709677419</v>
      </c>
      <c r="EC497" s="12">
        <v>22.580645161290299</v>
      </c>
      <c r="ED497" s="12">
        <v>38.709677419354797</v>
      </c>
      <c r="EE497" s="12">
        <v>9.67741935483871</v>
      </c>
      <c r="EF497" s="12">
        <v>51.612903225806399</v>
      </c>
      <c r="EG497" s="12">
        <v>29.0322580645161</v>
      </c>
      <c r="EH497" s="12">
        <v>16.129032258064498</v>
      </c>
      <c r="EI497" s="12">
        <v>12.9032258064516</v>
      </c>
      <c r="EJ497" s="12">
        <v>38.709677419354797</v>
      </c>
      <c r="EK497" s="12">
        <v>29.0322580645161</v>
      </c>
      <c r="EL497" s="12">
        <v>16.129032258064498</v>
      </c>
      <c r="EM497" s="12">
        <v>38.709677419354797</v>
      </c>
      <c r="EN497" s="12">
        <v>29.0322580645161</v>
      </c>
      <c r="EO497" s="12">
        <v>29.0322580645161</v>
      </c>
      <c r="EP497" s="12">
        <v>45.161290322580598</v>
      </c>
      <c r="EQ497" s="12">
        <v>51.612903225806399</v>
      </c>
      <c r="ER497" s="12">
        <v>25.806451612903199</v>
      </c>
      <c r="ES497" s="12">
        <v>19.354838709677399</v>
      </c>
      <c r="ET497" s="12">
        <v>41.935483870967701</v>
      </c>
      <c r="EX497" s="10"/>
    </row>
    <row r="498" spans="1:154" x14ac:dyDescent="0.25">
      <c r="A498" s="4" t="s">
        <v>56</v>
      </c>
      <c r="B498" s="6">
        <v>7</v>
      </c>
      <c r="C498" s="6">
        <v>44</v>
      </c>
      <c r="D498" s="4" t="s">
        <v>31</v>
      </c>
      <c r="E498" s="4" t="s">
        <v>617</v>
      </c>
      <c r="F498" s="4" t="s">
        <v>33</v>
      </c>
      <c r="G498" t="s">
        <v>1271</v>
      </c>
      <c r="H498">
        <v>5</v>
      </c>
      <c r="I498">
        <v>5</v>
      </c>
      <c r="M498">
        <v>4</v>
      </c>
      <c r="N498">
        <v>1</v>
      </c>
      <c r="O498">
        <v>5</v>
      </c>
      <c r="Q498" s="9">
        <v>100</v>
      </c>
      <c r="R498" s="9">
        <v>0</v>
      </c>
      <c r="S498">
        <v>1</v>
      </c>
      <c r="T498">
        <v>3</v>
      </c>
      <c r="U498">
        <v>0</v>
      </c>
      <c r="V498">
        <v>0</v>
      </c>
      <c r="W498">
        <v>2</v>
      </c>
      <c r="X498">
        <v>0</v>
      </c>
      <c r="Y498">
        <v>1</v>
      </c>
      <c r="Z498">
        <v>2</v>
      </c>
      <c r="AA498">
        <v>2</v>
      </c>
      <c r="AB498">
        <v>2</v>
      </c>
      <c r="AC498">
        <v>0</v>
      </c>
      <c r="AD498">
        <v>2</v>
      </c>
      <c r="AE498">
        <v>1</v>
      </c>
      <c r="AF498">
        <v>2</v>
      </c>
      <c r="AG498">
        <v>0</v>
      </c>
      <c r="AH498">
        <v>1</v>
      </c>
      <c r="AI498">
        <v>2</v>
      </c>
      <c r="AJ498">
        <v>1</v>
      </c>
      <c r="AK498">
        <v>1</v>
      </c>
      <c r="AL498">
        <v>2</v>
      </c>
      <c r="AM498">
        <v>0</v>
      </c>
      <c r="AN498">
        <v>1</v>
      </c>
      <c r="AO498">
        <v>1</v>
      </c>
      <c r="AP498">
        <v>2</v>
      </c>
      <c r="AQ498">
        <v>2</v>
      </c>
      <c r="AR498">
        <v>1</v>
      </c>
      <c r="AS498">
        <v>2</v>
      </c>
      <c r="AT498">
        <v>1</v>
      </c>
      <c r="AU498">
        <v>1</v>
      </c>
      <c r="AV498">
        <v>1</v>
      </c>
      <c r="AW498">
        <v>0</v>
      </c>
      <c r="AX498">
        <v>0</v>
      </c>
      <c r="AY498">
        <v>1</v>
      </c>
      <c r="AZ498">
        <v>1</v>
      </c>
      <c r="BA498">
        <v>1</v>
      </c>
      <c r="BB498">
        <v>2</v>
      </c>
      <c r="BC498">
        <v>2</v>
      </c>
      <c r="BD498">
        <v>2</v>
      </c>
      <c r="BE498">
        <v>1</v>
      </c>
      <c r="BF498">
        <v>3</v>
      </c>
      <c r="BG498">
        <v>1</v>
      </c>
      <c r="BH498">
        <v>1</v>
      </c>
      <c r="BI498">
        <v>1</v>
      </c>
      <c r="BJ498">
        <v>2</v>
      </c>
      <c r="BK498">
        <v>3</v>
      </c>
      <c r="BL498">
        <v>2</v>
      </c>
      <c r="BM498">
        <v>1</v>
      </c>
      <c r="BN498">
        <v>1</v>
      </c>
      <c r="BO498">
        <v>1</v>
      </c>
      <c r="BP498">
        <v>2</v>
      </c>
      <c r="BQ498">
        <v>0</v>
      </c>
      <c r="BR498">
        <v>3</v>
      </c>
      <c r="BS498">
        <v>1</v>
      </c>
      <c r="BT498">
        <v>1</v>
      </c>
      <c r="BU498">
        <v>2</v>
      </c>
      <c r="BV498">
        <v>1</v>
      </c>
      <c r="BW498">
        <v>3</v>
      </c>
      <c r="BX498">
        <v>1</v>
      </c>
      <c r="BY498">
        <v>1</v>
      </c>
      <c r="BZ498">
        <v>3</v>
      </c>
      <c r="CA498">
        <v>1</v>
      </c>
      <c r="CB498">
        <v>1</v>
      </c>
      <c r="CC498">
        <v>0</v>
      </c>
      <c r="CD498">
        <v>0</v>
      </c>
      <c r="CE498">
        <v>1</v>
      </c>
      <c r="CF498">
        <v>0</v>
      </c>
      <c r="CG498" s="12">
        <v>20</v>
      </c>
      <c r="CH498" s="12">
        <v>60</v>
      </c>
      <c r="CI498" s="12">
        <v>0</v>
      </c>
      <c r="CJ498" s="12">
        <v>0</v>
      </c>
      <c r="CK498" s="12">
        <v>40</v>
      </c>
      <c r="CL498" s="12">
        <v>0</v>
      </c>
      <c r="CM498" s="12">
        <v>20</v>
      </c>
      <c r="CN498" s="12">
        <v>40</v>
      </c>
      <c r="CO498" s="12">
        <v>40</v>
      </c>
      <c r="CP498" s="12">
        <v>40</v>
      </c>
      <c r="CQ498" s="12">
        <v>0</v>
      </c>
      <c r="CR498" s="12">
        <v>40</v>
      </c>
      <c r="CS498" s="12">
        <v>20</v>
      </c>
      <c r="CT498" s="12">
        <v>40</v>
      </c>
      <c r="CU498" s="12">
        <v>0</v>
      </c>
      <c r="CV498" s="12">
        <v>20</v>
      </c>
      <c r="CW498" s="12">
        <v>40</v>
      </c>
      <c r="CX498" s="12">
        <v>20</v>
      </c>
      <c r="CY498" s="12">
        <v>20</v>
      </c>
      <c r="CZ498" s="12">
        <v>40</v>
      </c>
      <c r="DA498" s="12">
        <v>0</v>
      </c>
      <c r="DB498" s="12">
        <v>20</v>
      </c>
      <c r="DC498" s="12">
        <v>20</v>
      </c>
      <c r="DD498" s="12">
        <v>40</v>
      </c>
      <c r="DE498" s="12">
        <v>40</v>
      </c>
      <c r="DF498" s="12">
        <v>20</v>
      </c>
      <c r="DG498" s="12">
        <v>40</v>
      </c>
      <c r="DH498" s="12">
        <v>20</v>
      </c>
      <c r="DI498" s="12">
        <v>20</v>
      </c>
      <c r="DJ498" s="12">
        <v>20</v>
      </c>
      <c r="DK498" s="12">
        <v>0</v>
      </c>
      <c r="DL498" s="12">
        <v>0</v>
      </c>
      <c r="DM498" s="12">
        <v>20</v>
      </c>
      <c r="DN498" s="12">
        <v>20</v>
      </c>
      <c r="DO498" s="12">
        <v>20</v>
      </c>
      <c r="DP498" s="12">
        <v>40</v>
      </c>
      <c r="DQ498" s="12">
        <v>40</v>
      </c>
      <c r="DR498" s="12">
        <v>40</v>
      </c>
      <c r="DS498" s="12">
        <v>20</v>
      </c>
      <c r="DT498" s="12">
        <v>60</v>
      </c>
      <c r="DU498" s="12">
        <v>20</v>
      </c>
      <c r="DV498" s="12">
        <v>20</v>
      </c>
      <c r="DW498" s="12">
        <v>20</v>
      </c>
      <c r="DX498" s="12">
        <v>40</v>
      </c>
      <c r="DY498" s="12">
        <v>60</v>
      </c>
      <c r="DZ498" s="12">
        <v>40</v>
      </c>
      <c r="EA498" s="12">
        <v>20</v>
      </c>
      <c r="EB498" s="12">
        <v>20</v>
      </c>
      <c r="EC498" s="12">
        <v>20</v>
      </c>
      <c r="ED498" s="12">
        <v>40</v>
      </c>
      <c r="EE498" s="12">
        <v>0</v>
      </c>
      <c r="EF498" s="12">
        <v>60</v>
      </c>
      <c r="EG498" s="12">
        <v>20</v>
      </c>
      <c r="EH498" s="12">
        <v>20</v>
      </c>
      <c r="EI498" s="12">
        <v>40</v>
      </c>
      <c r="EJ498" s="12">
        <v>20</v>
      </c>
      <c r="EK498" s="12">
        <v>60</v>
      </c>
      <c r="EL498" s="12">
        <v>20</v>
      </c>
      <c r="EM498" s="12">
        <v>20</v>
      </c>
      <c r="EN498" s="12">
        <v>60</v>
      </c>
      <c r="EO498" s="12">
        <v>20</v>
      </c>
      <c r="EP498" s="12">
        <v>20</v>
      </c>
      <c r="EQ498" s="12">
        <v>0</v>
      </c>
      <c r="ER498" s="12">
        <v>0</v>
      </c>
      <c r="ES498" s="12">
        <v>20</v>
      </c>
      <c r="ET498" s="12">
        <v>0</v>
      </c>
      <c r="EX498" s="10"/>
    </row>
    <row r="499" spans="1:154" x14ac:dyDescent="0.25">
      <c r="A499" s="4" t="s">
        <v>56</v>
      </c>
      <c r="B499" s="6">
        <v>8</v>
      </c>
      <c r="C499" s="6">
        <v>28</v>
      </c>
      <c r="D499" s="4" t="s">
        <v>28</v>
      </c>
      <c r="E499" s="4" t="s">
        <v>618</v>
      </c>
      <c r="F499" s="4" t="s">
        <v>63</v>
      </c>
      <c r="G499" t="s">
        <v>1272</v>
      </c>
      <c r="H499">
        <v>23</v>
      </c>
      <c r="I499">
        <v>23</v>
      </c>
      <c r="M499">
        <v>10</v>
      </c>
      <c r="N499">
        <v>13</v>
      </c>
      <c r="O499">
        <v>20</v>
      </c>
      <c r="P499">
        <v>3</v>
      </c>
      <c r="Q499" s="9">
        <v>86.956521739130437</v>
      </c>
      <c r="R499" s="9">
        <v>13.043478260869565</v>
      </c>
      <c r="S499">
        <v>8</v>
      </c>
      <c r="T499">
        <v>4</v>
      </c>
      <c r="U499">
        <v>6</v>
      </c>
      <c r="V499">
        <v>7</v>
      </c>
      <c r="W499">
        <v>1</v>
      </c>
      <c r="X499">
        <v>2</v>
      </c>
      <c r="Y499">
        <v>4</v>
      </c>
      <c r="Z499">
        <v>6</v>
      </c>
      <c r="AA499">
        <v>6</v>
      </c>
      <c r="AB499">
        <v>5</v>
      </c>
      <c r="AC499">
        <v>6</v>
      </c>
      <c r="AD499">
        <v>4</v>
      </c>
      <c r="AE499">
        <v>11</v>
      </c>
      <c r="AF499">
        <v>5</v>
      </c>
      <c r="AG499">
        <v>8</v>
      </c>
      <c r="AH499">
        <v>10</v>
      </c>
      <c r="AI499">
        <v>8</v>
      </c>
      <c r="AJ499">
        <v>8</v>
      </c>
      <c r="AK499">
        <v>6</v>
      </c>
      <c r="AL499">
        <v>4</v>
      </c>
      <c r="AM499">
        <v>9</v>
      </c>
      <c r="AN499">
        <v>7</v>
      </c>
      <c r="AO499">
        <v>7</v>
      </c>
      <c r="AP499">
        <v>5</v>
      </c>
      <c r="AQ499">
        <v>6</v>
      </c>
      <c r="AR499">
        <v>9</v>
      </c>
      <c r="AS499">
        <v>5</v>
      </c>
      <c r="AT499">
        <v>9</v>
      </c>
      <c r="AU499">
        <v>18</v>
      </c>
      <c r="AV499">
        <v>8</v>
      </c>
      <c r="AW499">
        <v>7</v>
      </c>
      <c r="AX499">
        <v>3</v>
      </c>
      <c r="AY499">
        <v>2</v>
      </c>
      <c r="AZ499">
        <v>9</v>
      </c>
      <c r="BA499">
        <v>13</v>
      </c>
      <c r="BB499">
        <v>11</v>
      </c>
      <c r="BC499">
        <v>1</v>
      </c>
      <c r="BD499">
        <v>6</v>
      </c>
      <c r="BE499">
        <v>12</v>
      </c>
      <c r="BF499">
        <v>9</v>
      </c>
      <c r="BG499">
        <v>7</v>
      </c>
      <c r="BH499">
        <v>6</v>
      </c>
      <c r="BI499">
        <v>8</v>
      </c>
      <c r="BJ499">
        <v>5</v>
      </c>
      <c r="BK499">
        <v>2</v>
      </c>
      <c r="BL499">
        <v>8</v>
      </c>
      <c r="BM499">
        <v>5</v>
      </c>
      <c r="BN499">
        <v>5</v>
      </c>
      <c r="BO499">
        <v>10</v>
      </c>
      <c r="BP499">
        <v>11</v>
      </c>
      <c r="BQ499">
        <v>2</v>
      </c>
      <c r="BR499">
        <v>12</v>
      </c>
      <c r="BS499">
        <v>9</v>
      </c>
      <c r="BT499">
        <v>3</v>
      </c>
      <c r="BU499">
        <v>6</v>
      </c>
      <c r="BV499">
        <v>7</v>
      </c>
      <c r="BW499">
        <v>5</v>
      </c>
      <c r="BX499">
        <v>1</v>
      </c>
      <c r="BY499">
        <v>6</v>
      </c>
      <c r="BZ499">
        <v>7</v>
      </c>
      <c r="CA499">
        <v>5</v>
      </c>
      <c r="CB499">
        <v>4</v>
      </c>
      <c r="CC499">
        <v>7</v>
      </c>
      <c r="CD499">
        <v>5</v>
      </c>
      <c r="CE499">
        <v>4</v>
      </c>
      <c r="CF499">
        <v>9</v>
      </c>
      <c r="CG499" s="12">
        <v>34.7826086956522</v>
      </c>
      <c r="CH499" s="12">
        <v>17.3913043478261</v>
      </c>
      <c r="CI499" s="12">
        <v>26.086956521739101</v>
      </c>
      <c r="CJ499" s="12">
        <v>30.434782608695699</v>
      </c>
      <c r="CK499" s="12">
        <v>4.3478260869565197</v>
      </c>
      <c r="CL499" s="12">
        <v>8.6956521739130395</v>
      </c>
      <c r="CM499" s="12">
        <v>17.3913043478261</v>
      </c>
      <c r="CN499" s="12">
        <v>26.086956521739101</v>
      </c>
      <c r="CO499" s="12">
        <v>26.086956521739101</v>
      </c>
      <c r="CP499" s="12">
        <v>21.739130434782599</v>
      </c>
      <c r="CQ499" s="12">
        <v>26.086956521739101</v>
      </c>
      <c r="CR499" s="12">
        <v>17.3913043478261</v>
      </c>
      <c r="CS499" s="12">
        <v>47.826086956521699</v>
      </c>
      <c r="CT499" s="12">
        <v>21.739130434782599</v>
      </c>
      <c r="CU499" s="12">
        <v>34.7826086956522</v>
      </c>
      <c r="CV499" s="12">
        <v>43.478260869565197</v>
      </c>
      <c r="CW499" s="12">
        <v>34.7826086956522</v>
      </c>
      <c r="CX499" s="12">
        <v>34.7826086956522</v>
      </c>
      <c r="CY499" s="12">
        <v>26.086956521739101</v>
      </c>
      <c r="CZ499" s="12">
        <v>17.3913043478261</v>
      </c>
      <c r="DA499" s="12">
        <v>39.130434782608702</v>
      </c>
      <c r="DB499" s="12">
        <v>30.434782608695699</v>
      </c>
      <c r="DC499" s="12">
        <v>30.434782608695699</v>
      </c>
      <c r="DD499" s="12">
        <v>21.739130434782599</v>
      </c>
      <c r="DE499" s="12">
        <v>26.086956521739101</v>
      </c>
      <c r="DF499" s="12">
        <v>39.130434782608702</v>
      </c>
      <c r="DG499" s="12">
        <v>21.739130434782599</v>
      </c>
      <c r="DH499" s="12">
        <v>39.130434782608702</v>
      </c>
      <c r="DI499" s="12">
        <v>78.260869565217405</v>
      </c>
      <c r="DJ499" s="12">
        <v>34.7826086956522</v>
      </c>
      <c r="DK499" s="12">
        <v>30.434782608695699</v>
      </c>
      <c r="DL499" s="12">
        <v>13.0434782608696</v>
      </c>
      <c r="DM499" s="12">
        <v>8.6956521739130395</v>
      </c>
      <c r="DN499" s="12">
        <v>39.130434782608702</v>
      </c>
      <c r="DO499" s="12">
        <v>56.521739130434803</v>
      </c>
      <c r="DP499" s="12">
        <v>47.826086956521699</v>
      </c>
      <c r="DQ499" s="12">
        <v>4.3478260869565197</v>
      </c>
      <c r="DR499" s="12">
        <v>26.086956521739101</v>
      </c>
      <c r="DS499" s="12">
        <v>52.173913043478301</v>
      </c>
      <c r="DT499" s="12">
        <v>39.130434782608702</v>
      </c>
      <c r="DU499" s="12">
        <v>30.434782608695699</v>
      </c>
      <c r="DV499" s="12">
        <v>26.086956521739101</v>
      </c>
      <c r="DW499" s="12">
        <v>34.7826086956522</v>
      </c>
      <c r="DX499" s="12">
        <v>21.739130434782599</v>
      </c>
      <c r="DY499" s="12">
        <v>8.6956521739130395</v>
      </c>
      <c r="DZ499" s="12">
        <v>34.7826086956522</v>
      </c>
      <c r="EA499" s="12">
        <v>21.739130434782599</v>
      </c>
      <c r="EB499" s="12">
        <v>21.739130434782599</v>
      </c>
      <c r="EC499" s="12">
        <v>43.478260869565197</v>
      </c>
      <c r="ED499" s="12">
        <v>47.826086956521699</v>
      </c>
      <c r="EE499" s="12">
        <v>8.6956521739130395</v>
      </c>
      <c r="EF499" s="12">
        <v>52.173913043478301</v>
      </c>
      <c r="EG499" s="12">
        <v>39.130434782608702</v>
      </c>
      <c r="EH499" s="12">
        <v>13.0434782608696</v>
      </c>
      <c r="EI499" s="12">
        <v>26.086956521739101</v>
      </c>
      <c r="EJ499" s="12">
        <v>30.434782608695699</v>
      </c>
      <c r="EK499" s="12">
        <v>21.739130434782599</v>
      </c>
      <c r="EL499" s="12">
        <v>4.3478260869565197</v>
      </c>
      <c r="EM499" s="12">
        <v>26.086956521739101</v>
      </c>
      <c r="EN499" s="12">
        <v>30.434782608695699</v>
      </c>
      <c r="EO499" s="12">
        <v>21.739130434782599</v>
      </c>
      <c r="EP499" s="12">
        <v>17.3913043478261</v>
      </c>
      <c r="EQ499" s="12">
        <v>30.434782608695699</v>
      </c>
      <c r="ER499" s="12">
        <v>21.739130434782599</v>
      </c>
      <c r="ES499" s="12">
        <v>17.3913043478261</v>
      </c>
      <c r="ET499" s="12">
        <v>39.130434782608702</v>
      </c>
      <c r="EX499" s="10"/>
    </row>
    <row r="500" spans="1:154" x14ac:dyDescent="0.25">
      <c r="A500" s="4" t="s">
        <v>56</v>
      </c>
      <c r="B500" s="6">
        <v>8</v>
      </c>
      <c r="C500" s="6">
        <v>28</v>
      </c>
      <c r="D500" s="4" t="s">
        <v>28</v>
      </c>
      <c r="E500" s="4" t="s">
        <v>618</v>
      </c>
      <c r="F500" s="4" t="s">
        <v>619</v>
      </c>
      <c r="G500" t="s">
        <v>1273</v>
      </c>
      <c r="H500">
        <v>24</v>
      </c>
      <c r="I500">
        <v>24</v>
      </c>
      <c r="M500">
        <v>11</v>
      </c>
      <c r="N500">
        <v>13</v>
      </c>
      <c r="O500">
        <v>21</v>
      </c>
      <c r="P500">
        <v>3</v>
      </c>
      <c r="Q500" s="9">
        <v>87.5</v>
      </c>
      <c r="R500" s="9">
        <v>12.5</v>
      </c>
      <c r="S500">
        <v>9</v>
      </c>
      <c r="T500">
        <v>4</v>
      </c>
      <c r="U500">
        <v>4</v>
      </c>
      <c r="V500">
        <v>10</v>
      </c>
      <c r="W500">
        <v>6</v>
      </c>
      <c r="X500">
        <v>8</v>
      </c>
      <c r="Y500">
        <v>4</v>
      </c>
      <c r="Z500">
        <v>4</v>
      </c>
      <c r="AA500">
        <v>1</v>
      </c>
      <c r="AB500">
        <v>4</v>
      </c>
      <c r="AC500">
        <v>3</v>
      </c>
      <c r="AD500">
        <v>5</v>
      </c>
      <c r="AE500">
        <v>8</v>
      </c>
      <c r="AF500">
        <v>10</v>
      </c>
      <c r="AG500">
        <v>8</v>
      </c>
      <c r="AH500">
        <v>11</v>
      </c>
      <c r="AI500">
        <v>7</v>
      </c>
      <c r="AJ500">
        <v>11</v>
      </c>
      <c r="AK500">
        <v>7</v>
      </c>
      <c r="AL500">
        <v>11</v>
      </c>
      <c r="AM500">
        <v>11</v>
      </c>
      <c r="AN500">
        <v>6</v>
      </c>
      <c r="AO500">
        <v>5</v>
      </c>
      <c r="AP500">
        <v>4</v>
      </c>
      <c r="AQ500">
        <v>7</v>
      </c>
      <c r="AR500">
        <v>9</v>
      </c>
      <c r="AS500">
        <v>5</v>
      </c>
      <c r="AT500">
        <v>14</v>
      </c>
      <c r="AU500">
        <v>15</v>
      </c>
      <c r="AV500">
        <v>7</v>
      </c>
      <c r="AW500">
        <v>6</v>
      </c>
      <c r="AX500">
        <v>7</v>
      </c>
      <c r="AY500">
        <v>4</v>
      </c>
      <c r="AZ500">
        <v>8</v>
      </c>
      <c r="BA500">
        <v>13</v>
      </c>
      <c r="BB500">
        <v>8</v>
      </c>
      <c r="BC500">
        <v>9</v>
      </c>
      <c r="BD500">
        <v>6</v>
      </c>
      <c r="BE500">
        <v>11</v>
      </c>
      <c r="BF500">
        <v>12</v>
      </c>
      <c r="BG500">
        <v>14</v>
      </c>
      <c r="BH500">
        <v>6</v>
      </c>
      <c r="BI500">
        <v>10</v>
      </c>
      <c r="BJ500">
        <v>7</v>
      </c>
      <c r="BK500">
        <v>4</v>
      </c>
      <c r="BL500">
        <v>6</v>
      </c>
      <c r="BM500">
        <v>5</v>
      </c>
      <c r="BN500">
        <v>12</v>
      </c>
      <c r="BO500">
        <v>14</v>
      </c>
      <c r="BP500">
        <v>13</v>
      </c>
      <c r="BQ500">
        <v>3</v>
      </c>
      <c r="BR500">
        <v>17</v>
      </c>
      <c r="BS500">
        <v>8</v>
      </c>
      <c r="BT500">
        <v>3</v>
      </c>
      <c r="BU500">
        <v>4</v>
      </c>
      <c r="BV500">
        <v>4</v>
      </c>
      <c r="BW500">
        <v>5</v>
      </c>
      <c r="BX500">
        <v>3</v>
      </c>
      <c r="BY500">
        <v>10</v>
      </c>
      <c r="BZ500">
        <v>8</v>
      </c>
      <c r="CA500">
        <v>8</v>
      </c>
      <c r="CB500">
        <v>9</v>
      </c>
      <c r="CC500">
        <v>7</v>
      </c>
      <c r="CD500">
        <v>9</v>
      </c>
      <c r="CE500">
        <v>4</v>
      </c>
      <c r="CF500">
        <v>7</v>
      </c>
      <c r="CG500" s="12">
        <v>37.5</v>
      </c>
      <c r="CH500" s="12">
        <v>16.6666666666667</v>
      </c>
      <c r="CI500" s="12">
        <v>16.6666666666667</v>
      </c>
      <c r="CJ500" s="12">
        <v>41.6666666666667</v>
      </c>
      <c r="CK500" s="12">
        <v>25</v>
      </c>
      <c r="CL500" s="12">
        <v>33.3333333333333</v>
      </c>
      <c r="CM500" s="12">
        <v>16.6666666666667</v>
      </c>
      <c r="CN500" s="12">
        <v>16.6666666666667</v>
      </c>
      <c r="CO500" s="12">
        <v>4.1666666666666696</v>
      </c>
      <c r="CP500" s="12">
        <v>16.6666666666667</v>
      </c>
      <c r="CQ500" s="12">
        <v>12.5</v>
      </c>
      <c r="CR500" s="12">
        <v>20.8333333333333</v>
      </c>
      <c r="CS500" s="12">
        <v>33.3333333333333</v>
      </c>
      <c r="CT500" s="12">
        <v>41.6666666666667</v>
      </c>
      <c r="CU500" s="12">
        <v>33.3333333333333</v>
      </c>
      <c r="CV500" s="12">
        <v>45.8333333333333</v>
      </c>
      <c r="CW500" s="12">
        <v>29.1666666666667</v>
      </c>
      <c r="CX500" s="12">
        <v>45.8333333333333</v>
      </c>
      <c r="CY500" s="12">
        <v>29.1666666666667</v>
      </c>
      <c r="CZ500" s="12">
        <v>45.8333333333333</v>
      </c>
      <c r="DA500" s="12">
        <v>45.8333333333333</v>
      </c>
      <c r="DB500" s="12">
        <v>25</v>
      </c>
      <c r="DC500" s="12">
        <v>20.8333333333333</v>
      </c>
      <c r="DD500" s="12">
        <v>16.6666666666667</v>
      </c>
      <c r="DE500" s="12">
        <v>29.1666666666667</v>
      </c>
      <c r="DF500" s="12">
        <v>37.5</v>
      </c>
      <c r="DG500" s="12">
        <v>20.8333333333333</v>
      </c>
      <c r="DH500" s="12">
        <v>58.3333333333333</v>
      </c>
      <c r="DI500" s="12">
        <v>62.5</v>
      </c>
      <c r="DJ500" s="12">
        <v>29.1666666666667</v>
      </c>
      <c r="DK500" s="12">
        <v>25</v>
      </c>
      <c r="DL500" s="12">
        <v>29.1666666666667</v>
      </c>
      <c r="DM500" s="12">
        <v>16.6666666666667</v>
      </c>
      <c r="DN500" s="12">
        <v>33.3333333333333</v>
      </c>
      <c r="DO500" s="12">
        <v>54.1666666666667</v>
      </c>
      <c r="DP500" s="12">
        <v>33.3333333333333</v>
      </c>
      <c r="DQ500" s="12">
        <v>37.5</v>
      </c>
      <c r="DR500" s="12">
        <v>25</v>
      </c>
      <c r="DS500" s="12">
        <v>45.8333333333333</v>
      </c>
      <c r="DT500" s="12">
        <v>50</v>
      </c>
      <c r="DU500" s="12">
        <v>58.3333333333333</v>
      </c>
      <c r="DV500" s="12">
        <v>25</v>
      </c>
      <c r="DW500" s="12">
        <v>41.6666666666667</v>
      </c>
      <c r="DX500" s="12">
        <v>29.1666666666667</v>
      </c>
      <c r="DY500" s="12">
        <v>16.6666666666667</v>
      </c>
      <c r="DZ500" s="12">
        <v>25</v>
      </c>
      <c r="EA500" s="12">
        <v>20.8333333333333</v>
      </c>
      <c r="EB500" s="12">
        <v>50</v>
      </c>
      <c r="EC500" s="12">
        <v>58.3333333333333</v>
      </c>
      <c r="ED500" s="12">
        <v>54.1666666666667</v>
      </c>
      <c r="EE500" s="12">
        <v>12.5</v>
      </c>
      <c r="EF500" s="12">
        <v>70.8333333333333</v>
      </c>
      <c r="EG500" s="12">
        <v>33.3333333333333</v>
      </c>
      <c r="EH500" s="12">
        <v>12.5</v>
      </c>
      <c r="EI500" s="12">
        <v>16.6666666666667</v>
      </c>
      <c r="EJ500" s="12">
        <v>16.6666666666667</v>
      </c>
      <c r="EK500" s="12">
        <v>20.8333333333333</v>
      </c>
      <c r="EL500" s="12">
        <v>12.5</v>
      </c>
      <c r="EM500" s="12">
        <v>41.6666666666667</v>
      </c>
      <c r="EN500" s="12">
        <v>33.3333333333333</v>
      </c>
      <c r="EO500" s="12">
        <v>33.3333333333333</v>
      </c>
      <c r="EP500" s="12">
        <v>37.5</v>
      </c>
      <c r="EQ500" s="12">
        <v>29.1666666666667</v>
      </c>
      <c r="ER500" s="12">
        <v>37.5</v>
      </c>
      <c r="ES500" s="12">
        <v>16.6666666666667</v>
      </c>
      <c r="ET500" s="12">
        <v>29.1666666666667</v>
      </c>
      <c r="EX500" s="10"/>
    </row>
    <row r="501" spans="1:154" x14ac:dyDescent="0.25">
      <c r="A501" s="4" t="s">
        <v>56</v>
      </c>
      <c r="B501" s="6">
        <v>8</v>
      </c>
      <c r="C501" s="6">
        <v>28</v>
      </c>
      <c r="D501" s="4" t="s">
        <v>28</v>
      </c>
      <c r="E501" s="4" t="s">
        <v>620</v>
      </c>
      <c r="F501" s="4" t="s">
        <v>621</v>
      </c>
      <c r="G501" t="s">
        <v>1274</v>
      </c>
      <c r="H501">
        <v>61</v>
      </c>
      <c r="I501">
        <v>29</v>
      </c>
      <c r="J501">
        <v>32</v>
      </c>
      <c r="M501">
        <v>35</v>
      </c>
      <c r="N501">
        <v>26</v>
      </c>
      <c r="O501">
        <v>45</v>
      </c>
      <c r="P501">
        <v>16</v>
      </c>
      <c r="Q501" s="9">
        <v>73.770491803278688</v>
      </c>
      <c r="R501" s="9">
        <v>26.229508196721312</v>
      </c>
      <c r="S501">
        <v>21</v>
      </c>
      <c r="T501">
        <v>11</v>
      </c>
      <c r="U501">
        <v>10</v>
      </c>
      <c r="V501">
        <v>16</v>
      </c>
      <c r="W501">
        <v>6</v>
      </c>
      <c r="X501">
        <v>7</v>
      </c>
      <c r="Y501">
        <v>4</v>
      </c>
      <c r="Z501">
        <v>8</v>
      </c>
      <c r="AA501">
        <v>12</v>
      </c>
      <c r="AB501">
        <v>12</v>
      </c>
      <c r="AC501">
        <v>17</v>
      </c>
      <c r="AD501">
        <v>6</v>
      </c>
      <c r="AE501">
        <v>14</v>
      </c>
      <c r="AF501">
        <v>17</v>
      </c>
      <c r="AG501">
        <v>10</v>
      </c>
      <c r="AH501">
        <v>21</v>
      </c>
      <c r="AI501">
        <v>21</v>
      </c>
      <c r="AJ501">
        <v>22</v>
      </c>
      <c r="AK501">
        <v>15</v>
      </c>
      <c r="AL501">
        <v>11</v>
      </c>
      <c r="AM501">
        <v>10</v>
      </c>
      <c r="AN501">
        <v>16</v>
      </c>
      <c r="AO501">
        <v>8</v>
      </c>
      <c r="AP501">
        <v>13</v>
      </c>
      <c r="AQ501">
        <v>13</v>
      </c>
      <c r="AR501">
        <v>14</v>
      </c>
      <c r="AS501">
        <v>15</v>
      </c>
      <c r="AT501">
        <v>13</v>
      </c>
      <c r="AU501">
        <v>25</v>
      </c>
      <c r="AV501">
        <v>22</v>
      </c>
      <c r="AW501">
        <v>17</v>
      </c>
      <c r="AX501">
        <v>12</v>
      </c>
      <c r="AY501">
        <v>14</v>
      </c>
      <c r="AZ501">
        <v>22</v>
      </c>
      <c r="BA501">
        <v>22</v>
      </c>
      <c r="BB501">
        <v>17</v>
      </c>
      <c r="BC501">
        <v>8</v>
      </c>
      <c r="BD501">
        <v>12</v>
      </c>
      <c r="BE501">
        <v>20</v>
      </c>
      <c r="BF501">
        <v>23</v>
      </c>
      <c r="BG501">
        <v>21</v>
      </c>
      <c r="BH501">
        <v>7</v>
      </c>
      <c r="BI501">
        <v>18</v>
      </c>
      <c r="BJ501">
        <v>13</v>
      </c>
      <c r="BK501">
        <v>12</v>
      </c>
      <c r="BL501">
        <v>22</v>
      </c>
      <c r="BM501">
        <v>12</v>
      </c>
      <c r="BN501">
        <v>20</v>
      </c>
      <c r="BO501">
        <v>16</v>
      </c>
      <c r="BP501">
        <v>20</v>
      </c>
      <c r="BQ501">
        <v>5</v>
      </c>
      <c r="BR501">
        <v>25</v>
      </c>
      <c r="BS501">
        <v>15</v>
      </c>
      <c r="BT501">
        <v>12</v>
      </c>
      <c r="BU501">
        <v>7</v>
      </c>
      <c r="BV501">
        <v>23</v>
      </c>
      <c r="BW501">
        <v>10</v>
      </c>
      <c r="BX501">
        <v>19</v>
      </c>
      <c r="BY501">
        <v>9</v>
      </c>
      <c r="BZ501">
        <v>17</v>
      </c>
      <c r="CA501">
        <v>15</v>
      </c>
      <c r="CB501">
        <v>14</v>
      </c>
      <c r="CC501">
        <v>20</v>
      </c>
      <c r="CD501">
        <v>13</v>
      </c>
      <c r="CE501">
        <v>6</v>
      </c>
      <c r="CF501">
        <v>14</v>
      </c>
      <c r="CG501" s="12">
        <v>34.426229508196698</v>
      </c>
      <c r="CH501" s="12">
        <v>18.032786885245901</v>
      </c>
      <c r="CI501" s="12">
        <v>16.393442622950801</v>
      </c>
      <c r="CJ501" s="12">
        <v>26.229508196721302</v>
      </c>
      <c r="CK501" s="12">
        <v>9.8360655737704903</v>
      </c>
      <c r="CL501" s="12">
        <v>11.4754098360656</v>
      </c>
      <c r="CM501" s="12">
        <v>6.5573770491803298</v>
      </c>
      <c r="CN501" s="12">
        <v>13.1147540983607</v>
      </c>
      <c r="CO501" s="12">
        <v>19.672131147540998</v>
      </c>
      <c r="CP501" s="12">
        <v>19.672131147540998</v>
      </c>
      <c r="CQ501" s="12">
        <v>27.868852459016399</v>
      </c>
      <c r="CR501" s="12">
        <v>9.8360655737704903</v>
      </c>
      <c r="CS501" s="12">
        <v>22.9508196721311</v>
      </c>
      <c r="CT501" s="12">
        <v>27.868852459016399</v>
      </c>
      <c r="CU501" s="12">
        <v>16.393442622950801</v>
      </c>
      <c r="CV501" s="12">
        <v>34.426229508196698</v>
      </c>
      <c r="CW501" s="12">
        <v>34.426229508196698</v>
      </c>
      <c r="CX501" s="12">
        <v>36.065573770491802</v>
      </c>
      <c r="CY501" s="12">
        <v>24.590163934426201</v>
      </c>
      <c r="CZ501" s="12">
        <v>18.032786885245901</v>
      </c>
      <c r="DA501" s="12">
        <v>16.393442622950801</v>
      </c>
      <c r="DB501" s="12">
        <v>26.229508196721302</v>
      </c>
      <c r="DC501" s="12">
        <v>13.1147540983607</v>
      </c>
      <c r="DD501" s="12">
        <v>21.311475409836099</v>
      </c>
      <c r="DE501" s="12">
        <v>21.311475409836099</v>
      </c>
      <c r="DF501" s="12">
        <v>22.9508196721311</v>
      </c>
      <c r="DG501" s="12">
        <v>24.590163934426201</v>
      </c>
      <c r="DH501" s="12">
        <v>21.311475409836099</v>
      </c>
      <c r="DI501" s="12">
        <v>40.983606557377101</v>
      </c>
      <c r="DJ501" s="12">
        <v>36.065573770491802</v>
      </c>
      <c r="DK501" s="12">
        <v>27.868852459016399</v>
      </c>
      <c r="DL501" s="12">
        <v>19.672131147540998</v>
      </c>
      <c r="DM501" s="12">
        <v>22.9508196721311</v>
      </c>
      <c r="DN501" s="12">
        <v>36.065573770491802</v>
      </c>
      <c r="DO501" s="12">
        <v>36.065573770491802</v>
      </c>
      <c r="DP501" s="12">
        <v>27.868852459016399</v>
      </c>
      <c r="DQ501" s="12">
        <v>13.1147540983607</v>
      </c>
      <c r="DR501" s="12">
        <v>19.672131147540998</v>
      </c>
      <c r="DS501" s="12">
        <v>32.786885245901601</v>
      </c>
      <c r="DT501" s="12">
        <v>37.7049180327869</v>
      </c>
      <c r="DU501" s="12">
        <v>34.426229508196698</v>
      </c>
      <c r="DV501" s="12">
        <v>11.4754098360656</v>
      </c>
      <c r="DW501" s="12">
        <v>29.508196721311499</v>
      </c>
      <c r="DX501" s="12">
        <v>21.311475409836099</v>
      </c>
      <c r="DY501" s="12">
        <v>19.672131147540998</v>
      </c>
      <c r="DZ501" s="12">
        <v>36.065573770491802</v>
      </c>
      <c r="EA501" s="12">
        <v>19.672131147540998</v>
      </c>
      <c r="EB501" s="12">
        <v>32.786885245901601</v>
      </c>
      <c r="EC501" s="12">
        <v>26.229508196721302</v>
      </c>
      <c r="ED501" s="12">
        <v>32.786885245901601</v>
      </c>
      <c r="EE501" s="12">
        <v>8.1967213114754092</v>
      </c>
      <c r="EF501" s="12">
        <v>40.983606557377101</v>
      </c>
      <c r="EG501" s="12">
        <v>24.590163934426201</v>
      </c>
      <c r="EH501" s="12">
        <v>19.672131147540998</v>
      </c>
      <c r="EI501" s="12">
        <v>11.4754098360656</v>
      </c>
      <c r="EJ501" s="12">
        <v>37.7049180327869</v>
      </c>
      <c r="EK501" s="12">
        <v>16.393442622950801</v>
      </c>
      <c r="EL501" s="12">
        <v>31.1475409836066</v>
      </c>
      <c r="EM501" s="12">
        <v>14.7540983606557</v>
      </c>
      <c r="EN501" s="12">
        <v>27.868852459016399</v>
      </c>
      <c r="EO501" s="12">
        <v>24.590163934426201</v>
      </c>
      <c r="EP501" s="12">
        <v>22.9508196721311</v>
      </c>
      <c r="EQ501" s="12">
        <v>32.786885245901601</v>
      </c>
      <c r="ER501" s="12">
        <v>21.311475409836099</v>
      </c>
      <c r="ES501" s="12">
        <v>9.8360655737704903</v>
      </c>
      <c r="ET501" s="12">
        <v>22.9508196721311</v>
      </c>
      <c r="EX501" s="10"/>
    </row>
    <row r="502" spans="1:154" x14ac:dyDescent="0.25">
      <c r="A502" s="4" t="s">
        <v>56</v>
      </c>
      <c r="B502" s="6">
        <v>8</v>
      </c>
      <c r="C502" s="6">
        <v>28</v>
      </c>
      <c r="D502" s="4" t="s">
        <v>28</v>
      </c>
      <c r="E502" s="4" t="s">
        <v>622</v>
      </c>
      <c r="F502" s="4" t="s">
        <v>352</v>
      </c>
      <c r="G502" t="s">
        <v>1275</v>
      </c>
      <c r="H502">
        <v>41</v>
      </c>
      <c r="I502">
        <v>21</v>
      </c>
      <c r="J502">
        <v>20</v>
      </c>
      <c r="M502">
        <v>24</v>
      </c>
      <c r="N502">
        <v>17</v>
      </c>
      <c r="O502">
        <v>32</v>
      </c>
      <c r="P502">
        <v>9</v>
      </c>
      <c r="Q502" s="9">
        <v>78.048780487804876</v>
      </c>
      <c r="R502" s="9">
        <v>21.951219512195124</v>
      </c>
      <c r="S502">
        <v>17</v>
      </c>
      <c r="T502">
        <v>12</v>
      </c>
      <c r="U502">
        <v>12</v>
      </c>
      <c r="V502">
        <v>14</v>
      </c>
      <c r="W502">
        <v>2</v>
      </c>
      <c r="X502">
        <v>9</v>
      </c>
      <c r="Y502">
        <v>2</v>
      </c>
      <c r="Z502">
        <v>5</v>
      </c>
      <c r="AA502">
        <v>9</v>
      </c>
      <c r="AB502">
        <v>7</v>
      </c>
      <c r="AC502">
        <v>9</v>
      </c>
      <c r="AD502">
        <v>3</v>
      </c>
      <c r="AE502">
        <v>17</v>
      </c>
      <c r="AF502">
        <v>16</v>
      </c>
      <c r="AG502">
        <v>9</v>
      </c>
      <c r="AH502">
        <v>21</v>
      </c>
      <c r="AI502">
        <v>15</v>
      </c>
      <c r="AJ502">
        <v>19</v>
      </c>
      <c r="AK502">
        <v>12</v>
      </c>
      <c r="AL502">
        <v>6</v>
      </c>
      <c r="AM502">
        <v>13</v>
      </c>
      <c r="AN502">
        <v>15</v>
      </c>
      <c r="AO502">
        <v>7</v>
      </c>
      <c r="AP502">
        <v>7</v>
      </c>
      <c r="AQ502">
        <v>6</v>
      </c>
      <c r="AR502">
        <v>19</v>
      </c>
      <c r="AS502">
        <v>12</v>
      </c>
      <c r="AT502">
        <v>11</v>
      </c>
      <c r="AU502">
        <v>26</v>
      </c>
      <c r="AV502">
        <v>16</v>
      </c>
      <c r="AW502">
        <v>5</v>
      </c>
      <c r="AX502">
        <v>12</v>
      </c>
      <c r="AY502">
        <v>4</v>
      </c>
      <c r="AZ502">
        <v>15</v>
      </c>
      <c r="BA502">
        <v>20</v>
      </c>
      <c r="BB502">
        <v>15</v>
      </c>
      <c r="BC502">
        <v>2</v>
      </c>
      <c r="BD502">
        <v>14</v>
      </c>
      <c r="BE502">
        <v>18</v>
      </c>
      <c r="BF502">
        <v>15</v>
      </c>
      <c r="BG502">
        <v>16</v>
      </c>
      <c r="BH502">
        <v>12</v>
      </c>
      <c r="BI502">
        <v>12</v>
      </c>
      <c r="BJ502">
        <v>7</v>
      </c>
      <c r="BK502">
        <v>5</v>
      </c>
      <c r="BL502">
        <v>9</v>
      </c>
      <c r="BM502">
        <v>12</v>
      </c>
      <c r="BN502">
        <v>11</v>
      </c>
      <c r="BO502">
        <v>9</v>
      </c>
      <c r="BP502">
        <v>20</v>
      </c>
      <c r="BQ502">
        <v>5</v>
      </c>
      <c r="BR502">
        <v>16</v>
      </c>
      <c r="BS502">
        <v>11</v>
      </c>
      <c r="BT502">
        <v>5</v>
      </c>
      <c r="BU502">
        <v>10</v>
      </c>
      <c r="BV502">
        <v>7</v>
      </c>
      <c r="BW502">
        <v>7</v>
      </c>
      <c r="BX502">
        <v>4</v>
      </c>
      <c r="BY502">
        <v>7</v>
      </c>
      <c r="BZ502">
        <v>10</v>
      </c>
      <c r="CA502">
        <v>6</v>
      </c>
      <c r="CB502">
        <v>11</v>
      </c>
      <c r="CC502">
        <v>14</v>
      </c>
      <c r="CD502">
        <v>11</v>
      </c>
      <c r="CE502">
        <v>7</v>
      </c>
      <c r="CF502">
        <v>5</v>
      </c>
      <c r="CG502" s="12">
        <v>41.463414634146297</v>
      </c>
      <c r="CH502" s="12">
        <v>29.268292682926798</v>
      </c>
      <c r="CI502" s="12">
        <v>29.268292682926798</v>
      </c>
      <c r="CJ502" s="12">
        <v>34.146341463414601</v>
      </c>
      <c r="CK502" s="12">
        <v>4.8780487804878003</v>
      </c>
      <c r="CL502" s="12">
        <v>21.951219512195099</v>
      </c>
      <c r="CM502" s="12">
        <v>4.8780487804878003</v>
      </c>
      <c r="CN502" s="12">
        <v>12.1951219512195</v>
      </c>
      <c r="CO502" s="12">
        <v>21.951219512195099</v>
      </c>
      <c r="CP502" s="12">
        <v>17.0731707317073</v>
      </c>
      <c r="CQ502" s="12">
        <v>21.951219512195099</v>
      </c>
      <c r="CR502" s="12">
        <v>7.3170731707317103</v>
      </c>
      <c r="CS502" s="12">
        <v>41.463414634146297</v>
      </c>
      <c r="CT502" s="12">
        <v>39.024390243902403</v>
      </c>
      <c r="CU502" s="12">
        <v>21.951219512195099</v>
      </c>
      <c r="CV502" s="12">
        <v>51.219512195122</v>
      </c>
      <c r="CW502" s="12">
        <v>36.585365853658502</v>
      </c>
      <c r="CX502" s="12">
        <v>46.341463414634099</v>
      </c>
      <c r="CY502" s="12">
        <v>29.268292682926798</v>
      </c>
      <c r="CZ502" s="12">
        <v>14.634146341463399</v>
      </c>
      <c r="DA502" s="12">
        <v>31.707317073170699</v>
      </c>
      <c r="DB502" s="12">
        <v>36.585365853658502</v>
      </c>
      <c r="DC502" s="12">
        <v>17.0731707317073</v>
      </c>
      <c r="DD502" s="12">
        <v>17.0731707317073</v>
      </c>
      <c r="DE502" s="12">
        <v>14.634146341463399</v>
      </c>
      <c r="DF502" s="12">
        <v>46.341463414634099</v>
      </c>
      <c r="DG502" s="12">
        <v>29.268292682926798</v>
      </c>
      <c r="DH502" s="12">
        <v>26.829268292682901</v>
      </c>
      <c r="DI502" s="12">
        <v>63.414634146341498</v>
      </c>
      <c r="DJ502" s="12">
        <v>39.024390243902403</v>
      </c>
      <c r="DK502" s="12">
        <v>12.1951219512195</v>
      </c>
      <c r="DL502" s="12">
        <v>29.268292682926798</v>
      </c>
      <c r="DM502" s="12">
        <v>9.7560975609756095</v>
      </c>
      <c r="DN502" s="12">
        <v>36.585365853658502</v>
      </c>
      <c r="DO502" s="12">
        <v>48.780487804878</v>
      </c>
      <c r="DP502" s="12">
        <v>36.585365853658502</v>
      </c>
      <c r="DQ502" s="12">
        <v>4.8780487804878003</v>
      </c>
      <c r="DR502" s="12">
        <v>34.146341463414601</v>
      </c>
      <c r="DS502" s="12">
        <v>43.902439024390198</v>
      </c>
      <c r="DT502" s="12">
        <v>36.585365853658502</v>
      </c>
      <c r="DU502" s="12">
        <v>39.024390243902403</v>
      </c>
      <c r="DV502" s="12">
        <v>29.268292682926798</v>
      </c>
      <c r="DW502" s="12">
        <v>29.268292682926798</v>
      </c>
      <c r="DX502" s="12">
        <v>17.0731707317073</v>
      </c>
      <c r="DY502" s="12">
        <v>12.1951219512195</v>
      </c>
      <c r="DZ502" s="12">
        <v>21.951219512195099</v>
      </c>
      <c r="EA502" s="12">
        <v>29.268292682926798</v>
      </c>
      <c r="EB502" s="12">
        <v>26.829268292682901</v>
      </c>
      <c r="EC502" s="12">
        <v>21.951219512195099</v>
      </c>
      <c r="ED502" s="12">
        <v>48.780487804878</v>
      </c>
      <c r="EE502" s="12">
        <v>12.1951219512195</v>
      </c>
      <c r="EF502" s="12">
        <v>39.024390243902403</v>
      </c>
      <c r="EG502" s="12">
        <v>26.829268292682901</v>
      </c>
      <c r="EH502" s="12">
        <v>12.1951219512195</v>
      </c>
      <c r="EI502" s="12">
        <v>24.390243902439</v>
      </c>
      <c r="EJ502" s="12">
        <v>17.0731707317073</v>
      </c>
      <c r="EK502" s="12">
        <v>17.0731707317073</v>
      </c>
      <c r="EL502" s="12">
        <v>9.7560975609756095</v>
      </c>
      <c r="EM502" s="12">
        <v>17.0731707317073</v>
      </c>
      <c r="EN502" s="12">
        <v>24.390243902439</v>
      </c>
      <c r="EO502" s="12">
        <v>14.634146341463399</v>
      </c>
      <c r="EP502" s="12">
        <v>26.829268292682901</v>
      </c>
      <c r="EQ502" s="12">
        <v>34.146341463414601</v>
      </c>
      <c r="ER502" s="12">
        <v>26.829268292682901</v>
      </c>
      <c r="ES502" s="12">
        <v>17.0731707317073</v>
      </c>
      <c r="ET502" s="12">
        <v>12.1951219512195</v>
      </c>
      <c r="EX502" s="10"/>
    </row>
    <row r="503" spans="1:154" x14ac:dyDescent="0.25">
      <c r="A503" s="4" t="s">
        <v>56</v>
      </c>
      <c r="B503" s="6">
        <v>8</v>
      </c>
      <c r="C503" s="6">
        <v>28</v>
      </c>
      <c r="D503" s="4" t="s">
        <v>28</v>
      </c>
      <c r="E503" s="4" t="s">
        <v>618</v>
      </c>
      <c r="F503" s="4" t="s">
        <v>358</v>
      </c>
      <c r="G503" t="s">
        <v>1276</v>
      </c>
      <c r="H503">
        <v>26</v>
      </c>
      <c r="I503">
        <v>26</v>
      </c>
      <c r="M503">
        <v>15</v>
      </c>
      <c r="N503">
        <v>11</v>
      </c>
      <c r="O503">
        <v>25</v>
      </c>
      <c r="P503">
        <v>1</v>
      </c>
      <c r="Q503" s="9">
        <v>96.15384615384616</v>
      </c>
      <c r="R503" s="9">
        <v>3.8461538461538463</v>
      </c>
      <c r="S503">
        <v>18</v>
      </c>
      <c r="T503">
        <v>7</v>
      </c>
      <c r="U503">
        <v>8</v>
      </c>
      <c r="V503">
        <v>13</v>
      </c>
      <c r="W503">
        <v>2</v>
      </c>
      <c r="X503">
        <v>5</v>
      </c>
      <c r="Y503">
        <v>7</v>
      </c>
      <c r="Z503">
        <v>6</v>
      </c>
      <c r="AA503">
        <v>9</v>
      </c>
      <c r="AB503">
        <v>6</v>
      </c>
      <c r="AC503">
        <v>8</v>
      </c>
      <c r="AD503">
        <v>3</v>
      </c>
      <c r="AE503">
        <v>11</v>
      </c>
      <c r="AF503">
        <v>10</v>
      </c>
      <c r="AG503">
        <v>9</v>
      </c>
      <c r="AH503">
        <v>20</v>
      </c>
      <c r="AI503">
        <v>13</v>
      </c>
      <c r="AJ503">
        <v>17</v>
      </c>
      <c r="AK503">
        <v>10</v>
      </c>
      <c r="AL503">
        <v>7</v>
      </c>
      <c r="AM503">
        <v>17</v>
      </c>
      <c r="AN503">
        <v>16</v>
      </c>
      <c r="AO503">
        <v>5</v>
      </c>
      <c r="AP503">
        <v>6</v>
      </c>
      <c r="AQ503">
        <v>6</v>
      </c>
      <c r="AR503">
        <v>14</v>
      </c>
      <c r="AS503">
        <v>8</v>
      </c>
      <c r="AT503">
        <v>16</v>
      </c>
      <c r="AU503">
        <v>22</v>
      </c>
      <c r="AV503">
        <v>6</v>
      </c>
      <c r="AW503">
        <v>10</v>
      </c>
      <c r="AX503">
        <v>7</v>
      </c>
      <c r="AY503">
        <v>5</v>
      </c>
      <c r="AZ503">
        <v>14</v>
      </c>
      <c r="BA503">
        <v>16</v>
      </c>
      <c r="BB503">
        <v>13</v>
      </c>
      <c r="BC503">
        <v>11</v>
      </c>
      <c r="BD503">
        <v>12</v>
      </c>
      <c r="BE503">
        <v>17</v>
      </c>
      <c r="BF503">
        <v>16</v>
      </c>
      <c r="BG503">
        <v>13</v>
      </c>
      <c r="BH503">
        <v>13</v>
      </c>
      <c r="BI503">
        <v>11</v>
      </c>
      <c r="BJ503">
        <v>14</v>
      </c>
      <c r="BK503">
        <v>4</v>
      </c>
      <c r="BL503">
        <v>11</v>
      </c>
      <c r="BM503">
        <v>8</v>
      </c>
      <c r="BN503">
        <v>16</v>
      </c>
      <c r="BO503">
        <v>9</v>
      </c>
      <c r="BP503">
        <v>15</v>
      </c>
      <c r="BQ503">
        <v>3</v>
      </c>
      <c r="BR503">
        <v>16</v>
      </c>
      <c r="BS503">
        <v>11</v>
      </c>
      <c r="BT503">
        <v>5</v>
      </c>
      <c r="BU503">
        <v>5</v>
      </c>
      <c r="BV503">
        <v>8</v>
      </c>
      <c r="BW503">
        <v>5</v>
      </c>
      <c r="BX503">
        <v>5</v>
      </c>
      <c r="BY503">
        <v>8</v>
      </c>
      <c r="BZ503">
        <v>6</v>
      </c>
      <c r="CA503">
        <v>6</v>
      </c>
      <c r="CB503">
        <v>9</v>
      </c>
      <c r="CC503">
        <v>10</v>
      </c>
      <c r="CD503">
        <v>5</v>
      </c>
      <c r="CE503">
        <v>6</v>
      </c>
      <c r="CF503">
        <v>14</v>
      </c>
      <c r="CG503" s="12">
        <v>69.230769230769198</v>
      </c>
      <c r="CH503" s="12">
        <v>26.923076923076898</v>
      </c>
      <c r="CI503" s="12">
        <v>30.769230769230798</v>
      </c>
      <c r="CJ503" s="12">
        <v>50</v>
      </c>
      <c r="CK503" s="12">
        <v>7.6923076923076898</v>
      </c>
      <c r="CL503" s="12">
        <v>19.230769230769202</v>
      </c>
      <c r="CM503" s="12">
        <v>26.923076923076898</v>
      </c>
      <c r="CN503" s="12">
        <v>23.076923076923102</v>
      </c>
      <c r="CO503" s="12">
        <v>34.615384615384599</v>
      </c>
      <c r="CP503" s="12">
        <v>23.076923076923102</v>
      </c>
      <c r="CQ503" s="12">
        <v>30.769230769230798</v>
      </c>
      <c r="CR503" s="12">
        <v>11.538461538461499</v>
      </c>
      <c r="CS503" s="12">
        <v>42.307692307692299</v>
      </c>
      <c r="CT503" s="12">
        <v>38.461538461538503</v>
      </c>
      <c r="CU503" s="12">
        <v>34.615384615384599</v>
      </c>
      <c r="CV503" s="12">
        <v>76.923076923076906</v>
      </c>
      <c r="CW503" s="12">
        <v>50</v>
      </c>
      <c r="CX503" s="12">
        <v>65.384615384615401</v>
      </c>
      <c r="CY503" s="12">
        <v>38.461538461538503</v>
      </c>
      <c r="CZ503" s="12">
        <v>26.923076923076898</v>
      </c>
      <c r="DA503" s="12">
        <v>65.384615384615401</v>
      </c>
      <c r="DB503" s="12">
        <v>61.538461538461497</v>
      </c>
      <c r="DC503" s="12">
        <v>19.230769230769202</v>
      </c>
      <c r="DD503" s="12">
        <v>23.076923076923102</v>
      </c>
      <c r="DE503" s="12">
        <v>23.076923076923102</v>
      </c>
      <c r="DF503" s="12">
        <v>53.846153846153797</v>
      </c>
      <c r="DG503" s="12">
        <v>30.769230769230798</v>
      </c>
      <c r="DH503" s="12">
        <v>61.538461538461497</v>
      </c>
      <c r="DI503" s="12">
        <v>84.615384615384599</v>
      </c>
      <c r="DJ503" s="12">
        <v>23.076923076923102</v>
      </c>
      <c r="DK503" s="12">
        <v>38.461538461538503</v>
      </c>
      <c r="DL503" s="12">
        <v>26.923076923076898</v>
      </c>
      <c r="DM503" s="12">
        <v>19.230769230769202</v>
      </c>
      <c r="DN503" s="12">
        <v>53.846153846153797</v>
      </c>
      <c r="DO503" s="12">
        <v>61.538461538461497</v>
      </c>
      <c r="DP503" s="12">
        <v>50</v>
      </c>
      <c r="DQ503" s="12">
        <v>42.307692307692299</v>
      </c>
      <c r="DR503" s="12">
        <v>46.153846153846203</v>
      </c>
      <c r="DS503" s="12">
        <v>65.384615384615401</v>
      </c>
      <c r="DT503" s="12">
        <v>61.538461538461497</v>
      </c>
      <c r="DU503" s="12">
        <v>50</v>
      </c>
      <c r="DV503" s="12">
        <v>50</v>
      </c>
      <c r="DW503" s="12">
        <v>42.307692307692299</v>
      </c>
      <c r="DX503" s="12">
        <v>53.846153846153797</v>
      </c>
      <c r="DY503" s="12">
        <v>15.384615384615399</v>
      </c>
      <c r="DZ503" s="12">
        <v>42.307692307692299</v>
      </c>
      <c r="EA503" s="12">
        <v>30.769230769230798</v>
      </c>
      <c r="EB503" s="12">
        <v>61.538461538461497</v>
      </c>
      <c r="EC503" s="12">
        <v>34.615384615384599</v>
      </c>
      <c r="ED503" s="12">
        <v>57.692307692307701</v>
      </c>
      <c r="EE503" s="12">
        <v>11.538461538461499</v>
      </c>
      <c r="EF503" s="12">
        <v>61.538461538461497</v>
      </c>
      <c r="EG503" s="12">
        <v>42.307692307692299</v>
      </c>
      <c r="EH503" s="12">
        <v>19.230769230769202</v>
      </c>
      <c r="EI503" s="12">
        <v>19.230769230769202</v>
      </c>
      <c r="EJ503" s="12">
        <v>30.769230769230798</v>
      </c>
      <c r="EK503" s="12">
        <v>19.230769230769202</v>
      </c>
      <c r="EL503" s="12">
        <v>19.230769230769202</v>
      </c>
      <c r="EM503" s="12">
        <v>30.769230769230798</v>
      </c>
      <c r="EN503" s="12">
        <v>23.076923076923102</v>
      </c>
      <c r="EO503" s="12">
        <v>23.076923076923102</v>
      </c>
      <c r="EP503" s="12">
        <v>34.615384615384599</v>
      </c>
      <c r="EQ503" s="12">
        <v>38.461538461538503</v>
      </c>
      <c r="ER503" s="12">
        <v>19.230769230769202</v>
      </c>
      <c r="ES503" s="12">
        <v>23.076923076923102</v>
      </c>
      <c r="ET503" s="12">
        <v>53.846153846153797</v>
      </c>
      <c r="EX503" s="10"/>
    </row>
    <row r="504" spans="1:154" x14ac:dyDescent="0.25">
      <c r="A504" s="4" t="s">
        <v>56</v>
      </c>
      <c r="B504" s="6">
        <v>8</v>
      </c>
      <c r="C504" s="6">
        <v>28</v>
      </c>
      <c r="D504" s="4" t="s">
        <v>28</v>
      </c>
      <c r="E504" s="4" t="s">
        <v>623</v>
      </c>
      <c r="F504" s="4" t="s">
        <v>624</v>
      </c>
      <c r="G504" t="s">
        <v>1277</v>
      </c>
      <c r="H504">
        <v>78</v>
      </c>
      <c r="I504">
        <v>40</v>
      </c>
      <c r="J504">
        <v>38</v>
      </c>
      <c r="M504">
        <v>45</v>
      </c>
      <c r="N504">
        <v>33</v>
      </c>
      <c r="O504">
        <v>70</v>
      </c>
      <c r="P504">
        <v>8</v>
      </c>
      <c r="Q504" s="9">
        <v>89.743589743589737</v>
      </c>
      <c r="R504" s="9">
        <v>10.256410256410257</v>
      </c>
      <c r="S504">
        <v>29</v>
      </c>
      <c r="T504">
        <v>18</v>
      </c>
      <c r="U504">
        <v>10</v>
      </c>
      <c r="V504">
        <v>20</v>
      </c>
      <c r="W504">
        <v>27</v>
      </c>
      <c r="X504">
        <v>18</v>
      </c>
      <c r="Y504">
        <v>3</v>
      </c>
      <c r="Z504">
        <v>17</v>
      </c>
      <c r="AA504">
        <v>14</v>
      </c>
      <c r="AB504">
        <v>20</v>
      </c>
      <c r="AC504">
        <v>11</v>
      </c>
      <c r="AD504">
        <v>13</v>
      </c>
      <c r="AE504">
        <v>20</v>
      </c>
      <c r="AF504">
        <v>20</v>
      </c>
      <c r="AG504">
        <v>25</v>
      </c>
      <c r="AH504">
        <v>26</v>
      </c>
      <c r="AI504">
        <v>21</v>
      </c>
      <c r="AJ504">
        <v>27</v>
      </c>
      <c r="AK504">
        <v>11</v>
      </c>
      <c r="AL504">
        <v>21</v>
      </c>
      <c r="AM504">
        <v>26</v>
      </c>
      <c r="AN504">
        <v>26</v>
      </c>
      <c r="AO504">
        <v>13</v>
      </c>
      <c r="AP504">
        <v>14</v>
      </c>
      <c r="AQ504">
        <v>25</v>
      </c>
      <c r="AR504">
        <v>28</v>
      </c>
      <c r="AS504">
        <v>24</v>
      </c>
      <c r="AT504">
        <v>26</v>
      </c>
      <c r="AU504">
        <v>28</v>
      </c>
      <c r="AV504">
        <v>22</v>
      </c>
      <c r="AW504">
        <v>11</v>
      </c>
      <c r="AX504">
        <v>14</v>
      </c>
      <c r="AY504">
        <v>16</v>
      </c>
      <c r="AZ504">
        <v>28</v>
      </c>
      <c r="BA504">
        <v>30</v>
      </c>
      <c r="BB504">
        <v>23</v>
      </c>
      <c r="BC504">
        <v>24</v>
      </c>
      <c r="BD504">
        <v>26</v>
      </c>
      <c r="BE504">
        <v>24</v>
      </c>
      <c r="BF504">
        <v>29</v>
      </c>
      <c r="BG504">
        <v>20</v>
      </c>
      <c r="BH504">
        <v>10</v>
      </c>
      <c r="BI504">
        <v>23</v>
      </c>
      <c r="BJ504">
        <v>21</v>
      </c>
      <c r="BK504">
        <v>24</v>
      </c>
      <c r="BL504">
        <v>20</v>
      </c>
      <c r="BM504">
        <v>17</v>
      </c>
      <c r="BN504">
        <v>29</v>
      </c>
      <c r="BO504">
        <v>27</v>
      </c>
      <c r="BP504">
        <v>22</v>
      </c>
      <c r="BQ504">
        <v>8</v>
      </c>
      <c r="BR504">
        <v>32</v>
      </c>
      <c r="BS504">
        <v>22</v>
      </c>
      <c r="BT504">
        <v>6</v>
      </c>
      <c r="BU504">
        <v>17</v>
      </c>
      <c r="BV504">
        <v>24</v>
      </c>
      <c r="BW504">
        <v>13</v>
      </c>
      <c r="BX504">
        <v>16</v>
      </c>
      <c r="BY504">
        <v>18</v>
      </c>
      <c r="BZ504">
        <v>28</v>
      </c>
      <c r="CA504">
        <v>22</v>
      </c>
      <c r="CB504">
        <v>16</v>
      </c>
      <c r="CC504">
        <v>20</v>
      </c>
      <c r="CD504">
        <v>18</v>
      </c>
      <c r="CE504">
        <v>15</v>
      </c>
      <c r="CF504">
        <v>29</v>
      </c>
      <c r="CG504" s="12">
        <v>37.179487179487197</v>
      </c>
      <c r="CH504" s="12">
        <v>23.076923076923102</v>
      </c>
      <c r="CI504" s="12">
        <v>12.8205128205128</v>
      </c>
      <c r="CJ504" s="12">
        <v>25.6410256410256</v>
      </c>
      <c r="CK504" s="12">
        <v>34.615384615384599</v>
      </c>
      <c r="CL504" s="12">
        <v>23.076923076923102</v>
      </c>
      <c r="CM504" s="12">
        <v>3.8461538461538498</v>
      </c>
      <c r="CN504" s="12">
        <v>21.794871794871799</v>
      </c>
      <c r="CO504" s="12">
        <v>17.948717948717899</v>
      </c>
      <c r="CP504" s="12">
        <v>25.6410256410256</v>
      </c>
      <c r="CQ504" s="12">
        <v>14.1025641025641</v>
      </c>
      <c r="CR504" s="12">
        <v>16.6666666666667</v>
      </c>
      <c r="CS504" s="12">
        <v>25.6410256410256</v>
      </c>
      <c r="CT504" s="12">
        <v>25.6410256410256</v>
      </c>
      <c r="CU504" s="12">
        <v>32.051282051282101</v>
      </c>
      <c r="CV504" s="12">
        <v>33.3333333333333</v>
      </c>
      <c r="CW504" s="12">
        <v>26.923076923076898</v>
      </c>
      <c r="CX504" s="12">
        <v>34.615384615384599</v>
      </c>
      <c r="CY504" s="12">
        <v>14.1025641025641</v>
      </c>
      <c r="CZ504" s="12">
        <v>26.923076923076898</v>
      </c>
      <c r="DA504" s="12">
        <v>33.3333333333333</v>
      </c>
      <c r="DB504" s="12">
        <v>33.3333333333333</v>
      </c>
      <c r="DC504" s="12">
        <v>16.6666666666667</v>
      </c>
      <c r="DD504" s="12">
        <v>17.948717948717899</v>
      </c>
      <c r="DE504" s="12">
        <v>32.051282051282101</v>
      </c>
      <c r="DF504" s="12">
        <v>35.897435897435898</v>
      </c>
      <c r="DG504" s="12">
        <v>30.769230769230798</v>
      </c>
      <c r="DH504" s="12">
        <v>33.3333333333333</v>
      </c>
      <c r="DI504" s="12">
        <v>35.897435897435898</v>
      </c>
      <c r="DJ504" s="12">
        <v>28.205128205128201</v>
      </c>
      <c r="DK504" s="12">
        <v>14.1025641025641</v>
      </c>
      <c r="DL504" s="12">
        <v>17.948717948717899</v>
      </c>
      <c r="DM504" s="12">
        <v>20.5128205128205</v>
      </c>
      <c r="DN504" s="12">
        <v>35.897435897435898</v>
      </c>
      <c r="DO504" s="12">
        <v>38.461538461538503</v>
      </c>
      <c r="DP504" s="12">
        <v>29.4871794871795</v>
      </c>
      <c r="DQ504" s="12">
        <v>30.769230769230798</v>
      </c>
      <c r="DR504" s="12">
        <v>33.3333333333333</v>
      </c>
      <c r="DS504" s="12">
        <v>30.769230769230798</v>
      </c>
      <c r="DT504" s="12">
        <v>37.179487179487197</v>
      </c>
      <c r="DU504" s="12">
        <v>25.6410256410256</v>
      </c>
      <c r="DV504" s="12">
        <v>12.8205128205128</v>
      </c>
      <c r="DW504" s="12">
        <v>29.4871794871795</v>
      </c>
      <c r="DX504" s="12">
        <v>26.923076923076898</v>
      </c>
      <c r="DY504" s="12">
        <v>30.769230769230798</v>
      </c>
      <c r="DZ504" s="12">
        <v>25.6410256410256</v>
      </c>
      <c r="EA504" s="12">
        <v>21.794871794871799</v>
      </c>
      <c r="EB504" s="12">
        <v>37.179487179487197</v>
      </c>
      <c r="EC504" s="12">
        <v>34.615384615384599</v>
      </c>
      <c r="ED504" s="12">
        <v>28.205128205128201</v>
      </c>
      <c r="EE504" s="12">
        <v>10.2564102564103</v>
      </c>
      <c r="EF504" s="12">
        <v>41.025641025641001</v>
      </c>
      <c r="EG504" s="12">
        <v>28.205128205128201</v>
      </c>
      <c r="EH504" s="12">
        <v>7.6923076923076898</v>
      </c>
      <c r="EI504" s="12">
        <v>21.794871794871799</v>
      </c>
      <c r="EJ504" s="12">
        <v>30.769230769230798</v>
      </c>
      <c r="EK504" s="12">
        <v>16.6666666666667</v>
      </c>
      <c r="EL504" s="12">
        <v>20.5128205128205</v>
      </c>
      <c r="EM504" s="12">
        <v>23.076923076923102</v>
      </c>
      <c r="EN504" s="12">
        <v>35.897435897435898</v>
      </c>
      <c r="EO504" s="12">
        <v>28.205128205128201</v>
      </c>
      <c r="EP504" s="12">
        <v>20.5128205128205</v>
      </c>
      <c r="EQ504" s="12">
        <v>25.6410256410256</v>
      </c>
      <c r="ER504" s="12">
        <v>23.076923076923102</v>
      </c>
      <c r="ES504" s="12">
        <v>19.230769230769202</v>
      </c>
      <c r="ET504" s="12">
        <v>37.179487179487197</v>
      </c>
      <c r="EX504" s="10"/>
    </row>
    <row r="505" spans="1:154" x14ac:dyDescent="0.25">
      <c r="A505" s="4" t="s">
        <v>56</v>
      </c>
      <c r="B505" s="6">
        <v>8</v>
      </c>
      <c r="C505" s="6">
        <v>28</v>
      </c>
      <c r="D505" s="4" t="s">
        <v>28</v>
      </c>
      <c r="E505" s="4" t="s">
        <v>625</v>
      </c>
      <c r="F505" s="4" t="s">
        <v>626</v>
      </c>
      <c r="G505" t="s">
        <v>1278</v>
      </c>
      <c r="H505">
        <v>42</v>
      </c>
      <c r="I505">
        <v>21</v>
      </c>
      <c r="J505">
        <v>21</v>
      </c>
      <c r="M505">
        <v>21</v>
      </c>
      <c r="N505">
        <v>21</v>
      </c>
      <c r="O505">
        <v>38</v>
      </c>
      <c r="P505">
        <v>4</v>
      </c>
      <c r="Q505" s="9">
        <v>90.476190476190482</v>
      </c>
      <c r="R505" s="9">
        <v>9.5238095238095237</v>
      </c>
      <c r="S505">
        <v>24</v>
      </c>
      <c r="T505">
        <v>12</v>
      </c>
      <c r="U505">
        <v>9</v>
      </c>
      <c r="V505">
        <v>20</v>
      </c>
      <c r="W505">
        <v>6</v>
      </c>
      <c r="X505">
        <v>14</v>
      </c>
      <c r="Y505">
        <v>6</v>
      </c>
      <c r="Z505">
        <v>10</v>
      </c>
      <c r="AA505">
        <v>6</v>
      </c>
      <c r="AB505">
        <v>11</v>
      </c>
      <c r="AC505">
        <v>12</v>
      </c>
      <c r="AD505">
        <v>4</v>
      </c>
      <c r="AE505">
        <v>19</v>
      </c>
      <c r="AF505">
        <v>17</v>
      </c>
      <c r="AG505">
        <v>7</v>
      </c>
      <c r="AH505">
        <v>23</v>
      </c>
      <c r="AI505">
        <v>13</v>
      </c>
      <c r="AJ505">
        <v>25</v>
      </c>
      <c r="AK505">
        <v>14</v>
      </c>
      <c r="AL505">
        <v>9</v>
      </c>
      <c r="AM505">
        <v>18</v>
      </c>
      <c r="AN505">
        <v>20</v>
      </c>
      <c r="AO505">
        <v>7</v>
      </c>
      <c r="AP505">
        <v>10</v>
      </c>
      <c r="AQ505">
        <v>9</v>
      </c>
      <c r="AR505">
        <v>22</v>
      </c>
      <c r="AS505">
        <v>13</v>
      </c>
      <c r="AT505">
        <v>13</v>
      </c>
      <c r="AU505">
        <v>33</v>
      </c>
      <c r="AV505">
        <v>19</v>
      </c>
      <c r="AW505">
        <v>17</v>
      </c>
      <c r="AX505">
        <v>17</v>
      </c>
      <c r="AY505">
        <v>9</v>
      </c>
      <c r="AZ505">
        <v>21</v>
      </c>
      <c r="BA505">
        <v>30</v>
      </c>
      <c r="BB505">
        <v>20</v>
      </c>
      <c r="BC505">
        <v>11</v>
      </c>
      <c r="BD505">
        <v>16</v>
      </c>
      <c r="BE505">
        <v>21</v>
      </c>
      <c r="BF505">
        <v>24</v>
      </c>
      <c r="BG505">
        <v>16</v>
      </c>
      <c r="BH505">
        <v>16</v>
      </c>
      <c r="BI505">
        <v>15</v>
      </c>
      <c r="BJ505">
        <v>14</v>
      </c>
      <c r="BK505">
        <v>11</v>
      </c>
      <c r="BL505">
        <v>14</v>
      </c>
      <c r="BM505">
        <v>14</v>
      </c>
      <c r="BN505">
        <v>18</v>
      </c>
      <c r="BO505">
        <v>15</v>
      </c>
      <c r="BP505">
        <v>25</v>
      </c>
      <c r="BQ505">
        <v>7</v>
      </c>
      <c r="BR505">
        <v>24</v>
      </c>
      <c r="BS505">
        <v>15</v>
      </c>
      <c r="BT505">
        <v>12</v>
      </c>
      <c r="BU505">
        <v>15</v>
      </c>
      <c r="BV505">
        <v>11</v>
      </c>
      <c r="BW505">
        <v>13</v>
      </c>
      <c r="BX505">
        <v>10</v>
      </c>
      <c r="BY505">
        <v>14</v>
      </c>
      <c r="BZ505">
        <v>8</v>
      </c>
      <c r="CA505">
        <v>11</v>
      </c>
      <c r="CB505">
        <v>14</v>
      </c>
      <c r="CC505">
        <v>16</v>
      </c>
      <c r="CD505">
        <v>18</v>
      </c>
      <c r="CE505">
        <v>6</v>
      </c>
      <c r="CF505">
        <v>11</v>
      </c>
      <c r="CG505" s="12">
        <v>57.142857142857103</v>
      </c>
      <c r="CH505" s="12">
        <v>28.571428571428601</v>
      </c>
      <c r="CI505" s="12">
        <v>21.428571428571399</v>
      </c>
      <c r="CJ505" s="12">
        <v>47.619047619047599</v>
      </c>
      <c r="CK505" s="12">
        <v>14.285714285714301</v>
      </c>
      <c r="CL505" s="12">
        <v>33.3333333333333</v>
      </c>
      <c r="CM505" s="12">
        <v>14.285714285714301</v>
      </c>
      <c r="CN505" s="12">
        <v>23.8095238095238</v>
      </c>
      <c r="CO505" s="12">
        <v>14.285714285714301</v>
      </c>
      <c r="CP505" s="12">
        <v>26.1904761904762</v>
      </c>
      <c r="CQ505" s="12">
        <v>28.571428571428601</v>
      </c>
      <c r="CR505" s="12">
        <v>9.5238095238095202</v>
      </c>
      <c r="CS505" s="12">
        <v>45.238095238095198</v>
      </c>
      <c r="CT505" s="12">
        <v>40.476190476190503</v>
      </c>
      <c r="CU505" s="12">
        <v>16.6666666666667</v>
      </c>
      <c r="CV505" s="12">
        <v>54.761904761904802</v>
      </c>
      <c r="CW505" s="12">
        <v>30.952380952380999</v>
      </c>
      <c r="CX505" s="12">
        <v>59.523809523809497</v>
      </c>
      <c r="CY505" s="12">
        <v>33.3333333333333</v>
      </c>
      <c r="CZ505" s="12">
        <v>21.428571428571399</v>
      </c>
      <c r="DA505" s="12">
        <v>42.857142857142897</v>
      </c>
      <c r="DB505" s="12">
        <v>47.619047619047599</v>
      </c>
      <c r="DC505" s="12">
        <v>16.6666666666667</v>
      </c>
      <c r="DD505" s="12">
        <v>23.8095238095238</v>
      </c>
      <c r="DE505" s="12">
        <v>21.428571428571399</v>
      </c>
      <c r="DF505" s="12">
        <v>52.380952380952401</v>
      </c>
      <c r="DG505" s="12">
        <v>30.952380952380999</v>
      </c>
      <c r="DH505" s="12">
        <v>30.952380952380999</v>
      </c>
      <c r="DI505" s="12">
        <v>78.571428571428598</v>
      </c>
      <c r="DJ505" s="12">
        <v>45.238095238095198</v>
      </c>
      <c r="DK505" s="12">
        <v>40.476190476190503</v>
      </c>
      <c r="DL505" s="12">
        <v>40.476190476190503</v>
      </c>
      <c r="DM505" s="12">
        <v>21.428571428571399</v>
      </c>
      <c r="DN505" s="12">
        <v>50</v>
      </c>
      <c r="DO505" s="12">
        <v>71.428571428571402</v>
      </c>
      <c r="DP505" s="12">
        <v>47.619047619047599</v>
      </c>
      <c r="DQ505" s="12">
        <v>26.1904761904762</v>
      </c>
      <c r="DR505" s="12">
        <v>38.095238095238102</v>
      </c>
      <c r="DS505" s="12">
        <v>50</v>
      </c>
      <c r="DT505" s="12">
        <v>57.142857142857103</v>
      </c>
      <c r="DU505" s="12">
        <v>38.095238095238102</v>
      </c>
      <c r="DV505" s="12">
        <v>38.095238095238102</v>
      </c>
      <c r="DW505" s="12">
        <v>35.714285714285701</v>
      </c>
      <c r="DX505" s="12">
        <v>33.3333333333333</v>
      </c>
      <c r="DY505" s="12">
        <v>26.1904761904762</v>
      </c>
      <c r="DZ505" s="12">
        <v>33.3333333333333</v>
      </c>
      <c r="EA505" s="12">
        <v>33.3333333333333</v>
      </c>
      <c r="EB505" s="12">
        <v>42.857142857142897</v>
      </c>
      <c r="EC505" s="12">
        <v>35.714285714285701</v>
      </c>
      <c r="ED505" s="12">
        <v>59.523809523809497</v>
      </c>
      <c r="EE505" s="12">
        <v>16.6666666666667</v>
      </c>
      <c r="EF505" s="12">
        <v>57.142857142857103</v>
      </c>
      <c r="EG505" s="12">
        <v>35.714285714285701</v>
      </c>
      <c r="EH505" s="12">
        <v>28.571428571428601</v>
      </c>
      <c r="EI505" s="12">
        <v>35.714285714285701</v>
      </c>
      <c r="EJ505" s="12">
        <v>26.1904761904762</v>
      </c>
      <c r="EK505" s="12">
        <v>30.952380952380999</v>
      </c>
      <c r="EL505" s="12">
        <v>23.8095238095238</v>
      </c>
      <c r="EM505" s="12">
        <v>33.3333333333333</v>
      </c>
      <c r="EN505" s="12">
        <v>19.047619047619001</v>
      </c>
      <c r="EO505" s="12">
        <v>26.1904761904762</v>
      </c>
      <c r="EP505" s="12">
        <v>33.3333333333333</v>
      </c>
      <c r="EQ505" s="12">
        <v>38.095238095238102</v>
      </c>
      <c r="ER505" s="12">
        <v>42.857142857142897</v>
      </c>
      <c r="ES505" s="12">
        <v>14.285714285714301</v>
      </c>
      <c r="ET505" s="12">
        <v>26.1904761904762</v>
      </c>
      <c r="EX505" s="10"/>
    </row>
    <row r="506" spans="1:154" x14ac:dyDescent="0.25">
      <c r="A506" s="4" t="s">
        <v>56</v>
      </c>
      <c r="B506" s="6">
        <v>8</v>
      </c>
      <c r="C506" s="6">
        <v>28</v>
      </c>
      <c r="D506" s="4" t="s">
        <v>28</v>
      </c>
      <c r="E506" s="4" t="s">
        <v>627</v>
      </c>
      <c r="F506" s="4" t="s">
        <v>49</v>
      </c>
      <c r="G506" t="s">
        <v>1279</v>
      </c>
      <c r="H506">
        <v>4</v>
      </c>
      <c r="I506">
        <v>4</v>
      </c>
      <c r="M506">
        <v>3</v>
      </c>
      <c r="N506">
        <v>1</v>
      </c>
      <c r="O506">
        <v>4</v>
      </c>
      <c r="Q506" s="9">
        <v>100</v>
      </c>
      <c r="R506" s="9">
        <v>0</v>
      </c>
      <c r="S506">
        <v>3</v>
      </c>
      <c r="T506">
        <v>1</v>
      </c>
      <c r="U506">
        <v>1</v>
      </c>
      <c r="V506">
        <v>2</v>
      </c>
      <c r="W506">
        <v>1</v>
      </c>
      <c r="X506">
        <v>0</v>
      </c>
      <c r="Y506">
        <v>0</v>
      </c>
      <c r="Z506">
        <v>2</v>
      </c>
      <c r="AA506">
        <v>1</v>
      </c>
      <c r="AB506">
        <v>1</v>
      </c>
      <c r="AC506">
        <v>0</v>
      </c>
      <c r="AD506">
        <v>0</v>
      </c>
      <c r="AE506">
        <v>1</v>
      </c>
      <c r="AF506">
        <v>0</v>
      </c>
      <c r="AG506">
        <v>0</v>
      </c>
      <c r="AH506">
        <v>2</v>
      </c>
      <c r="AI506">
        <v>2</v>
      </c>
      <c r="AJ506">
        <v>2</v>
      </c>
      <c r="AK506">
        <v>0</v>
      </c>
      <c r="AL506">
        <v>0</v>
      </c>
      <c r="AM506">
        <v>1</v>
      </c>
      <c r="AN506">
        <v>0</v>
      </c>
      <c r="AO506">
        <v>0</v>
      </c>
      <c r="AP506">
        <v>1</v>
      </c>
      <c r="AQ506">
        <v>1</v>
      </c>
      <c r="AR506">
        <v>1</v>
      </c>
      <c r="AS506">
        <v>1</v>
      </c>
      <c r="AT506">
        <v>1</v>
      </c>
      <c r="AU506">
        <v>3</v>
      </c>
      <c r="AV506">
        <v>0</v>
      </c>
      <c r="AW506">
        <v>2</v>
      </c>
      <c r="AX506">
        <v>0</v>
      </c>
      <c r="AY506">
        <v>2</v>
      </c>
      <c r="AZ506">
        <v>1</v>
      </c>
      <c r="BA506">
        <v>1</v>
      </c>
      <c r="BB506">
        <v>0</v>
      </c>
      <c r="BC506">
        <v>0</v>
      </c>
      <c r="BD506">
        <v>0</v>
      </c>
      <c r="BE506">
        <v>0</v>
      </c>
      <c r="BF506">
        <v>2</v>
      </c>
      <c r="BG506">
        <v>1</v>
      </c>
      <c r="BH506">
        <v>2</v>
      </c>
      <c r="BI506">
        <v>1</v>
      </c>
      <c r="BJ506">
        <v>0</v>
      </c>
      <c r="BK506">
        <v>1</v>
      </c>
      <c r="BL506">
        <v>0</v>
      </c>
      <c r="BM506">
        <v>0</v>
      </c>
      <c r="BN506">
        <v>0</v>
      </c>
      <c r="BO506">
        <v>1</v>
      </c>
      <c r="BP506">
        <v>1</v>
      </c>
      <c r="BQ506">
        <v>1</v>
      </c>
      <c r="BR506">
        <v>2</v>
      </c>
      <c r="BS506">
        <v>0</v>
      </c>
      <c r="BT506">
        <v>1</v>
      </c>
      <c r="BU506">
        <v>1</v>
      </c>
      <c r="BV506">
        <v>1</v>
      </c>
      <c r="BW506">
        <v>0</v>
      </c>
      <c r="BX506">
        <v>1</v>
      </c>
      <c r="BY506">
        <v>0</v>
      </c>
      <c r="BZ506">
        <v>1</v>
      </c>
      <c r="CA506">
        <v>3</v>
      </c>
      <c r="CB506">
        <v>1</v>
      </c>
      <c r="CC506">
        <v>0</v>
      </c>
      <c r="CD506">
        <v>1</v>
      </c>
      <c r="CE506">
        <v>0</v>
      </c>
      <c r="CF506">
        <v>2</v>
      </c>
      <c r="CG506" s="12">
        <v>75</v>
      </c>
      <c r="CH506" s="12">
        <v>25</v>
      </c>
      <c r="CI506" s="12">
        <v>25</v>
      </c>
      <c r="CJ506" s="12">
        <v>50</v>
      </c>
      <c r="CK506" s="12">
        <v>25</v>
      </c>
      <c r="CL506" s="12">
        <v>0</v>
      </c>
      <c r="CM506" s="12">
        <v>0</v>
      </c>
      <c r="CN506" s="12">
        <v>50</v>
      </c>
      <c r="CO506" s="12">
        <v>25</v>
      </c>
      <c r="CP506" s="12">
        <v>25</v>
      </c>
      <c r="CQ506" s="12">
        <v>0</v>
      </c>
      <c r="CR506" s="12">
        <v>0</v>
      </c>
      <c r="CS506" s="12">
        <v>25</v>
      </c>
      <c r="CT506" s="12">
        <v>0</v>
      </c>
      <c r="CU506" s="12">
        <v>0</v>
      </c>
      <c r="CV506" s="12">
        <v>50</v>
      </c>
      <c r="CW506" s="12">
        <v>50</v>
      </c>
      <c r="CX506" s="12">
        <v>50</v>
      </c>
      <c r="CY506" s="12">
        <v>0</v>
      </c>
      <c r="CZ506" s="12">
        <v>0</v>
      </c>
      <c r="DA506" s="12">
        <v>25</v>
      </c>
      <c r="DB506" s="12">
        <v>0</v>
      </c>
      <c r="DC506" s="12">
        <v>0</v>
      </c>
      <c r="DD506" s="12">
        <v>25</v>
      </c>
      <c r="DE506" s="12">
        <v>25</v>
      </c>
      <c r="DF506" s="12">
        <v>25</v>
      </c>
      <c r="DG506" s="12">
        <v>25</v>
      </c>
      <c r="DH506" s="12">
        <v>25</v>
      </c>
      <c r="DI506" s="12">
        <v>75</v>
      </c>
      <c r="DJ506" s="12">
        <v>0</v>
      </c>
      <c r="DK506" s="12">
        <v>50</v>
      </c>
      <c r="DL506" s="12">
        <v>0</v>
      </c>
      <c r="DM506" s="12">
        <v>50</v>
      </c>
      <c r="DN506" s="12">
        <v>25</v>
      </c>
      <c r="DO506" s="12">
        <v>25</v>
      </c>
      <c r="DP506" s="12">
        <v>0</v>
      </c>
      <c r="DQ506" s="12">
        <v>0</v>
      </c>
      <c r="DR506" s="12">
        <v>0</v>
      </c>
      <c r="DS506" s="12">
        <v>0</v>
      </c>
      <c r="DT506" s="12">
        <v>50</v>
      </c>
      <c r="DU506" s="12">
        <v>25</v>
      </c>
      <c r="DV506" s="12">
        <v>50</v>
      </c>
      <c r="DW506" s="12">
        <v>25</v>
      </c>
      <c r="DX506" s="12">
        <v>0</v>
      </c>
      <c r="DY506" s="12">
        <v>25</v>
      </c>
      <c r="DZ506" s="12">
        <v>0</v>
      </c>
      <c r="EA506" s="12">
        <v>0</v>
      </c>
      <c r="EB506" s="12">
        <v>0</v>
      </c>
      <c r="EC506" s="12">
        <v>25</v>
      </c>
      <c r="ED506" s="12">
        <v>25</v>
      </c>
      <c r="EE506" s="12">
        <v>25</v>
      </c>
      <c r="EF506" s="12">
        <v>50</v>
      </c>
      <c r="EG506" s="12">
        <v>0</v>
      </c>
      <c r="EH506" s="12">
        <v>25</v>
      </c>
      <c r="EI506" s="12">
        <v>25</v>
      </c>
      <c r="EJ506" s="12">
        <v>25</v>
      </c>
      <c r="EK506" s="12">
        <v>0</v>
      </c>
      <c r="EL506" s="12">
        <v>25</v>
      </c>
      <c r="EM506" s="12">
        <v>0</v>
      </c>
      <c r="EN506" s="12">
        <v>25</v>
      </c>
      <c r="EO506" s="12">
        <v>75</v>
      </c>
      <c r="EP506" s="12">
        <v>25</v>
      </c>
      <c r="EQ506" s="12">
        <v>0</v>
      </c>
      <c r="ER506" s="12">
        <v>25</v>
      </c>
      <c r="ES506" s="12">
        <v>0</v>
      </c>
      <c r="ET506" s="12">
        <v>50</v>
      </c>
      <c r="EX506" s="10"/>
    </row>
    <row r="507" spans="1:154" x14ac:dyDescent="0.25">
      <c r="A507" s="4" t="s">
        <v>56</v>
      </c>
      <c r="B507" s="6">
        <v>8</v>
      </c>
      <c r="C507" s="6">
        <v>28</v>
      </c>
      <c r="D507" s="4" t="s">
        <v>28</v>
      </c>
      <c r="E507" s="4" t="s">
        <v>628</v>
      </c>
      <c r="F507" s="4" t="s">
        <v>629</v>
      </c>
      <c r="G507" t="s">
        <v>1280</v>
      </c>
      <c r="H507">
        <v>8</v>
      </c>
      <c r="I507">
        <v>8</v>
      </c>
      <c r="M507">
        <v>7</v>
      </c>
      <c r="N507">
        <v>1</v>
      </c>
      <c r="O507">
        <v>8</v>
      </c>
      <c r="Q507" s="9">
        <v>100</v>
      </c>
      <c r="R507" s="9">
        <v>0</v>
      </c>
      <c r="S507">
        <v>6</v>
      </c>
      <c r="T507">
        <v>0</v>
      </c>
      <c r="U507">
        <v>1</v>
      </c>
      <c r="V507">
        <v>2</v>
      </c>
      <c r="W507">
        <v>2</v>
      </c>
      <c r="X507">
        <v>3</v>
      </c>
      <c r="Y507">
        <v>0</v>
      </c>
      <c r="Z507">
        <v>5</v>
      </c>
      <c r="AA507">
        <v>2</v>
      </c>
      <c r="AB507">
        <v>3</v>
      </c>
      <c r="AC507">
        <v>4</v>
      </c>
      <c r="AD507">
        <v>1</v>
      </c>
      <c r="AE507">
        <v>3</v>
      </c>
      <c r="AF507">
        <v>4</v>
      </c>
      <c r="AG507">
        <v>1</v>
      </c>
      <c r="AH507">
        <v>8</v>
      </c>
      <c r="AI507">
        <v>4</v>
      </c>
      <c r="AJ507">
        <v>7</v>
      </c>
      <c r="AK507">
        <v>3</v>
      </c>
      <c r="AL507">
        <v>3</v>
      </c>
      <c r="AM507">
        <v>2</v>
      </c>
      <c r="AN507">
        <v>3</v>
      </c>
      <c r="AO507">
        <v>2</v>
      </c>
      <c r="AP507">
        <v>1</v>
      </c>
      <c r="AQ507">
        <v>2</v>
      </c>
      <c r="AR507">
        <v>3</v>
      </c>
      <c r="AS507">
        <v>2</v>
      </c>
      <c r="AT507">
        <v>2</v>
      </c>
      <c r="AU507">
        <v>6</v>
      </c>
      <c r="AV507">
        <v>2</v>
      </c>
      <c r="AW507">
        <v>0</v>
      </c>
      <c r="AX507">
        <v>4</v>
      </c>
      <c r="AY507">
        <v>3</v>
      </c>
      <c r="AZ507">
        <v>3</v>
      </c>
      <c r="BA507">
        <v>6</v>
      </c>
      <c r="BB507">
        <v>4</v>
      </c>
      <c r="BC507">
        <v>0</v>
      </c>
      <c r="BD507">
        <v>4</v>
      </c>
      <c r="BE507">
        <v>2</v>
      </c>
      <c r="BF507">
        <v>5</v>
      </c>
      <c r="BG507">
        <v>2</v>
      </c>
      <c r="BH507">
        <v>1</v>
      </c>
      <c r="BI507">
        <v>3</v>
      </c>
      <c r="BJ507">
        <v>3</v>
      </c>
      <c r="BK507">
        <v>0</v>
      </c>
      <c r="BL507">
        <v>2</v>
      </c>
      <c r="BM507">
        <v>1</v>
      </c>
      <c r="BN507">
        <v>4</v>
      </c>
      <c r="BO507">
        <v>2</v>
      </c>
      <c r="BP507">
        <v>4</v>
      </c>
      <c r="BQ507">
        <v>1</v>
      </c>
      <c r="BR507">
        <v>5</v>
      </c>
      <c r="BS507">
        <v>3</v>
      </c>
      <c r="BT507">
        <v>1</v>
      </c>
      <c r="BU507">
        <v>2</v>
      </c>
      <c r="BV507">
        <v>3</v>
      </c>
      <c r="BW507">
        <v>0</v>
      </c>
      <c r="BX507">
        <v>2</v>
      </c>
      <c r="BY507">
        <v>3</v>
      </c>
      <c r="BZ507">
        <v>3</v>
      </c>
      <c r="CA507">
        <v>2</v>
      </c>
      <c r="CB507">
        <v>1</v>
      </c>
      <c r="CC507">
        <v>2</v>
      </c>
      <c r="CD507">
        <v>1</v>
      </c>
      <c r="CE507">
        <v>1</v>
      </c>
      <c r="CF507">
        <v>1</v>
      </c>
      <c r="CG507" s="12">
        <v>75</v>
      </c>
      <c r="CH507" s="12">
        <v>0</v>
      </c>
      <c r="CI507" s="12">
        <v>12.5</v>
      </c>
      <c r="CJ507" s="12">
        <v>25</v>
      </c>
      <c r="CK507" s="12">
        <v>25</v>
      </c>
      <c r="CL507" s="12">
        <v>37.5</v>
      </c>
      <c r="CM507" s="12">
        <v>0</v>
      </c>
      <c r="CN507" s="12">
        <v>62.5</v>
      </c>
      <c r="CO507" s="12">
        <v>25</v>
      </c>
      <c r="CP507" s="12">
        <v>37.5</v>
      </c>
      <c r="CQ507" s="12">
        <v>50</v>
      </c>
      <c r="CR507" s="12">
        <v>12.5</v>
      </c>
      <c r="CS507" s="12">
        <v>37.5</v>
      </c>
      <c r="CT507" s="12">
        <v>50</v>
      </c>
      <c r="CU507" s="12">
        <v>12.5</v>
      </c>
      <c r="CV507" s="12">
        <v>100</v>
      </c>
      <c r="CW507" s="12">
        <v>50</v>
      </c>
      <c r="CX507" s="12">
        <v>87.5</v>
      </c>
      <c r="CY507" s="12">
        <v>37.5</v>
      </c>
      <c r="CZ507" s="12">
        <v>37.5</v>
      </c>
      <c r="DA507" s="12">
        <v>25</v>
      </c>
      <c r="DB507" s="12">
        <v>37.5</v>
      </c>
      <c r="DC507" s="12">
        <v>25</v>
      </c>
      <c r="DD507" s="12">
        <v>12.5</v>
      </c>
      <c r="DE507" s="12">
        <v>25</v>
      </c>
      <c r="DF507" s="12">
        <v>37.5</v>
      </c>
      <c r="DG507" s="12">
        <v>25</v>
      </c>
      <c r="DH507" s="12">
        <v>25</v>
      </c>
      <c r="DI507" s="12">
        <v>75</v>
      </c>
      <c r="DJ507" s="12">
        <v>25</v>
      </c>
      <c r="DK507" s="12">
        <v>0</v>
      </c>
      <c r="DL507" s="12">
        <v>50</v>
      </c>
      <c r="DM507" s="12">
        <v>37.5</v>
      </c>
      <c r="DN507" s="12">
        <v>37.5</v>
      </c>
      <c r="DO507" s="12">
        <v>75</v>
      </c>
      <c r="DP507" s="12">
        <v>50</v>
      </c>
      <c r="DQ507" s="12">
        <v>0</v>
      </c>
      <c r="DR507" s="12">
        <v>50</v>
      </c>
      <c r="DS507" s="12">
        <v>25</v>
      </c>
      <c r="DT507" s="12">
        <v>62.5</v>
      </c>
      <c r="DU507" s="12">
        <v>25</v>
      </c>
      <c r="DV507" s="12">
        <v>12.5</v>
      </c>
      <c r="DW507" s="12">
        <v>37.5</v>
      </c>
      <c r="DX507" s="12">
        <v>37.5</v>
      </c>
      <c r="DY507" s="12">
        <v>0</v>
      </c>
      <c r="DZ507" s="12">
        <v>25</v>
      </c>
      <c r="EA507" s="12">
        <v>12.5</v>
      </c>
      <c r="EB507" s="12">
        <v>50</v>
      </c>
      <c r="EC507" s="12">
        <v>25</v>
      </c>
      <c r="ED507" s="12">
        <v>50</v>
      </c>
      <c r="EE507" s="12">
        <v>12.5</v>
      </c>
      <c r="EF507" s="12">
        <v>62.5</v>
      </c>
      <c r="EG507" s="12">
        <v>37.5</v>
      </c>
      <c r="EH507" s="12">
        <v>12.5</v>
      </c>
      <c r="EI507" s="12">
        <v>25</v>
      </c>
      <c r="EJ507" s="12">
        <v>37.5</v>
      </c>
      <c r="EK507" s="12">
        <v>0</v>
      </c>
      <c r="EL507" s="12">
        <v>25</v>
      </c>
      <c r="EM507" s="12">
        <v>37.5</v>
      </c>
      <c r="EN507" s="12">
        <v>37.5</v>
      </c>
      <c r="EO507" s="12">
        <v>25</v>
      </c>
      <c r="EP507" s="12">
        <v>12.5</v>
      </c>
      <c r="EQ507" s="12">
        <v>25</v>
      </c>
      <c r="ER507" s="12">
        <v>12.5</v>
      </c>
      <c r="ES507" s="12">
        <v>12.5</v>
      </c>
      <c r="ET507" s="12">
        <v>12.5</v>
      </c>
      <c r="EX507" s="10"/>
    </row>
    <row r="508" spans="1:154" x14ac:dyDescent="0.25">
      <c r="A508" s="4" t="s">
        <v>56</v>
      </c>
      <c r="B508" s="6">
        <v>8</v>
      </c>
      <c r="C508" s="6">
        <v>28</v>
      </c>
      <c r="D508" s="4" t="s">
        <v>28</v>
      </c>
      <c r="E508" s="4" t="s">
        <v>630</v>
      </c>
      <c r="F508" s="4" t="s">
        <v>70</v>
      </c>
      <c r="G508" t="s">
        <v>1281</v>
      </c>
      <c r="H508">
        <v>30</v>
      </c>
      <c r="I508">
        <v>30</v>
      </c>
      <c r="M508">
        <v>16</v>
      </c>
      <c r="N508">
        <v>14</v>
      </c>
      <c r="O508">
        <v>25</v>
      </c>
      <c r="P508">
        <v>5</v>
      </c>
      <c r="Q508" s="9">
        <v>83.333333333333329</v>
      </c>
      <c r="R508" s="9">
        <v>16.666666666666668</v>
      </c>
      <c r="S508">
        <v>14</v>
      </c>
      <c r="T508">
        <v>6</v>
      </c>
      <c r="U508">
        <v>11</v>
      </c>
      <c r="V508">
        <v>11</v>
      </c>
      <c r="W508">
        <v>8</v>
      </c>
      <c r="X508">
        <v>10</v>
      </c>
      <c r="Y508">
        <v>3</v>
      </c>
      <c r="Z508">
        <v>6</v>
      </c>
      <c r="AA508">
        <v>6</v>
      </c>
      <c r="AB508">
        <v>7</v>
      </c>
      <c r="AC508">
        <v>9</v>
      </c>
      <c r="AD508">
        <v>2</v>
      </c>
      <c r="AE508">
        <v>11</v>
      </c>
      <c r="AF508">
        <v>8</v>
      </c>
      <c r="AG508">
        <v>6</v>
      </c>
      <c r="AH508">
        <v>16</v>
      </c>
      <c r="AI508">
        <v>7</v>
      </c>
      <c r="AJ508">
        <v>10</v>
      </c>
      <c r="AK508">
        <v>6</v>
      </c>
      <c r="AL508">
        <v>7</v>
      </c>
      <c r="AM508">
        <v>9</v>
      </c>
      <c r="AN508">
        <v>10</v>
      </c>
      <c r="AO508">
        <v>5</v>
      </c>
      <c r="AP508">
        <v>10</v>
      </c>
      <c r="AQ508">
        <v>7</v>
      </c>
      <c r="AR508">
        <v>9</v>
      </c>
      <c r="AS508">
        <v>11</v>
      </c>
      <c r="AT508">
        <v>9</v>
      </c>
      <c r="AU508">
        <v>21</v>
      </c>
      <c r="AV508">
        <v>12</v>
      </c>
      <c r="AW508">
        <v>3</v>
      </c>
      <c r="AX508">
        <v>8</v>
      </c>
      <c r="AY508">
        <v>6</v>
      </c>
      <c r="AZ508">
        <v>13</v>
      </c>
      <c r="BA508">
        <v>15</v>
      </c>
      <c r="BB508">
        <v>13</v>
      </c>
      <c r="BC508">
        <v>7</v>
      </c>
      <c r="BD508">
        <v>11</v>
      </c>
      <c r="BE508">
        <v>15</v>
      </c>
      <c r="BF508">
        <v>17</v>
      </c>
      <c r="BG508">
        <v>12</v>
      </c>
      <c r="BH508">
        <v>6</v>
      </c>
      <c r="BI508">
        <v>14</v>
      </c>
      <c r="BJ508">
        <v>6</v>
      </c>
      <c r="BK508">
        <v>10</v>
      </c>
      <c r="BL508">
        <v>5</v>
      </c>
      <c r="BM508">
        <v>6</v>
      </c>
      <c r="BN508">
        <v>8</v>
      </c>
      <c r="BO508">
        <v>6</v>
      </c>
      <c r="BP508">
        <v>17</v>
      </c>
      <c r="BQ508">
        <v>5</v>
      </c>
      <c r="BR508">
        <v>18</v>
      </c>
      <c r="BS508">
        <v>13</v>
      </c>
      <c r="BT508">
        <v>8</v>
      </c>
      <c r="BU508">
        <v>6</v>
      </c>
      <c r="BV508">
        <v>8</v>
      </c>
      <c r="BW508">
        <v>4</v>
      </c>
      <c r="BX508">
        <v>4</v>
      </c>
      <c r="BY508">
        <v>5</v>
      </c>
      <c r="BZ508">
        <v>6</v>
      </c>
      <c r="CA508">
        <v>13</v>
      </c>
      <c r="CB508">
        <v>7</v>
      </c>
      <c r="CC508">
        <v>9</v>
      </c>
      <c r="CD508">
        <v>8</v>
      </c>
      <c r="CE508">
        <v>3</v>
      </c>
      <c r="CF508">
        <v>7</v>
      </c>
      <c r="CG508" s="12">
        <v>46.6666666666667</v>
      </c>
      <c r="CH508" s="12">
        <v>20</v>
      </c>
      <c r="CI508" s="12">
        <v>36.6666666666667</v>
      </c>
      <c r="CJ508" s="12">
        <v>36.6666666666667</v>
      </c>
      <c r="CK508" s="12">
        <v>26.6666666666667</v>
      </c>
      <c r="CL508" s="12">
        <v>33.3333333333333</v>
      </c>
      <c r="CM508" s="12">
        <v>10</v>
      </c>
      <c r="CN508" s="12">
        <v>20</v>
      </c>
      <c r="CO508" s="12">
        <v>20</v>
      </c>
      <c r="CP508" s="12">
        <v>23.3333333333333</v>
      </c>
      <c r="CQ508" s="12">
        <v>30</v>
      </c>
      <c r="CR508" s="12">
        <v>6.6666666666666696</v>
      </c>
      <c r="CS508" s="12">
        <v>36.6666666666667</v>
      </c>
      <c r="CT508" s="12">
        <v>26.6666666666667</v>
      </c>
      <c r="CU508" s="12">
        <v>20</v>
      </c>
      <c r="CV508" s="12">
        <v>53.3333333333333</v>
      </c>
      <c r="CW508" s="12">
        <v>23.3333333333333</v>
      </c>
      <c r="CX508" s="12">
        <v>33.3333333333333</v>
      </c>
      <c r="CY508" s="12">
        <v>20</v>
      </c>
      <c r="CZ508" s="12">
        <v>23.3333333333333</v>
      </c>
      <c r="DA508" s="12">
        <v>30</v>
      </c>
      <c r="DB508" s="12">
        <v>33.3333333333333</v>
      </c>
      <c r="DC508" s="12">
        <v>16.6666666666667</v>
      </c>
      <c r="DD508" s="12">
        <v>33.3333333333333</v>
      </c>
      <c r="DE508" s="12">
        <v>23.3333333333333</v>
      </c>
      <c r="DF508" s="12">
        <v>30</v>
      </c>
      <c r="DG508" s="12">
        <v>36.6666666666667</v>
      </c>
      <c r="DH508" s="12">
        <v>30</v>
      </c>
      <c r="DI508" s="12">
        <v>70</v>
      </c>
      <c r="DJ508" s="12">
        <v>40</v>
      </c>
      <c r="DK508" s="12">
        <v>10</v>
      </c>
      <c r="DL508" s="12">
        <v>26.6666666666667</v>
      </c>
      <c r="DM508" s="12">
        <v>20</v>
      </c>
      <c r="DN508" s="12">
        <v>43.3333333333333</v>
      </c>
      <c r="DO508" s="12">
        <v>50</v>
      </c>
      <c r="DP508" s="12">
        <v>43.3333333333333</v>
      </c>
      <c r="DQ508" s="12">
        <v>23.3333333333333</v>
      </c>
      <c r="DR508" s="12">
        <v>36.6666666666667</v>
      </c>
      <c r="DS508" s="12">
        <v>50</v>
      </c>
      <c r="DT508" s="12">
        <v>56.6666666666667</v>
      </c>
      <c r="DU508" s="12">
        <v>40</v>
      </c>
      <c r="DV508" s="12">
        <v>20</v>
      </c>
      <c r="DW508" s="12">
        <v>46.6666666666667</v>
      </c>
      <c r="DX508" s="12">
        <v>20</v>
      </c>
      <c r="DY508" s="12">
        <v>33.3333333333333</v>
      </c>
      <c r="DZ508" s="12">
        <v>16.6666666666667</v>
      </c>
      <c r="EA508" s="12">
        <v>20</v>
      </c>
      <c r="EB508" s="12">
        <v>26.6666666666667</v>
      </c>
      <c r="EC508" s="12">
        <v>20</v>
      </c>
      <c r="ED508" s="12">
        <v>56.6666666666667</v>
      </c>
      <c r="EE508" s="12">
        <v>16.6666666666667</v>
      </c>
      <c r="EF508" s="12">
        <v>60</v>
      </c>
      <c r="EG508" s="12">
        <v>43.3333333333333</v>
      </c>
      <c r="EH508" s="12">
        <v>26.6666666666667</v>
      </c>
      <c r="EI508" s="12">
        <v>20</v>
      </c>
      <c r="EJ508" s="12">
        <v>26.6666666666667</v>
      </c>
      <c r="EK508" s="12">
        <v>13.3333333333333</v>
      </c>
      <c r="EL508" s="12">
        <v>13.3333333333333</v>
      </c>
      <c r="EM508" s="12">
        <v>16.6666666666667</v>
      </c>
      <c r="EN508" s="12">
        <v>20</v>
      </c>
      <c r="EO508" s="12">
        <v>43.3333333333333</v>
      </c>
      <c r="EP508" s="12">
        <v>23.3333333333333</v>
      </c>
      <c r="EQ508" s="12">
        <v>30</v>
      </c>
      <c r="ER508" s="12">
        <v>26.6666666666667</v>
      </c>
      <c r="ES508" s="12">
        <v>10</v>
      </c>
      <c r="ET508" s="12">
        <v>23.3333333333333</v>
      </c>
      <c r="EX508" s="10"/>
    </row>
    <row r="509" spans="1:154" x14ac:dyDescent="0.25">
      <c r="A509" s="4" t="s">
        <v>56</v>
      </c>
      <c r="B509" s="6">
        <v>8</v>
      </c>
      <c r="C509" s="6">
        <v>29</v>
      </c>
      <c r="D509" s="4" t="s">
        <v>28</v>
      </c>
      <c r="E509" s="4" t="s">
        <v>631</v>
      </c>
      <c r="F509" s="4" t="s">
        <v>349</v>
      </c>
      <c r="G509" t="s">
        <v>1282</v>
      </c>
      <c r="H509">
        <v>67</v>
      </c>
      <c r="I509">
        <v>33</v>
      </c>
      <c r="J509">
        <v>34</v>
      </c>
      <c r="M509">
        <v>36</v>
      </c>
      <c r="N509">
        <v>31</v>
      </c>
      <c r="O509">
        <v>54</v>
      </c>
      <c r="P509">
        <v>13</v>
      </c>
      <c r="Q509" s="9">
        <v>80.597014925373131</v>
      </c>
      <c r="R509" s="9">
        <v>19.402985074626866</v>
      </c>
      <c r="S509">
        <v>27</v>
      </c>
      <c r="T509">
        <v>18</v>
      </c>
      <c r="U509">
        <v>12</v>
      </c>
      <c r="V509">
        <v>19</v>
      </c>
      <c r="W509">
        <v>24</v>
      </c>
      <c r="X509">
        <v>16</v>
      </c>
      <c r="Y509">
        <v>2</v>
      </c>
      <c r="Z509">
        <v>10</v>
      </c>
      <c r="AA509">
        <v>13</v>
      </c>
      <c r="AB509">
        <v>20</v>
      </c>
      <c r="AC509">
        <v>12</v>
      </c>
      <c r="AD509">
        <v>13</v>
      </c>
      <c r="AE509">
        <v>21</v>
      </c>
      <c r="AF509">
        <v>20</v>
      </c>
      <c r="AG509">
        <v>14</v>
      </c>
      <c r="AH509">
        <v>28</v>
      </c>
      <c r="AI509">
        <v>14</v>
      </c>
      <c r="AJ509">
        <v>16</v>
      </c>
      <c r="AK509">
        <v>23</v>
      </c>
      <c r="AL509">
        <v>10</v>
      </c>
      <c r="AM509">
        <v>17</v>
      </c>
      <c r="AN509">
        <v>22</v>
      </c>
      <c r="AO509">
        <v>10</v>
      </c>
      <c r="AP509">
        <v>10</v>
      </c>
      <c r="AQ509">
        <v>10</v>
      </c>
      <c r="AR509">
        <v>16</v>
      </c>
      <c r="AS509">
        <v>13</v>
      </c>
      <c r="AT509">
        <v>11</v>
      </c>
      <c r="AU509">
        <v>28</v>
      </c>
      <c r="AV509">
        <v>20</v>
      </c>
      <c r="AW509">
        <v>8</v>
      </c>
      <c r="AX509">
        <v>14</v>
      </c>
      <c r="AY509">
        <v>11</v>
      </c>
      <c r="AZ509">
        <v>16</v>
      </c>
      <c r="BA509">
        <v>21</v>
      </c>
      <c r="BB509">
        <v>14</v>
      </c>
      <c r="BC509">
        <v>14</v>
      </c>
      <c r="BD509">
        <v>15</v>
      </c>
      <c r="BE509">
        <v>24</v>
      </c>
      <c r="BF509">
        <v>24</v>
      </c>
      <c r="BG509">
        <v>17</v>
      </c>
      <c r="BH509">
        <v>11</v>
      </c>
      <c r="BI509">
        <v>16</v>
      </c>
      <c r="BJ509">
        <v>19</v>
      </c>
      <c r="BK509">
        <v>14</v>
      </c>
      <c r="BL509">
        <v>16</v>
      </c>
      <c r="BM509">
        <v>13</v>
      </c>
      <c r="BN509">
        <v>16</v>
      </c>
      <c r="BO509">
        <v>16</v>
      </c>
      <c r="BP509">
        <v>18</v>
      </c>
      <c r="BQ509">
        <v>12</v>
      </c>
      <c r="BR509">
        <v>17</v>
      </c>
      <c r="BS509">
        <v>10</v>
      </c>
      <c r="BT509">
        <v>14</v>
      </c>
      <c r="BU509">
        <v>7</v>
      </c>
      <c r="BV509">
        <v>12</v>
      </c>
      <c r="BW509">
        <v>18</v>
      </c>
      <c r="BX509">
        <v>16</v>
      </c>
      <c r="BY509">
        <v>17</v>
      </c>
      <c r="BZ509">
        <v>18</v>
      </c>
      <c r="CA509">
        <v>21</v>
      </c>
      <c r="CB509">
        <v>15</v>
      </c>
      <c r="CC509">
        <v>17</v>
      </c>
      <c r="CD509">
        <v>11</v>
      </c>
      <c r="CE509">
        <v>12</v>
      </c>
      <c r="CF509">
        <v>9</v>
      </c>
      <c r="CG509" s="12">
        <v>40.298507462686601</v>
      </c>
      <c r="CH509" s="12">
        <v>26.865671641791</v>
      </c>
      <c r="CI509" s="12">
        <v>17.910447761194</v>
      </c>
      <c r="CJ509" s="12">
        <v>28.358208955223901</v>
      </c>
      <c r="CK509" s="12">
        <v>35.820895522388099</v>
      </c>
      <c r="CL509" s="12">
        <v>23.880597014925399</v>
      </c>
      <c r="CM509" s="12">
        <v>2.98507462686567</v>
      </c>
      <c r="CN509" s="12">
        <v>14.9253731343284</v>
      </c>
      <c r="CO509" s="12">
        <v>19.402985074626901</v>
      </c>
      <c r="CP509" s="12">
        <v>29.8507462686567</v>
      </c>
      <c r="CQ509" s="12">
        <v>17.910447761194</v>
      </c>
      <c r="CR509" s="12">
        <v>19.402985074626901</v>
      </c>
      <c r="CS509" s="12">
        <v>31.343283582089601</v>
      </c>
      <c r="CT509" s="12">
        <v>29.8507462686567</v>
      </c>
      <c r="CU509" s="12">
        <v>20.8955223880597</v>
      </c>
      <c r="CV509" s="12">
        <v>41.791044776119399</v>
      </c>
      <c r="CW509" s="12">
        <v>20.8955223880597</v>
      </c>
      <c r="CX509" s="12">
        <v>23.880597014925399</v>
      </c>
      <c r="CY509" s="12">
        <v>34.328358208955201</v>
      </c>
      <c r="CZ509" s="12">
        <v>14.9253731343284</v>
      </c>
      <c r="DA509" s="12">
        <v>25.373134328358201</v>
      </c>
      <c r="DB509" s="12">
        <v>32.835820895522403</v>
      </c>
      <c r="DC509" s="12">
        <v>14.9253731343284</v>
      </c>
      <c r="DD509" s="12">
        <v>14.9253731343284</v>
      </c>
      <c r="DE509" s="12">
        <v>14.9253731343284</v>
      </c>
      <c r="DF509" s="12">
        <v>23.880597014925399</v>
      </c>
      <c r="DG509" s="12">
        <v>19.402985074626901</v>
      </c>
      <c r="DH509" s="12">
        <v>16.417910447761201</v>
      </c>
      <c r="DI509" s="12">
        <v>41.791044776119399</v>
      </c>
      <c r="DJ509" s="12">
        <v>29.8507462686567</v>
      </c>
      <c r="DK509" s="12">
        <v>11.9402985074627</v>
      </c>
      <c r="DL509" s="12">
        <v>20.8955223880597</v>
      </c>
      <c r="DM509" s="12">
        <v>16.417910447761201</v>
      </c>
      <c r="DN509" s="12">
        <v>23.880597014925399</v>
      </c>
      <c r="DO509" s="12">
        <v>31.343283582089601</v>
      </c>
      <c r="DP509" s="12">
        <v>20.8955223880597</v>
      </c>
      <c r="DQ509" s="12">
        <v>20.8955223880597</v>
      </c>
      <c r="DR509" s="12">
        <v>22.388059701492502</v>
      </c>
      <c r="DS509" s="12">
        <v>35.820895522388099</v>
      </c>
      <c r="DT509" s="12">
        <v>35.820895522388099</v>
      </c>
      <c r="DU509" s="12">
        <v>25.373134328358201</v>
      </c>
      <c r="DV509" s="12">
        <v>16.417910447761201</v>
      </c>
      <c r="DW509" s="12">
        <v>23.880597014925399</v>
      </c>
      <c r="DX509" s="12">
        <v>28.358208955223901</v>
      </c>
      <c r="DY509" s="12">
        <v>20.8955223880597</v>
      </c>
      <c r="DZ509" s="12">
        <v>23.880597014925399</v>
      </c>
      <c r="EA509" s="12">
        <v>19.402985074626901</v>
      </c>
      <c r="EB509" s="12">
        <v>23.880597014925399</v>
      </c>
      <c r="EC509" s="12">
        <v>23.880597014925399</v>
      </c>
      <c r="ED509" s="12">
        <v>26.865671641791</v>
      </c>
      <c r="EE509" s="12">
        <v>17.910447761194</v>
      </c>
      <c r="EF509" s="12">
        <v>25.373134328358201</v>
      </c>
      <c r="EG509" s="12">
        <v>14.9253731343284</v>
      </c>
      <c r="EH509" s="12">
        <v>20.8955223880597</v>
      </c>
      <c r="EI509" s="12">
        <v>10.4477611940298</v>
      </c>
      <c r="EJ509" s="12">
        <v>17.910447761194</v>
      </c>
      <c r="EK509" s="12">
        <v>26.865671641791</v>
      </c>
      <c r="EL509" s="12">
        <v>23.880597014925399</v>
      </c>
      <c r="EM509" s="12">
        <v>25.373134328358201</v>
      </c>
      <c r="EN509" s="12">
        <v>26.865671641791</v>
      </c>
      <c r="EO509" s="12">
        <v>31.343283582089601</v>
      </c>
      <c r="EP509" s="12">
        <v>22.388059701492502</v>
      </c>
      <c r="EQ509" s="12">
        <v>25.373134328358201</v>
      </c>
      <c r="ER509" s="12">
        <v>16.417910447761201</v>
      </c>
      <c r="ES509" s="12">
        <v>17.910447761194</v>
      </c>
      <c r="ET509" s="12">
        <v>13.4328358208955</v>
      </c>
      <c r="EX509" s="10"/>
    </row>
    <row r="510" spans="1:154" x14ac:dyDescent="0.25">
      <c r="A510" s="4" t="s">
        <v>56</v>
      </c>
      <c r="B510" s="6">
        <v>8</v>
      </c>
      <c r="C510" s="6">
        <v>29</v>
      </c>
      <c r="D510" s="4" t="s">
        <v>28</v>
      </c>
      <c r="E510" s="4" t="s">
        <v>631</v>
      </c>
      <c r="F510" s="4" t="s">
        <v>49</v>
      </c>
      <c r="G510" t="s">
        <v>1283</v>
      </c>
      <c r="H510">
        <v>28</v>
      </c>
      <c r="I510">
        <v>28</v>
      </c>
      <c r="M510">
        <v>16</v>
      </c>
      <c r="N510">
        <v>12</v>
      </c>
      <c r="O510">
        <v>26</v>
      </c>
      <c r="P510">
        <v>2</v>
      </c>
      <c r="Q510" s="9">
        <v>92.857142857142861</v>
      </c>
      <c r="R510" s="9">
        <v>7.1428571428571432</v>
      </c>
      <c r="S510">
        <v>9</v>
      </c>
      <c r="T510">
        <v>10</v>
      </c>
      <c r="U510">
        <v>11</v>
      </c>
      <c r="V510">
        <v>20</v>
      </c>
      <c r="W510">
        <v>7</v>
      </c>
      <c r="X510">
        <v>8</v>
      </c>
      <c r="Y510">
        <v>6</v>
      </c>
      <c r="Z510">
        <v>4</v>
      </c>
      <c r="AA510">
        <v>7</v>
      </c>
      <c r="AB510">
        <v>6</v>
      </c>
      <c r="AC510">
        <v>7</v>
      </c>
      <c r="AD510">
        <v>4</v>
      </c>
      <c r="AE510">
        <v>15</v>
      </c>
      <c r="AF510">
        <v>10</v>
      </c>
      <c r="AG510">
        <v>7</v>
      </c>
      <c r="AH510">
        <v>16</v>
      </c>
      <c r="AI510">
        <v>10</v>
      </c>
      <c r="AJ510">
        <v>14</v>
      </c>
      <c r="AK510">
        <v>7</v>
      </c>
      <c r="AL510">
        <v>8</v>
      </c>
      <c r="AM510">
        <v>13</v>
      </c>
      <c r="AN510">
        <v>13</v>
      </c>
      <c r="AO510">
        <v>4</v>
      </c>
      <c r="AP510">
        <v>10</v>
      </c>
      <c r="AQ510">
        <v>7</v>
      </c>
      <c r="AR510">
        <v>15</v>
      </c>
      <c r="AS510">
        <v>9</v>
      </c>
      <c r="AT510">
        <v>17</v>
      </c>
      <c r="AU510">
        <v>23</v>
      </c>
      <c r="AV510">
        <v>15</v>
      </c>
      <c r="AW510">
        <v>8</v>
      </c>
      <c r="AX510">
        <v>7</v>
      </c>
      <c r="AY510">
        <v>9</v>
      </c>
      <c r="AZ510">
        <v>15</v>
      </c>
      <c r="BA510">
        <v>15</v>
      </c>
      <c r="BB510">
        <v>14</v>
      </c>
      <c r="BC510">
        <v>6</v>
      </c>
      <c r="BD510">
        <v>9</v>
      </c>
      <c r="BE510">
        <v>16</v>
      </c>
      <c r="BF510">
        <v>17</v>
      </c>
      <c r="BG510">
        <v>13</v>
      </c>
      <c r="BH510">
        <v>8</v>
      </c>
      <c r="BI510">
        <v>16</v>
      </c>
      <c r="BJ510">
        <v>11</v>
      </c>
      <c r="BK510">
        <v>5</v>
      </c>
      <c r="BL510">
        <v>8</v>
      </c>
      <c r="BM510">
        <v>5</v>
      </c>
      <c r="BN510">
        <v>11</v>
      </c>
      <c r="BO510">
        <v>10</v>
      </c>
      <c r="BP510">
        <v>16</v>
      </c>
      <c r="BQ510">
        <v>4</v>
      </c>
      <c r="BR510">
        <v>18</v>
      </c>
      <c r="BS510">
        <v>9</v>
      </c>
      <c r="BT510">
        <v>6</v>
      </c>
      <c r="BU510">
        <v>13</v>
      </c>
      <c r="BV510">
        <v>4</v>
      </c>
      <c r="BW510">
        <v>9</v>
      </c>
      <c r="BX510">
        <v>4</v>
      </c>
      <c r="BY510">
        <v>10</v>
      </c>
      <c r="BZ510">
        <v>8</v>
      </c>
      <c r="CA510">
        <v>8</v>
      </c>
      <c r="CB510">
        <v>9</v>
      </c>
      <c r="CC510">
        <v>13</v>
      </c>
      <c r="CD510">
        <v>10</v>
      </c>
      <c r="CE510">
        <v>11</v>
      </c>
      <c r="CF510">
        <v>11</v>
      </c>
      <c r="CG510" s="12">
        <v>32.142857142857103</v>
      </c>
      <c r="CH510" s="12">
        <v>35.714285714285701</v>
      </c>
      <c r="CI510" s="12">
        <v>39.285714285714299</v>
      </c>
      <c r="CJ510" s="12">
        <v>71.428571428571402</v>
      </c>
      <c r="CK510" s="12">
        <v>25</v>
      </c>
      <c r="CL510" s="12">
        <v>28.571428571428601</v>
      </c>
      <c r="CM510" s="12">
        <v>21.428571428571399</v>
      </c>
      <c r="CN510" s="12">
        <v>14.285714285714301</v>
      </c>
      <c r="CO510" s="12">
        <v>25</v>
      </c>
      <c r="CP510" s="12">
        <v>21.428571428571399</v>
      </c>
      <c r="CQ510" s="12">
        <v>25</v>
      </c>
      <c r="CR510" s="12">
        <v>14.285714285714301</v>
      </c>
      <c r="CS510" s="12">
        <v>53.571428571428598</v>
      </c>
      <c r="CT510" s="12">
        <v>35.714285714285701</v>
      </c>
      <c r="CU510" s="12">
        <v>25</v>
      </c>
      <c r="CV510" s="12">
        <v>57.142857142857103</v>
      </c>
      <c r="CW510" s="12">
        <v>35.714285714285701</v>
      </c>
      <c r="CX510" s="12">
        <v>50</v>
      </c>
      <c r="CY510" s="12">
        <v>25</v>
      </c>
      <c r="CZ510" s="12">
        <v>28.571428571428601</v>
      </c>
      <c r="DA510" s="12">
        <v>46.428571428571402</v>
      </c>
      <c r="DB510" s="12">
        <v>46.428571428571402</v>
      </c>
      <c r="DC510" s="12">
        <v>14.285714285714301</v>
      </c>
      <c r="DD510" s="12">
        <v>35.714285714285701</v>
      </c>
      <c r="DE510" s="12">
        <v>25</v>
      </c>
      <c r="DF510" s="12">
        <v>53.571428571428598</v>
      </c>
      <c r="DG510" s="12">
        <v>32.142857142857103</v>
      </c>
      <c r="DH510" s="12">
        <v>60.714285714285701</v>
      </c>
      <c r="DI510" s="12">
        <v>82.142857142857096</v>
      </c>
      <c r="DJ510" s="12">
        <v>53.571428571428598</v>
      </c>
      <c r="DK510" s="12">
        <v>28.571428571428601</v>
      </c>
      <c r="DL510" s="12">
        <v>25</v>
      </c>
      <c r="DM510" s="12">
        <v>32.142857142857103</v>
      </c>
      <c r="DN510" s="12">
        <v>53.571428571428598</v>
      </c>
      <c r="DO510" s="12">
        <v>53.571428571428598</v>
      </c>
      <c r="DP510" s="12">
        <v>50</v>
      </c>
      <c r="DQ510" s="12">
        <v>21.428571428571399</v>
      </c>
      <c r="DR510" s="12">
        <v>32.142857142857103</v>
      </c>
      <c r="DS510" s="12">
        <v>57.142857142857103</v>
      </c>
      <c r="DT510" s="12">
        <v>60.714285714285701</v>
      </c>
      <c r="DU510" s="12">
        <v>46.428571428571402</v>
      </c>
      <c r="DV510" s="12">
        <v>28.571428571428601</v>
      </c>
      <c r="DW510" s="12">
        <v>57.142857142857103</v>
      </c>
      <c r="DX510" s="12">
        <v>39.285714285714299</v>
      </c>
      <c r="DY510" s="12">
        <v>17.8571428571429</v>
      </c>
      <c r="DZ510" s="12">
        <v>28.571428571428601</v>
      </c>
      <c r="EA510" s="12">
        <v>17.8571428571429</v>
      </c>
      <c r="EB510" s="12">
        <v>39.285714285714299</v>
      </c>
      <c r="EC510" s="12">
        <v>35.714285714285701</v>
      </c>
      <c r="ED510" s="12">
        <v>57.142857142857103</v>
      </c>
      <c r="EE510" s="12">
        <v>14.285714285714301</v>
      </c>
      <c r="EF510" s="12">
        <v>64.285714285714306</v>
      </c>
      <c r="EG510" s="12">
        <v>32.142857142857103</v>
      </c>
      <c r="EH510" s="12">
        <v>21.428571428571399</v>
      </c>
      <c r="EI510" s="12">
        <v>46.428571428571402</v>
      </c>
      <c r="EJ510" s="12">
        <v>14.285714285714301</v>
      </c>
      <c r="EK510" s="12">
        <v>32.142857142857103</v>
      </c>
      <c r="EL510" s="12">
        <v>14.285714285714301</v>
      </c>
      <c r="EM510" s="12">
        <v>35.714285714285701</v>
      </c>
      <c r="EN510" s="12">
        <v>28.571428571428601</v>
      </c>
      <c r="EO510" s="12">
        <v>28.571428571428601</v>
      </c>
      <c r="EP510" s="12">
        <v>32.142857142857103</v>
      </c>
      <c r="EQ510" s="12">
        <v>46.428571428571402</v>
      </c>
      <c r="ER510" s="12">
        <v>35.714285714285701</v>
      </c>
      <c r="ES510" s="12">
        <v>39.285714285714299</v>
      </c>
      <c r="ET510" s="12">
        <v>39.285714285714299</v>
      </c>
      <c r="EX510" s="10"/>
    </row>
    <row r="511" spans="1:154" x14ac:dyDescent="0.25">
      <c r="A511" s="4" t="s">
        <v>56</v>
      </c>
      <c r="B511" s="6">
        <v>8</v>
      </c>
      <c r="C511" s="6">
        <v>29</v>
      </c>
      <c r="D511" s="4" t="s">
        <v>28</v>
      </c>
      <c r="E511" s="4" t="s">
        <v>632</v>
      </c>
      <c r="F511" s="4" t="s">
        <v>53</v>
      </c>
      <c r="G511" t="s">
        <v>1284</v>
      </c>
      <c r="H511">
        <v>24</v>
      </c>
      <c r="I511">
        <v>24</v>
      </c>
      <c r="M511">
        <v>11</v>
      </c>
      <c r="N511">
        <v>13</v>
      </c>
      <c r="O511">
        <v>19</v>
      </c>
      <c r="P511">
        <v>5</v>
      </c>
      <c r="Q511" s="9">
        <v>79.166666666666671</v>
      </c>
      <c r="R511" s="9">
        <v>20.833333333333332</v>
      </c>
      <c r="S511">
        <v>6</v>
      </c>
      <c r="T511">
        <v>8</v>
      </c>
      <c r="U511">
        <v>6</v>
      </c>
      <c r="V511">
        <v>9</v>
      </c>
      <c r="W511">
        <v>8</v>
      </c>
      <c r="X511">
        <v>6</v>
      </c>
      <c r="Y511">
        <v>2</v>
      </c>
      <c r="Z511">
        <v>4</v>
      </c>
      <c r="AA511">
        <v>7</v>
      </c>
      <c r="AB511">
        <v>8</v>
      </c>
      <c r="AC511">
        <v>4</v>
      </c>
      <c r="AD511">
        <v>9</v>
      </c>
      <c r="AE511">
        <v>6</v>
      </c>
      <c r="AF511">
        <v>4</v>
      </c>
      <c r="AG511">
        <v>8</v>
      </c>
      <c r="AH511">
        <v>9</v>
      </c>
      <c r="AI511">
        <v>6</v>
      </c>
      <c r="AJ511">
        <v>1</v>
      </c>
      <c r="AK511">
        <v>5</v>
      </c>
      <c r="AL511">
        <v>2</v>
      </c>
      <c r="AM511">
        <v>2</v>
      </c>
      <c r="AN511">
        <v>6</v>
      </c>
      <c r="AO511">
        <v>1</v>
      </c>
      <c r="AP511">
        <v>5</v>
      </c>
      <c r="AQ511">
        <v>6</v>
      </c>
      <c r="AR511">
        <v>4</v>
      </c>
      <c r="AS511">
        <v>7</v>
      </c>
      <c r="AT511">
        <v>6</v>
      </c>
      <c r="AU511">
        <v>10</v>
      </c>
      <c r="AV511">
        <v>6</v>
      </c>
      <c r="AW511">
        <v>3</v>
      </c>
      <c r="AX511">
        <v>4</v>
      </c>
      <c r="AY511">
        <v>4</v>
      </c>
      <c r="AZ511">
        <v>2</v>
      </c>
      <c r="BA511">
        <v>8</v>
      </c>
      <c r="BB511">
        <v>2</v>
      </c>
      <c r="BC511">
        <v>7</v>
      </c>
      <c r="BD511">
        <v>7</v>
      </c>
      <c r="BE511">
        <v>2</v>
      </c>
      <c r="BF511">
        <v>9</v>
      </c>
      <c r="BG511">
        <v>4</v>
      </c>
      <c r="BH511">
        <v>7</v>
      </c>
      <c r="BI511">
        <v>5</v>
      </c>
      <c r="BJ511">
        <v>6</v>
      </c>
      <c r="BK511">
        <v>9</v>
      </c>
      <c r="BL511">
        <v>4</v>
      </c>
      <c r="BM511">
        <v>2</v>
      </c>
      <c r="BN511">
        <v>6</v>
      </c>
      <c r="BO511">
        <v>5</v>
      </c>
      <c r="BP511">
        <v>4</v>
      </c>
      <c r="BQ511">
        <v>3</v>
      </c>
      <c r="BR511">
        <v>6</v>
      </c>
      <c r="BS511">
        <v>7</v>
      </c>
      <c r="BT511">
        <v>5</v>
      </c>
      <c r="BU511">
        <v>6</v>
      </c>
      <c r="BV511">
        <v>4</v>
      </c>
      <c r="BW511">
        <v>4</v>
      </c>
      <c r="BX511">
        <v>3</v>
      </c>
      <c r="BY511">
        <v>8</v>
      </c>
      <c r="BZ511">
        <v>2</v>
      </c>
      <c r="CA511">
        <v>5</v>
      </c>
      <c r="CB511">
        <v>4</v>
      </c>
      <c r="CC511">
        <v>4</v>
      </c>
      <c r="CD511">
        <v>4</v>
      </c>
      <c r="CE511">
        <v>5</v>
      </c>
      <c r="CF511">
        <v>0</v>
      </c>
      <c r="CG511" s="12">
        <v>25</v>
      </c>
      <c r="CH511" s="12">
        <v>33.3333333333333</v>
      </c>
      <c r="CI511" s="12">
        <v>25</v>
      </c>
      <c r="CJ511" s="12">
        <v>37.5</v>
      </c>
      <c r="CK511" s="12">
        <v>33.3333333333333</v>
      </c>
      <c r="CL511" s="12">
        <v>25</v>
      </c>
      <c r="CM511" s="12">
        <v>8.3333333333333304</v>
      </c>
      <c r="CN511" s="12">
        <v>16.6666666666667</v>
      </c>
      <c r="CO511" s="12">
        <v>29.1666666666667</v>
      </c>
      <c r="CP511" s="12">
        <v>33.3333333333333</v>
      </c>
      <c r="CQ511" s="12">
        <v>16.6666666666667</v>
      </c>
      <c r="CR511" s="12">
        <v>37.5</v>
      </c>
      <c r="CS511" s="12">
        <v>25</v>
      </c>
      <c r="CT511" s="12">
        <v>16.6666666666667</v>
      </c>
      <c r="CU511" s="12">
        <v>33.3333333333333</v>
      </c>
      <c r="CV511" s="12">
        <v>37.5</v>
      </c>
      <c r="CW511" s="12">
        <v>25</v>
      </c>
      <c r="CX511" s="12">
        <v>4.1666666666666696</v>
      </c>
      <c r="CY511" s="12">
        <v>20.8333333333333</v>
      </c>
      <c r="CZ511" s="12">
        <v>8.3333333333333304</v>
      </c>
      <c r="DA511" s="12">
        <v>8.3333333333333304</v>
      </c>
      <c r="DB511" s="12">
        <v>25</v>
      </c>
      <c r="DC511" s="12">
        <v>4.1666666666666696</v>
      </c>
      <c r="DD511" s="12">
        <v>20.8333333333333</v>
      </c>
      <c r="DE511" s="12">
        <v>25</v>
      </c>
      <c r="DF511" s="12">
        <v>16.6666666666667</v>
      </c>
      <c r="DG511" s="12">
        <v>29.1666666666667</v>
      </c>
      <c r="DH511" s="12">
        <v>25</v>
      </c>
      <c r="DI511" s="12">
        <v>41.6666666666667</v>
      </c>
      <c r="DJ511" s="12">
        <v>25</v>
      </c>
      <c r="DK511" s="12">
        <v>12.5</v>
      </c>
      <c r="DL511" s="12">
        <v>16.6666666666667</v>
      </c>
      <c r="DM511" s="12">
        <v>16.6666666666667</v>
      </c>
      <c r="DN511" s="12">
        <v>8.3333333333333304</v>
      </c>
      <c r="DO511" s="12">
        <v>33.3333333333333</v>
      </c>
      <c r="DP511" s="12">
        <v>8.3333333333333304</v>
      </c>
      <c r="DQ511" s="12">
        <v>29.1666666666667</v>
      </c>
      <c r="DR511" s="12">
        <v>29.1666666666667</v>
      </c>
      <c r="DS511" s="12">
        <v>8.3333333333333304</v>
      </c>
      <c r="DT511" s="12">
        <v>37.5</v>
      </c>
      <c r="DU511" s="12">
        <v>16.6666666666667</v>
      </c>
      <c r="DV511" s="12">
        <v>29.1666666666667</v>
      </c>
      <c r="DW511" s="12">
        <v>20.8333333333333</v>
      </c>
      <c r="DX511" s="12">
        <v>25</v>
      </c>
      <c r="DY511" s="12">
        <v>37.5</v>
      </c>
      <c r="DZ511" s="12">
        <v>16.6666666666667</v>
      </c>
      <c r="EA511" s="12">
        <v>8.3333333333333304</v>
      </c>
      <c r="EB511" s="12">
        <v>25</v>
      </c>
      <c r="EC511" s="12">
        <v>20.8333333333333</v>
      </c>
      <c r="ED511" s="12">
        <v>16.6666666666667</v>
      </c>
      <c r="EE511" s="12">
        <v>12.5</v>
      </c>
      <c r="EF511" s="12">
        <v>25</v>
      </c>
      <c r="EG511" s="12">
        <v>29.1666666666667</v>
      </c>
      <c r="EH511" s="12">
        <v>20.8333333333333</v>
      </c>
      <c r="EI511" s="12">
        <v>25</v>
      </c>
      <c r="EJ511" s="12">
        <v>16.6666666666667</v>
      </c>
      <c r="EK511" s="12">
        <v>16.6666666666667</v>
      </c>
      <c r="EL511" s="12">
        <v>12.5</v>
      </c>
      <c r="EM511" s="12">
        <v>33.3333333333333</v>
      </c>
      <c r="EN511" s="12">
        <v>8.3333333333333304</v>
      </c>
      <c r="EO511" s="12">
        <v>20.8333333333333</v>
      </c>
      <c r="EP511" s="12">
        <v>16.6666666666667</v>
      </c>
      <c r="EQ511" s="12">
        <v>16.6666666666667</v>
      </c>
      <c r="ER511" s="12">
        <v>16.6666666666667</v>
      </c>
      <c r="ES511" s="12">
        <v>20.8333333333333</v>
      </c>
      <c r="ET511" s="12">
        <v>0</v>
      </c>
      <c r="EX511" s="10"/>
    </row>
    <row r="512" spans="1:154" x14ac:dyDescent="0.25">
      <c r="A512" s="4" t="s">
        <v>56</v>
      </c>
      <c r="B512" s="6">
        <v>8</v>
      </c>
      <c r="C512" s="6">
        <v>29</v>
      </c>
      <c r="D512" s="4" t="s">
        <v>28</v>
      </c>
      <c r="E512" s="4" t="s">
        <v>633</v>
      </c>
      <c r="F512" s="4" t="s">
        <v>634</v>
      </c>
      <c r="G512" t="s">
        <v>1285</v>
      </c>
      <c r="H512">
        <v>34</v>
      </c>
      <c r="I512">
        <v>34</v>
      </c>
      <c r="M512">
        <v>15</v>
      </c>
      <c r="N512">
        <v>19</v>
      </c>
      <c r="O512">
        <v>34</v>
      </c>
      <c r="Q512" s="9">
        <v>100</v>
      </c>
      <c r="R512" s="9">
        <v>0</v>
      </c>
      <c r="S512">
        <v>19</v>
      </c>
      <c r="T512">
        <v>11</v>
      </c>
      <c r="U512">
        <v>15</v>
      </c>
      <c r="V512">
        <v>23</v>
      </c>
      <c r="W512">
        <v>13</v>
      </c>
      <c r="X512">
        <v>12</v>
      </c>
      <c r="Y512">
        <v>4</v>
      </c>
      <c r="Z512">
        <v>14</v>
      </c>
      <c r="AA512">
        <v>8</v>
      </c>
      <c r="AB512">
        <v>16</v>
      </c>
      <c r="AC512">
        <v>13</v>
      </c>
      <c r="AD512">
        <v>11</v>
      </c>
      <c r="AE512">
        <v>22</v>
      </c>
      <c r="AF512">
        <v>21</v>
      </c>
      <c r="AG512">
        <v>15</v>
      </c>
      <c r="AH512">
        <v>26</v>
      </c>
      <c r="AI512">
        <v>10</v>
      </c>
      <c r="AJ512">
        <v>23</v>
      </c>
      <c r="AK512">
        <v>14</v>
      </c>
      <c r="AL512">
        <v>20</v>
      </c>
      <c r="AM512">
        <v>21</v>
      </c>
      <c r="AN512">
        <v>22</v>
      </c>
      <c r="AO512">
        <v>8</v>
      </c>
      <c r="AP512">
        <v>5</v>
      </c>
      <c r="AQ512">
        <v>8</v>
      </c>
      <c r="AR512">
        <v>30</v>
      </c>
      <c r="AS512">
        <v>11</v>
      </c>
      <c r="AT512">
        <v>28</v>
      </c>
      <c r="AU512">
        <v>30</v>
      </c>
      <c r="AV512">
        <v>21</v>
      </c>
      <c r="AW512">
        <v>13</v>
      </c>
      <c r="AX512">
        <v>19</v>
      </c>
      <c r="AY512">
        <v>13</v>
      </c>
      <c r="AZ512">
        <v>23</v>
      </c>
      <c r="BA512">
        <v>29</v>
      </c>
      <c r="BB512">
        <v>29</v>
      </c>
      <c r="BC512">
        <v>16</v>
      </c>
      <c r="BD512">
        <v>23</v>
      </c>
      <c r="BE512">
        <v>30</v>
      </c>
      <c r="BF512">
        <v>27</v>
      </c>
      <c r="BG512">
        <v>27</v>
      </c>
      <c r="BH512">
        <v>14</v>
      </c>
      <c r="BI512">
        <v>23</v>
      </c>
      <c r="BJ512">
        <v>18</v>
      </c>
      <c r="BK512">
        <v>13</v>
      </c>
      <c r="BL512">
        <v>19</v>
      </c>
      <c r="BM512">
        <v>15</v>
      </c>
      <c r="BN512">
        <v>22</v>
      </c>
      <c r="BO512">
        <v>13</v>
      </c>
      <c r="BP512">
        <v>27</v>
      </c>
      <c r="BQ512">
        <v>11</v>
      </c>
      <c r="BR512">
        <v>27</v>
      </c>
      <c r="BS512">
        <v>17</v>
      </c>
      <c r="BT512">
        <v>8</v>
      </c>
      <c r="BU512">
        <v>11</v>
      </c>
      <c r="BV512">
        <v>16</v>
      </c>
      <c r="BW512">
        <v>12</v>
      </c>
      <c r="BX512">
        <v>5</v>
      </c>
      <c r="BY512">
        <v>16</v>
      </c>
      <c r="BZ512">
        <v>16</v>
      </c>
      <c r="CA512">
        <v>18</v>
      </c>
      <c r="CB512">
        <v>23</v>
      </c>
      <c r="CC512">
        <v>28</v>
      </c>
      <c r="CD512">
        <v>20</v>
      </c>
      <c r="CE512">
        <v>8</v>
      </c>
      <c r="CF512">
        <v>6</v>
      </c>
      <c r="CG512" s="12">
        <v>55.882352941176499</v>
      </c>
      <c r="CH512" s="12">
        <v>32.352941176470601</v>
      </c>
      <c r="CI512" s="12">
        <v>44.117647058823501</v>
      </c>
      <c r="CJ512" s="12">
        <v>67.647058823529406</v>
      </c>
      <c r="CK512" s="12">
        <v>38.235294117647101</v>
      </c>
      <c r="CL512" s="12">
        <v>35.294117647058798</v>
      </c>
      <c r="CM512" s="12">
        <v>11.764705882352899</v>
      </c>
      <c r="CN512" s="12">
        <v>41.176470588235297</v>
      </c>
      <c r="CO512" s="12">
        <v>23.529411764705898</v>
      </c>
      <c r="CP512" s="12">
        <v>47.058823529411796</v>
      </c>
      <c r="CQ512" s="12">
        <v>38.235294117647101</v>
      </c>
      <c r="CR512" s="12">
        <v>32.352941176470601</v>
      </c>
      <c r="CS512" s="12">
        <v>64.705882352941202</v>
      </c>
      <c r="CT512" s="12">
        <v>61.764705882352899</v>
      </c>
      <c r="CU512" s="12">
        <v>44.117647058823501</v>
      </c>
      <c r="CV512" s="12">
        <v>76.470588235294102</v>
      </c>
      <c r="CW512" s="12">
        <v>29.411764705882401</v>
      </c>
      <c r="CX512" s="12">
        <v>67.647058823529406</v>
      </c>
      <c r="CY512" s="12">
        <v>41.176470588235297</v>
      </c>
      <c r="CZ512" s="12">
        <v>58.823529411764703</v>
      </c>
      <c r="DA512" s="12">
        <v>61.764705882352899</v>
      </c>
      <c r="DB512" s="12">
        <v>64.705882352941202</v>
      </c>
      <c r="DC512" s="12">
        <v>23.529411764705898</v>
      </c>
      <c r="DD512" s="12">
        <v>14.705882352941201</v>
      </c>
      <c r="DE512" s="12">
        <v>23.529411764705898</v>
      </c>
      <c r="DF512" s="12">
        <v>88.235294117647101</v>
      </c>
      <c r="DG512" s="12">
        <v>32.352941176470601</v>
      </c>
      <c r="DH512" s="12">
        <v>82.352941176470594</v>
      </c>
      <c r="DI512" s="12">
        <v>88.235294117647101</v>
      </c>
      <c r="DJ512" s="12">
        <v>61.764705882352899</v>
      </c>
      <c r="DK512" s="12">
        <v>38.235294117647101</v>
      </c>
      <c r="DL512" s="12">
        <v>55.882352941176499</v>
      </c>
      <c r="DM512" s="12">
        <v>38.235294117647101</v>
      </c>
      <c r="DN512" s="12">
        <v>67.647058823529406</v>
      </c>
      <c r="DO512" s="12">
        <v>85.294117647058798</v>
      </c>
      <c r="DP512" s="12">
        <v>85.294117647058798</v>
      </c>
      <c r="DQ512" s="12">
        <v>47.058823529411796</v>
      </c>
      <c r="DR512" s="12">
        <v>67.647058823529406</v>
      </c>
      <c r="DS512" s="12">
        <v>88.235294117647101</v>
      </c>
      <c r="DT512" s="12">
        <v>79.411764705882305</v>
      </c>
      <c r="DU512" s="12">
        <v>79.411764705882305</v>
      </c>
      <c r="DV512" s="12">
        <v>41.176470588235297</v>
      </c>
      <c r="DW512" s="12">
        <v>67.647058823529406</v>
      </c>
      <c r="DX512" s="12">
        <v>52.941176470588204</v>
      </c>
      <c r="DY512" s="12">
        <v>38.235294117647101</v>
      </c>
      <c r="DZ512" s="12">
        <v>55.882352941176499</v>
      </c>
      <c r="EA512" s="12">
        <v>44.117647058823501</v>
      </c>
      <c r="EB512" s="12">
        <v>64.705882352941202</v>
      </c>
      <c r="EC512" s="12">
        <v>38.235294117647101</v>
      </c>
      <c r="ED512" s="12">
        <v>79.411764705882305</v>
      </c>
      <c r="EE512" s="12">
        <v>32.352941176470601</v>
      </c>
      <c r="EF512" s="12">
        <v>79.411764705882305</v>
      </c>
      <c r="EG512" s="12">
        <v>50</v>
      </c>
      <c r="EH512" s="12">
        <v>23.529411764705898</v>
      </c>
      <c r="EI512" s="12">
        <v>32.352941176470601</v>
      </c>
      <c r="EJ512" s="12">
        <v>47.058823529411796</v>
      </c>
      <c r="EK512" s="12">
        <v>35.294117647058798</v>
      </c>
      <c r="EL512" s="12">
        <v>14.705882352941201</v>
      </c>
      <c r="EM512" s="12">
        <v>47.058823529411796</v>
      </c>
      <c r="EN512" s="12">
        <v>47.058823529411796</v>
      </c>
      <c r="EO512" s="12">
        <v>52.941176470588204</v>
      </c>
      <c r="EP512" s="12">
        <v>67.647058823529406</v>
      </c>
      <c r="EQ512" s="12">
        <v>82.352941176470594</v>
      </c>
      <c r="ER512" s="12">
        <v>58.823529411764703</v>
      </c>
      <c r="ES512" s="12">
        <v>23.529411764705898</v>
      </c>
      <c r="ET512" s="12">
        <v>17.647058823529399</v>
      </c>
      <c r="EX512" s="10"/>
    </row>
    <row r="513" spans="1:154" x14ac:dyDescent="0.25">
      <c r="A513" s="4" t="s">
        <v>56</v>
      </c>
      <c r="B513" s="6">
        <v>8</v>
      </c>
      <c r="C513" s="6">
        <v>29</v>
      </c>
      <c r="D513" s="4" t="s">
        <v>28</v>
      </c>
      <c r="E513" s="4" t="s">
        <v>631</v>
      </c>
      <c r="F513" s="4" t="s">
        <v>129</v>
      </c>
      <c r="G513" t="s">
        <v>1286</v>
      </c>
      <c r="H513">
        <v>65</v>
      </c>
      <c r="I513">
        <v>33</v>
      </c>
      <c r="J513">
        <v>32</v>
      </c>
      <c r="M513">
        <v>37</v>
      </c>
      <c r="N513">
        <v>28</v>
      </c>
      <c r="O513">
        <v>61</v>
      </c>
      <c r="P513">
        <v>4</v>
      </c>
      <c r="Q513" s="9">
        <v>93.84615384615384</v>
      </c>
      <c r="R513" s="9">
        <v>6.1538461538461542</v>
      </c>
      <c r="S513">
        <v>37</v>
      </c>
      <c r="T513">
        <v>15</v>
      </c>
      <c r="U513">
        <v>27</v>
      </c>
      <c r="V513">
        <v>39</v>
      </c>
      <c r="W513">
        <v>19</v>
      </c>
      <c r="X513">
        <v>13</v>
      </c>
      <c r="Y513">
        <v>6</v>
      </c>
      <c r="Z513">
        <v>13</v>
      </c>
      <c r="AA513">
        <v>8</v>
      </c>
      <c r="AB513">
        <v>14</v>
      </c>
      <c r="AC513">
        <v>22</v>
      </c>
      <c r="AD513">
        <v>11</v>
      </c>
      <c r="AE513">
        <v>38</v>
      </c>
      <c r="AF513">
        <v>39</v>
      </c>
      <c r="AG513">
        <v>24</v>
      </c>
      <c r="AH513">
        <v>44</v>
      </c>
      <c r="AI513">
        <v>26</v>
      </c>
      <c r="AJ513">
        <v>40</v>
      </c>
      <c r="AK513">
        <v>25</v>
      </c>
      <c r="AL513">
        <v>21</v>
      </c>
      <c r="AM513">
        <v>31</v>
      </c>
      <c r="AN513">
        <v>39</v>
      </c>
      <c r="AO513">
        <v>9</v>
      </c>
      <c r="AP513">
        <v>12</v>
      </c>
      <c r="AQ513">
        <v>21</v>
      </c>
      <c r="AR513">
        <v>31</v>
      </c>
      <c r="AS513">
        <v>15</v>
      </c>
      <c r="AT513">
        <v>28</v>
      </c>
      <c r="AU513">
        <v>49</v>
      </c>
      <c r="AV513">
        <v>32</v>
      </c>
      <c r="AW513">
        <v>21</v>
      </c>
      <c r="AX513">
        <v>18</v>
      </c>
      <c r="AY513">
        <v>13</v>
      </c>
      <c r="AZ513">
        <v>38</v>
      </c>
      <c r="BA513">
        <v>44</v>
      </c>
      <c r="BB513">
        <v>28</v>
      </c>
      <c r="BC513">
        <v>17</v>
      </c>
      <c r="BD513">
        <v>26</v>
      </c>
      <c r="BE513">
        <v>42</v>
      </c>
      <c r="BF513">
        <v>28</v>
      </c>
      <c r="BG513">
        <v>34</v>
      </c>
      <c r="BH513">
        <v>23</v>
      </c>
      <c r="BI513">
        <v>32</v>
      </c>
      <c r="BJ513">
        <v>28</v>
      </c>
      <c r="BK513">
        <v>16</v>
      </c>
      <c r="BL513">
        <v>34</v>
      </c>
      <c r="BM513">
        <v>17</v>
      </c>
      <c r="BN513">
        <v>24</v>
      </c>
      <c r="BO513">
        <v>22</v>
      </c>
      <c r="BP513">
        <v>32</v>
      </c>
      <c r="BQ513">
        <v>9</v>
      </c>
      <c r="BR513">
        <v>36</v>
      </c>
      <c r="BS513">
        <v>25</v>
      </c>
      <c r="BT513">
        <v>20</v>
      </c>
      <c r="BU513">
        <v>14</v>
      </c>
      <c r="BV513">
        <v>21</v>
      </c>
      <c r="BW513">
        <v>17</v>
      </c>
      <c r="BX513">
        <v>20</v>
      </c>
      <c r="BY513">
        <v>22</v>
      </c>
      <c r="BZ513">
        <v>17</v>
      </c>
      <c r="CA513">
        <v>16</v>
      </c>
      <c r="CB513">
        <v>29</v>
      </c>
      <c r="CC513">
        <v>31</v>
      </c>
      <c r="CD513">
        <v>19</v>
      </c>
      <c r="CE513">
        <v>9</v>
      </c>
      <c r="CF513">
        <v>18</v>
      </c>
      <c r="CG513" s="12">
        <v>56.923076923076898</v>
      </c>
      <c r="CH513" s="12">
        <v>23.076923076923102</v>
      </c>
      <c r="CI513" s="12">
        <v>41.538461538461497</v>
      </c>
      <c r="CJ513" s="12">
        <v>60</v>
      </c>
      <c r="CK513" s="12">
        <v>29.230769230769202</v>
      </c>
      <c r="CL513" s="12">
        <v>20</v>
      </c>
      <c r="CM513" s="12">
        <v>9.2307692307692299</v>
      </c>
      <c r="CN513" s="12">
        <v>20</v>
      </c>
      <c r="CO513" s="12">
        <v>12.307692307692299</v>
      </c>
      <c r="CP513" s="12">
        <v>21.538461538461501</v>
      </c>
      <c r="CQ513" s="12">
        <v>33.846153846153797</v>
      </c>
      <c r="CR513" s="12">
        <v>16.923076923076898</v>
      </c>
      <c r="CS513" s="12">
        <v>58.461538461538503</v>
      </c>
      <c r="CT513" s="12">
        <v>60</v>
      </c>
      <c r="CU513" s="12">
        <v>36.923076923076898</v>
      </c>
      <c r="CV513" s="12">
        <v>67.692307692307693</v>
      </c>
      <c r="CW513" s="12">
        <v>40</v>
      </c>
      <c r="CX513" s="12">
        <v>61.538461538461497</v>
      </c>
      <c r="CY513" s="12">
        <v>38.461538461538503</v>
      </c>
      <c r="CZ513" s="12">
        <v>32.307692307692299</v>
      </c>
      <c r="DA513" s="12">
        <v>47.692307692307701</v>
      </c>
      <c r="DB513" s="12">
        <v>60</v>
      </c>
      <c r="DC513" s="12">
        <v>13.846153846153801</v>
      </c>
      <c r="DD513" s="12">
        <v>18.461538461538499</v>
      </c>
      <c r="DE513" s="12">
        <v>32.307692307692299</v>
      </c>
      <c r="DF513" s="12">
        <v>47.692307692307701</v>
      </c>
      <c r="DG513" s="12">
        <v>23.076923076923102</v>
      </c>
      <c r="DH513" s="12">
        <v>43.076923076923102</v>
      </c>
      <c r="DI513" s="12">
        <v>75.384615384615401</v>
      </c>
      <c r="DJ513" s="12">
        <v>49.230769230769198</v>
      </c>
      <c r="DK513" s="12">
        <v>32.307692307692299</v>
      </c>
      <c r="DL513" s="12">
        <v>27.692307692307701</v>
      </c>
      <c r="DM513" s="12">
        <v>20</v>
      </c>
      <c r="DN513" s="12">
        <v>58.461538461538503</v>
      </c>
      <c r="DO513" s="12">
        <v>67.692307692307693</v>
      </c>
      <c r="DP513" s="12">
        <v>43.076923076923102</v>
      </c>
      <c r="DQ513" s="12">
        <v>26.153846153846199</v>
      </c>
      <c r="DR513" s="12">
        <v>40</v>
      </c>
      <c r="DS513" s="12">
        <v>64.615384615384599</v>
      </c>
      <c r="DT513" s="12">
        <v>43.076923076923102</v>
      </c>
      <c r="DU513" s="12">
        <v>52.307692307692299</v>
      </c>
      <c r="DV513" s="12">
        <v>35.384615384615401</v>
      </c>
      <c r="DW513" s="12">
        <v>49.230769230769198</v>
      </c>
      <c r="DX513" s="12">
        <v>43.076923076923102</v>
      </c>
      <c r="DY513" s="12">
        <v>24.615384615384599</v>
      </c>
      <c r="DZ513" s="12">
        <v>52.307692307692299</v>
      </c>
      <c r="EA513" s="12">
        <v>26.153846153846199</v>
      </c>
      <c r="EB513" s="12">
        <v>36.923076923076898</v>
      </c>
      <c r="EC513" s="12">
        <v>33.846153846153797</v>
      </c>
      <c r="ED513" s="12">
        <v>49.230769230769198</v>
      </c>
      <c r="EE513" s="12">
        <v>13.846153846153801</v>
      </c>
      <c r="EF513" s="12">
        <v>55.384615384615401</v>
      </c>
      <c r="EG513" s="12">
        <v>38.461538461538503</v>
      </c>
      <c r="EH513" s="12">
        <v>30.769230769230798</v>
      </c>
      <c r="EI513" s="12">
        <v>21.538461538461501</v>
      </c>
      <c r="EJ513" s="12">
        <v>32.307692307692299</v>
      </c>
      <c r="EK513" s="12">
        <v>26.153846153846199</v>
      </c>
      <c r="EL513" s="12">
        <v>30.769230769230798</v>
      </c>
      <c r="EM513" s="12">
        <v>33.846153846153797</v>
      </c>
      <c r="EN513" s="12">
        <v>26.153846153846199</v>
      </c>
      <c r="EO513" s="12">
        <v>24.615384615384599</v>
      </c>
      <c r="EP513" s="12">
        <v>44.615384615384599</v>
      </c>
      <c r="EQ513" s="12">
        <v>47.692307692307701</v>
      </c>
      <c r="ER513" s="12">
        <v>29.230769230769202</v>
      </c>
      <c r="ES513" s="12">
        <v>13.846153846153801</v>
      </c>
      <c r="ET513" s="12">
        <v>27.692307692307701</v>
      </c>
      <c r="EX513" s="10"/>
    </row>
    <row r="514" spans="1:154" x14ac:dyDescent="0.25">
      <c r="A514" s="4" t="s">
        <v>56</v>
      </c>
      <c r="B514" s="6">
        <v>8</v>
      </c>
      <c r="C514" s="6">
        <v>29</v>
      </c>
      <c r="D514" s="4" t="s">
        <v>28</v>
      </c>
      <c r="E514" s="4" t="s">
        <v>632</v>
      </c>
      <c r="F514" s="4" t="s">
        <v>55</v>
      </c>
      <c r="G514" t="s">
        <v>1287</v>
      </c>
      <c r="H514">
        <v>49</v>
      </c>
      <c r="I514">
        <v>24</v>
      </c>
      <c r="J514">
        <v>25</v>
      </c>
      <c r="M514">
        <v>18</v>
      </c>
      <c r="N514">
        <v>31</v>
      </c>
      <c r="O514">
        <v>20</v>
      </c>
      <c r="P514">
        <v>29</v>
      </c>
      <c r="Q514" s="9">
        <v>40.816326530612244</v>
      </c>
      <c r="R514" s="9">
        <v>59.183673469387756</v>
      </c>
      <c r="S514">
        <v>11</v>
      </c>
      <c r="T514">
        <v>7</v>
      </c>
      <c r="U514">
        <v>5</v>
      </c>
      <c r="V514">
        <v>7</v>
      </c>
      <c r="W514">
        <v>7</v>
      </c>
      <c r="X514">
        <v>5</v>
      </c>
      <c r="Y514">
        <v>1</v>
      </c>
      <c r="Z514">
        <v>7</v>
      </c>
      <c r="AA514">
        <v>4</v>
      </c>
      <c r="AB514">
        <v>5</v>
      </c>
      <c r="AC514">
        <v>4</v>
      </c>
      <c r="AD514">
        <v>4</v>
      </c>
      <c r="AE514">
        <v>7</v>
      </c>
      <c r="AF514">
        <v>8</v>
      </c>
      <c r="AG514">
        <v>4</v>
      </c>
      <c r="AH514">
        <v>7</v>
      </c>
      <c r="AI514">
        <v>8</v>
      </c>
      <c r="AJ514">
        <v>9</v>
      </c>
      <c r="AK514">
        <v>7</v>
      </c>
      <c r="AL514">
        <v>5</v>
      </c>
      <c r="AM514">
        <v>7</v>
      </c>
      <c r="AN514">
        <v>9</v>
      </c>
      <c r="AO514">
        <v>5</v>
      </c>
      <c r="AP514">
        <v>7</v>
      </c>
      <c r="AQ514">
        <v>2</v>
      </c>
      <c r="AR514">
        <v>9</v>
      </c>
      <c r="AS514">
        <v>5</v>
      </c>
      <c r="AT514">
        <v>7</v>
      </c>
      <c r="AU514">
        <v>12</v>
      </c>
      <c r="AV514">
        <v>7</v>
      </c>
      <c r="AW514">
        <v>8</v>
      </c>
      <c r="AX514">
        <v>9</v>
      </c>
      <c r="AY514">
        <v>4</v>
      </c>
      <c r="AZ514">
        <v>10</v>
      </c>
      <c r="BA514">
        <v>8</v>
      </c>
      <c r="BB514">
        <v>12</v>
      </c>
      <c r="BC514">
        <v>5</v>
      </c>
      <c r="BD514">
        <v>9</v>
      </c>
      <c r="BE514">
        <v>9</v>
      </c>
      <c r="BF514">
        <v>8</v>
      </c>
      <c r="BG514">
        <v>10</v>
      </c>
      <c r="BH514">
        <v>6</v>
      </c>
      <c r="BI514">
        <v>11</v>
      </c>
      <c r="BJ514">
        <v>4</v>
      </c>
      <c r="BK514">
        <v>4</v>
      </c>
      <c r="BL514">
        <v>5</v>
      </c>
      <c r="BM514">
        <v>5</v>
      </c>
      <c r="BN514">
        <v>10</v>
      </c>
      <c r="BO514">
        <v>8</v>
      </c>
      <c r="BP514">
        <v>8</v>
      </c>
      <c r="BQ514">
        <v>3</v>
      </c>
      <c r="BR514">
        <v>10</v>
      </c>
      <c r="BS514">
        <v>7</v>
      </c>
      <c r="BT514">
        <v>7</v>
      </c>
      <c r="BU514">
        <v>6</v>
      </c>
      <c r="BV514">
        <v>7</v>
      </c>
      <c r="BW514">
        <v>6</v>
      </c>
      <c r="BX514">
        <v>4</v>
      </c>
      <c r="BY514">
        <v>6</v>
      </c>
      <c r="BZ514">
        <v>2</v>
      </c>
      <c r="CA514">
        <v>10</v>
      </c>
      <c r="CB514">
        <v>7</v>
      </c>
      <c r="CC514">
        <v>7</v>
      </c>
      <c r="CD514">
        <v>6</v>
      </c>
      <c r="CE514">
        <v>4</v>
      </c>
      <c r="CF514">
        <v>4</v>
      </c>
      <c r="CG514" s="12">
        <v>22.4489795918367</v>
      </c>
      <c r="CH514" s="12">
        <v>14.285714285714301</v>
      </c>
      <c r="CI514" s="12">
        <v>10.2040816326531</v>
      </c>
      <c r="CJ514" s="12">
        <v>14.285714285714301</v>
      </c>
      <c r="CK514" s="12">
        <v>14.285714285714301</v>
      </c>
      <c r="CL514" s="12">
        <v>10.2040816326531</v>
      </c>
      <c r="CM514" s="12">
        <v>2.0408163265306101</v>
      </c>
      <c r="CN514" s="12">
        <v>14.285714285714301</v>
      </c>
      <c r="CO514" s="12">
        <v>8.1632653061224492</v>
      </c>
      <c r="CP514" s="12">
        <v>10.2040816326531</v>
      </c>
      <c r="CQ514" s="12">
        <v>8.1632653061224492</v>
      </c>
      <c r="CR514" s="12">
        <v>8.1632653061224492</v>
      </c>
      <c r="CS514" s="12">
        <v>14.285714285714301</v>
      </c>
      <c r="CT514" s="12">
        <v>16.326530612244898</v>
      </c>
      <c r="CU514" s="12">
        <v>8.1632653061224492</v>
      </c>
      <c r="CV514" s="12">
        <v>14.285714285714301</v>
      </c>
      <c r="CW514" s="12">
        <v>16.326530612244898</v>
      </c>
      <c r="CX514" s="12">
        <v>18.367346938775501</v>
      </c>
      <c r="CY514" s="12">
        <v>14.285714285714301</v>
      </c>
      <c r="CZ514" s="12">
        <v>10.2040816326531</v>
      </c>
      <c r="DA514" s="12">
        <v>14.285714285714301</v>
      </c>
      <c r="DB514" s="12">
        <v>18.367346938775501</v>
      </c>
      <c r="DC514" s="12">
        <v>10.2040816326531</v>
      </c>
      <c r="DD514" s="12">
        <v>14.285714285714301</v>
      </c>
      <c r="DE514" s="12">
        <v>4.0816326530612201</v>
      </c>
      <c r="DF514" s="12">
        <v>18.367346938775501</v>
      </c>
      <c r="DG514" s="12">
        <v>10.2040816326531</v>
      </c>
      <c r="DH514" s="12">
        <v>14.285714285714301</v>
      </c>
      <c r="DI514" s="12">
        <v>24.4897959183673</v>
      </c>
      <c r="DJ514" s="12">
        <v>14.285714285714301</v>
      </c>
      <c r="DK514" s="12">
        <v>16.326530612244898</v>
      </c>
      <c r="DL514" s="12">
        <v>18.367346938775501</v>
      </c>
      <c r="DM514" s="12">
        <v>8.1632653061224492</v>
      </c>
      <c r="DN514" s="12">
        <v>20.408163265306101</v>
      </c>
      <c r="DO514" s="12">
        <v>16.326530612244898</v>
      </c>
      <c r="DP514" s="12">
        <v>24.4897959183673</v>
      </c>
      <c r="DQ514" s="12">
        <v>10.2040816326531</v>
      </c>
      <c r="DR514" s="12">
        <v>18.367346938775501</v>
      </c>
      <c r="DS514" s="12">
        <v>18.367346938775501</v>
      </c>
      <c r="DT514" s="12">
        <v>16.326530612244898</v>
      </c>
      <c r="DU514" s="12">
        <v>20.408163265306101</v>
      </c>
      <c r="DV514" s="12">
        <v>12.244897959183699</v>
      </c>
      <c r="DW514" s="12">
        <v>22.4489795918367</v>
      </c>
      <c r="DX514" s="12">
        <v>8.1632653061224492</v>
      </c>
      <c r="DY514" s="12">
        <v>8.1632653061224492</v>
      </c>
      <c r="DZ514" s="12">
        <v>10.2040816326531</v>
      </c>
      <c r="EA514" s="12">
        <v>10.2040816326531</v>
      </c>
      <c r="EB514" s="12">
        <v>20.408163265306101</v>
      </c>
      <c r="EC514" s="12">
        <v>16.326530612244898</v>
      </c>
      <c r="ED514" s="12">
        <v>16.326530612244898</v>
      </c>
      <c r="EE514" s="12">
        <v>6.12244897959184</v>
      </c>
      <c r="EF514" s="12">
        <v>20.408163265306101</v>
      </c>
      <c r="EG514" s="12">
        <v>14.285714285714301</v>
      </c>
      <c r="EH514" s="12">
        <v>14.285714285714301</v>
      </c>
      <c r="EI514" s="12">
        <v>12.244897959183699</v>
      </c>
      <c r="EJ514" s="12">
        <v>14.285714285714301</v>
      </c>
      <c r="EK514" s="12">
        <v>12.244897959183699</v>
      </c>
      <c r="EL514" s="12">
        <v>8.1632653061224492</v>
      </c>
      <c r="EM514" s="12">
        <v>12.244897959183699</v>
      </c>
      <c r="EN514" s="12">
        <v>4.0816326530612201</v>
      </c>
      <c r="EO514" s="12">
        <v>20.408163265306101</v>
      </c>
      <c r="EP514" s="12">
        <v>14.285714285714301</v>
      </c>
      <c r="EQ514" s="12">
        <v>14.285714285714301</v>
      </c>
      <c r="ER514" s="12">
        <v>12.244897959183699</v>
      </c>
      <c r="ES514" s="12">
        <v>8.1632653061224492</v>
      </c>
      <c r="ET514" s="12">
        <v>8.1632653061224492</v>
      </c>
      <c r="EX514" s="10"/>
    </row>
    <row r="515" spans="1:154" x14ac:dyDescent="0.25">
      <c r="A515" s="4" t="s">
        <v>56</v>
      </c>
      <c r="B515" s="6">
        <v>8</v>
      </c>
      <c r="C515" s="6">
        <v>29</v>
      </c>
      <c r="D515" s="4" t="s">
        <v>28</v>
      </c>
      <c r="E515" s="4" t="s">
        <v>633</v>
      </c>
      <c r="F515" s="4" t="s">
        <v>635</v>
      </c>
      <c r="G515" t="s">
        <v>1288</v>
      </c>
      <c r="H515">
        <v>55</v>
      </c>
      <c r="I515">
        <v>27</v>
      </c>
      <c r="J515">
        <v>28</v>
      </c>
      <c r="M515">
        <v>31</v>
      </c>
      <c r="N515">
        <v>24</v>
      </c>
      <c r="O515">
        <v>50</v>
      </c>
      <c r="P515">
        <v>5</v>
      </c>
      <c r="Q515" s="9">
        <v>90.909090909090907</v>
      </c>
      <c r="R515" s="9">
        <v>9.0909090909090917</v>
      </c>
      <c r="S515">
        <v>25</v>
      </c>
      <c r="T515">
        <v>12</v>
      </c>
      <c r="U515">
        <v>14</v>
      </c>
      <c r="V515">
        <v>26</v>
      </c>
      <c r="W515">
        <v>7</v>
      </c>
      <c r="X515">
        <v>10</v>
      </c>
      <c r="Y515">
        <v>3</v>
      </c>
      <c r="Z515">
        <v>11</v>
      </c>
      <c r="AA515">
        <v>9</v>
      </c>
      <c r="AB515">
        <v>12</v>
      </c>
      <c r="AC515">
        <v>17</v>
      </c>
      <c r="AD515">
        <v>9</v>
      </c>
      <c r="AE515">
        <v>21</v>
      </c>
      <c r="AF515">
        <v>18</v>
      </c>
      <c r="AG515">
        <v>12</v>
      </c>
      <c r="AH515">
        <v>33</v>
      </c>
      <c r="AI515">
        <v>25</v>
      </c>
      <c r="AJ515">
        <v>33</v>
      </c>
      <c r="AK515">
        <v>16</v>
      </c>
      <c r="AL515">
        <v>18</v>
      </c>
      <c r="AM515">
        <v>14</v>
      </c>
      <c r="AN515">
        <v>28</v>
      </c>
      <c r="AO515">
        <v>6</v>
      </c>
      <c r="AP515">
        <v>16</v>
      </c>
      <c r="AQ515">
        <v>10</v>
      </c>
      <c r="AR515">
        <v>28</v>
      </c>
      <c r="AS515">
        <v>16</v>
      </c>
      <c r="AT515">
        <v>33</v>
      </c>
      <c r="AU515">
        <v>39</v>
      </c>
      <c r="AV515">
        <v>24</v>
      </c>
      <c r="AW515">
        <v>9</v>
      </c>
      <c r="AX515">
        <v>10</v>
      </c>
      <c r="AY515">
        <v>13</v>
      </c>
      <c r="AZ515">
        <v>25</v>
      </c>
      <c r="BA515">
        <v>30</v>
      </c>
      <c r="BB515">
        <v>25</v>
      </c>
      <c r="BC515">
        <v>8</v>
      </c>
      <c r="BD515">
        <v>16</v>
      </c>
      <c r="BE515">
        <v>27</v>
      </c>
      <c r="BF515">
        <v>32</v>
      </c>
      <c r="BG515">
        <v>26</v>
      </c>
      <c r="BH515">
        <v>13</v>
      </c>
      <c r="BI515">
        <v>22</v>
      </c>
      <c r="BJ515">
        <v>24</v>
      </c>
      <c r="BK515">
        <v>16</v>
      </c>
      <c r="BL515">
        <v>17</v>
      </c>
      <c r="BM515">
        <v>18</v>
      </c>
      <c r="BN515">
        <v>18</v>
      </c>
      <c r="BO515">
        <v>27</v>
      </c>
      <c r="BP515">
        <v>24</v>
      </c>
      <c r="BQ515">
        <v>6</v>
      </c>
      <c r="BR515">
        <v>30</v>
      </c>
      <c r="BS515">
        <v>18</v>
      </c>
      <c r="BT515">
        <v>9</v>
      </c>
      <c r="BU515">
        <v>17</v>
      </c>
      <c r="BV515">
        <v>15</v>
      </c>
      <c r="BW515">
        <v>16</v>
      </c>
      <c r="BX515">
        <v>13</v>
      </c>
      <c r="BY515">
        <v>24</v>
      </c>
      <c r="BZ515">
        <v>14</v>
      </c>
      <c r="CA515">
        <v>13</v>
      </c>
      <c r="CB515">
        <v>15</v>
      </c>
      <c r="CC515">
        <v>27</v>
      </c>
      <c r="CD515">
        <v>18</v>
      </c>
      <c r="CE515">
        <v>8</v>
      </c>
      <c r="CF515">
        <v>16</v>
      </c>
      <c r="CG515" s="12">
        <v>45.454545454545503</v>
      </c>
      <c r="CH515" s="12">
        <v>21.818181818181799</v>
      </c>
      <c r="CI515" s="12">
        <v>25.454545454545499</v>
      </c>
      <c r="CJ515" s="12">
        <v>47.272727272727302</v>
      </c>
      <c r="CK515" s="12">
        <v>12.7272727272727</v>
      </c>
      <c r="CL515" s="12">
        <v>18.181818181818201</v>
      </c>
      <c r="CM515" s="12">
        <v>5.4545454545454497</v>
      </c>
      <c r="CN515" s="12">
        <v>20</v>
      </c>
      <c r="CO515" s="12">
        <v>16.363636363636399</v>
      </c>
      <c r="CP515" s="12">
        <v>21.818181818181799</v>
      </c>
      <c r="CQ515" s="12">
        <v>30.909090909090899</v>
      </c>
      <c r="CR515" s="12">
        <v>16.363636363636399</v>
      </c>
      <c r="CS515" s="12">
        <v>38.181818181818201</v>
      </c>
      <c r="CT515" s="12">
        <v>32.727272727272698</v>
      </c>
      <c r="CU515" s="12">
        <v>21.818181818181799</v>
      </c>
      <c r="CV515" s="12">
        <v>60</v>
      </c>
      <c r="CW515" s="12">
        <v>45.454545454545503</v>
      </c>
      <c r="CX515" s="12">
        <v>60</v>
      </c>
      <c r="CY515" s="12">
        <v>29.090909090909101</v>
      </c>
      <c r="CZ515" s="12">
        <v>32.727272727272698</v>
      </c>
      <c r="DA515" s="12">
        <v>25.454545454545499</v>
      </c>
      <c r="DB515" s="12">
        <v>50.909090909090899</v>
      </c>
      <c r="DC515" s="12">
        <v>10.909090909090899</v>
      </c>
      <c r="DD515" s="12">
        <v>29.090909090909101</v>
      </c>
      <c r="DE515" s="12">
        <v>18.181818181818201</v>
      </c>
      <c r="DF515" s="12">
        <v>50.909090909090899</v>
      </c>
      <c r="DG515" s="12">
        <v>29.090909090909101</v>
      </c>
      <c r="DH515" s="12">
        <v>60</v>
      </c>
      <c r="DI515" s="12">
        <v>70.909090909090907</v>
      </c>
      <c r="DJ515" s="12">
        <v>43.636363636363598</v>
      </c>
      <c r="DK515" s="12">
        <v>16.363636363636399</v>
      </c>
      <c r="DL515" s="12">
        <v>18.181818181818201</v>
      </c>
      <c r="DM515" s="12">
        <v>23.636363636363601</v>
      </c>
      <c r="DN515" s="12">
        <v>45.454545454545503</v>
      </c>
      <c r="DO515" s="12">
        <v>54.545454545454497</v>
      </c>
      <c r="DP515" s="12">
        <v>45.454545454545503</v>
      </c>
      <c r="DQ515" s="12">
        <v>14.545454545454501</v>
      </c>
      <c r="DR515" s="12">
        <v>29.090909090909101</v>
      </c>
      <c r="DS515" s="12">
        <v>49.090909090909101</v>
      </c>
      <c r="DT515" s="12">
        <v>58.181818181818201</v>
      </c>
      <c r="DU515" s="12">
        <v>47.272727272727302</v>
      </c>
      <c r="DV515" s="12">
        <v>23.636363636363601</v>
      </c>
      <c r="DW515" s="12">
        <v>40</v>
      </c>
      <c r="DX515" s="12">
        <v>43.636363636363598</v>
      </c>
      <c r="DY515" s="12">
        <v>29.090909090909101</v>
      </c>
      <c r="DZ515" s="12">
        <v>30.909090909090899</v>
      </c>
      <c r="EA515" s="12">
        <v>32.727272727272698</v>
      </c>
      <c r="EB515" s="12">
        <v>32.727272727272698</v>
      </c>
      <c r="EC515" s="12">
        <v>49.090909090909101</v>
      </c>
      <c r="ED515" s="12">
        <v>43.636363636363598</v>
      </c>
      <c r="EE515" s="12">
        <v>10.909090909090899</v>
      </c>
      <c r="EF515" s="12">
        <v>54.545454545454497</v>
      </c>
      <c r="EG515" s="12">
        <v>32.727272727272698</v>
      </c>
      <c r="EH515" s="12">
        <v>16.363636363636399</v>
      </c>
      <c r="EI515" s="12">
        <v>30.909090909090899</v>
      </c>
      <c r="EJ515" s="12">
        <v>27.272727272727298</v>
      </c>
      <c r="EK515" s="12">
        <v>29.090909090909101</v>
      </c>
      <c r="EL515" s="12">
        <v>23.636363636363601</v>
      </c>
      <c r="EM515" s="12">
        <v>43.636363636363598</v>
      </c>
      <c r="EN515" s="12">
        <v>25.454545454545499</v>
      </c>
      <c r="EO515" s="12">
        <v>23.636363636363601</v>
      </c>
      <c r="EP515" s="12">
        <v>27.272727272727298</v>
      </c>
      <c r="EQ515" s="12">
        <v>49.090909090909101</v>
      </c>
      <c r="ER515" s="12">
        <v>32.727272727272698</v>
      </c>
      <c r="ES515" s="12">
        <v>14.545454545454501</v>
      </c>
      <c r="ET515" s="12">
        <v>29.090909090909101</v>
      </c>
      <c r="EX515" s="10"/>
    </row>
    <row r="516" spans="1:154" x14ac:dyDescent="0.25">
      <c r="A516" s="4" t="s">
        <v>56</v>
      </c>
      <c r="B516" s="6">
        <v>8</v>
      </c>
      <c r="C516" s="6">
        <v>29</v>
      </c>
      <c r="D516" s="4" t="s">
        <v>28</v>
      </c>
      <c r="E516" s="4" t="s">
        <v>631</v>
      </c>
      <c r="F516" s="4" t="s">
        <v>636</v>
      </c>
      <c r="G516" t="s">
        <v>1289</v>
      </c>
      <c r="H516">
        <v>67</v>
      </c>
      <c r="I516">
        <v>34</v>
      </c>
      <c r="J516">
        <v>33</v>
      </c>
      <c r="M516">
        <v>36</v>
      </c>
      <c r="N516">
        <v>31</v>
      </c>
      <c r="O516">
        <v>59</v>
      </c>
      <c r="P516">
        <v>8</v>
      </c>
      <c r="Q516" s="9">
        <v>88.059701492537314</v>
      </c>
      <c r="R516" s="9">
        <v>11.940298507462687</v>
      </c>
      <c r="S516">
        <v>24</v>
      </c>
      <c r="T516">
        <v>16</v>
      </c>
      <c r="U516">
        <v>10</v>
      </c>
      <c r="V516">
        <v>20</v>
      </c>
      <c r="W516">
        <v>26</v>
      </c>
      <c r="X516">
        <v>23</v>
      </c>
      <c r="Y516">
        <v>5</v>
      </c>
      <c r="Z516">
        <v>10</v>
      </c>
      <c r="AA516">
        <v>11</v>
      </c>
      <c r="AB516">
        <v>23</v>
      </c>
      <c r="AC516">
        <v>17</v>
      </c>
      <c r="AD516">
        <v>14</v>
      </c>
      <c r="AE516">
        <v>22</v>
      </c>
      <c r="AF516">
        <v>23</v>
      </c>
      <c r="AG516">
        <v>12</v>
      </c>
      <c r="AH516">
        <v>23</v>
      </c>
      <c r="AI516">
        <v>17</v>
      </c>
      <c r="AJ516">
        <v>23</v>
      </c>
      <c r="AK516">
        <v>17</v>
      </c>
      <c r="AL516">
        <v>16</v>
      </c>
      <c r="AM516">
        <v>20</v>
      </c>
      <c r="AN516">
        <v>20</v>
      </c>
      <c r="AO516">
        <v>8</v>
      </c>
      <c r="AP516">
        <v>7</v>
      </c>
      <c r="AQ516">
        <v>12</v>
      </c>
      <c r="AR516">
        <v>23</v>
      </c>
      <c r="AS516">
        <v>23</v>
      </c>
      <c r="AT516">
        <v>21</v>
      </c>
      <c r="AU516">
        <v>20</v>
      </c>
      <c r="AV516">
        <v>15</v>
      </c>
      <c r="AW516">
        <v>8</v>
      </c>
      <c r="AX516">
        <v>14</v>
      </c>
      <c r="AY516">
        <v>8</v>
      </c>
      <c r="AZ516">
        <v>26</v>
      </c>
      <c r="BA516">
        <v>23</v>
      </c>
      <c r="BB516">
        <v>17</v>
      </c>
      <c r="BC516">
        <v>14</v>
      </c>
      <c r="BD516">
        <v>16</v>
      </c>
      <c r="BE516">
        <v>24</v>
      </c>
      <c r="BF516">
        <v>17</v>
      </c>
      <c r="BG516">
        <v>22</v>
      </c>
      <c r="BH516">
        <v>14</v>
      </c>
      <c r="BI516">
        <v>25</v>
      </c>
      <c r="BJ516">
        <v>10</v>
      </c>
      <c r="BK516">
        <v>14</v>
      </c>
      <c r="BL516">
        <v>18</v>
      </c>
      <c r="BM516">
        <v>16</v>
      </c>
      <c r="BN516">
        <v>28</v>
      </c>
      <c r="BO516">
        <v>26</v>
      </c>
      <c r="BP516">
        <v>14</v>
      </c>
      <c r="BQ516">
        <v>9</v>
      </c>
      <c r="BR516">
        <v>18</v>
      </c>
      <c r="BS516">
        <v>14</v>
      </c>
      <c r="BT516">
        <v>16</v>
      </c>
      <c r="BU516">
        <v>13</v>
      </c>
      <c r="BV516">
        <v>16</v>
      </c>
      <c r="BW516">
        <v>17</v>
      </c>
      <c r="BX516">
        <v>27</v>
      </c>
      <c r="BY516">
        <v>21</v>
      </c>
      <c r="BZ516">
        <v>13</v>
      </c>
      <c r="CA516">
        <v>21</v>
      </c>
      <c r="CB516">
        <v>11</v>
      </c>
      <c r="CC516">
        <v>20</v>
      </c>
      <c r="CD516">
        <v>14</v>
      </c>
      <c r="CE516">
        <v>20</v>
      </c>
      <c r="CF516">
        <v>11</v>
      </c>
      <c r="CG516" s="12">
        <v>35.820895522388099</v>
      </c>
      <c r="CH516" s="12">
        <v>23.880597014925399</v>
      </c>
      <c r="CI516" s="12">
        <v>14.9253731343284</v>
      </c>
      <c r="CJ516" s="12">
        <v>29.8507462686567</v>
      </c>
      <c r="CK516" s="12">
        <v>38.805970149253703</v>
      </c>
      <c r="CL516" s="12">
        <v>34.328358208955201</v>
      </c>
      <c r="CM516" s="12">
        <v>7.4626865671641802</v>
      </c>
      <c r="CN516" s="12">
        <v>14.9253731343284</v>
      </c>
      <c r="CO516" s="12">
        <v>16.417910447761201</v>
      </c>
      <c r="CP516" s="12">
        <v>34.328358208955201</v>
      </c>
      <c r="CQ516" s="12">
        <v>25.373134328358201</v>
      </c>
      <c r="CR516" s="12">
        <v>20.8955223880597</v>
      </c>
      <c r="CS516" s="12">
        <v>32.835820895522403</v>
      </c>
      <c r="CT516" s="12">
        <v>34.328358208955201</v>
      </c>
      <c r="CU516" s="12">
        <v>17.910447761194</v>
      </c>
      <c r="CV516" s="12">
        <v>34.328358208955201</v>
      </c>
      <c r="CW516" s="12">
        <v>25.373134328358201</v>
      </c>
      <c r="CX516" s="12">
        <v>34.328358208955201</v>
      </c>
      <c r="CY516" s="12">
        <v>25.373134328358201</v>
      </c>
      <c r="CZ516" s="12">
        <v>23.880597014925399</v>
      </c>
      <c r="DA516" s="12">
        <v>29.8507462686567</v>
      </c>
      <c r="DB516" s="12">
        <v>29.8507462686567</v>
      </c>
      <c r="DC516" s="12">
        <v>11.9402985074627</v>
      </c>
      <c r="DD516" s="12">
        <v>10.4477611940298</v>
      </c>
      <c r="DE516" s="12">
        <v>17.910447761194</v>
      </c>
      <c r="DF516" s="12">
        <v>34.328358208955201</v>
      </c>
      <c r="DG516" s="12">
        <v>34.328358208955201</v>
      </c>
      <c r="DH516" s="12">
        <v>31.343283582089601</v>
      </c>
      <c r="DI516" s="12">
        <v>29.8507462686567</v>
      </c>
      <c r="DJ516" s="12">
        <v>22.388059701492502</v>
      </c>
      <c r="DK516" s="12">
        <v>11.9402985074627</v>
      </c>
      <c r="DL516" s="12">
        <v>20.8955223880597</v>
      </c>
      <c r="DM516" s="12">
        <v>11.9402985074627</v>
      </c>
      <c r="DN516" s="12">
        <v>38.805970149253703</v>
      </c>
      <c r="DO516" s="12">
        <v>34.328358208955201</v>
      </c>
      <c r="DP516" s="12">
        <v>25.373134328358201</v>
      </c>
      <c r="DQ516" s="12">
        <v>20.8955223880597</v>
      </c>
      <c r="DR516" s="12">
        <v>23.880597014925399</v>
      </c>
      <c r="DS516" s="12">
        <v>35.820895522388099</v>
      </c>
      <c r="DT516" s="12">
        <v>25.373134328358201</v>
      </c>
      <c r="DU516" s="12">
        <v>32.835820895522403</v>
      </c>
      <c r="DV516" s="12">
        <v>20.8955223880597</v>
      </c>
      <c r="DW516" s="12">
        <v>37.313432835820898</v>
      </c>
      <c r="DX516" s="12">
        <v>14.9253731343284</v>
      </c>
      <c r="DY516" s="12">
        <v>20.8955223880597</v>
      </c>
      <c r="DZ516" s="12">
        <v>26.865671641791</v>
      </c>
      <c r="EA516" s="12">
        <v>23.880597014925399</v>
      </c>
      <c r="EB516" s="12">
        <v>41.791044776119399</v>
      </c>
      <c r="EC516" s="12">
        <v>38.805970149253703</v>
      </c>
      <c r="ED516" s="12">
        <v>20.8955223880597</v>
      </c>
      <c r="EE516" s="12">
        <v>13.4328358208955</v>
      </c>
      <c r="EF516" s="12">
        <v>26.865671641791</v>
      </c>
      <c r="EG516" s="12">
        <v>20.8955223880597</v>
      </c>
      <c r="EH516" s="12">
        <v>23.880597014925399</v>
      </c>
      <c r="EI516" s="12">
        <v>19.402985074626901</v>
      </c>
      <c r="EJ516" s="12">
        <v>23.880597014925399</v>
      </c>
      <c r="EK516" s="12">
        <v>25.373134328358201</v>
      </c>
      <c r="EL516" s="12">
        <v>40.298507462686601</v>
      </c>
      <c r="EM516" s="12">
        <v>31.343283582089601</v>
      </c>
      <c r="EN516" s="12">
        <v>19.402985074626901</v>
      </c>
      <c r="EO516" s="12">
        <v>31.343283582089601</v>
      </c>
      <c r="EP516" s="12">
        <v>16.417910447761201</v>
      </c>
      <c r="EQ516" s="12">
        <v>29.8507462686567</v>
      </c>
      <c r="ER516" s="12">
        <v>20.8955223880597</v>
      </c>
      <c r="ES516" s="12">
        <v>29.8507462686567</v>
      </c>
      <c r="ET516" s="12">
        <v>16.417910447761201</v>
      </c>
      <c r="EX516" s="10"/>
    </row>
    <row r="517" spans="1:154" x14ac:dyDescent="0.25">
      <c r="A517" s="4" t="s">
        <v>56</v>
      </c>
      <c r="B517" s="6">
        <v>8</v>
      </c>
      <c r="C517" s="6">
        <v>29</v>
      </c>
      <c r="D517" s="4" t="s">
        <v>28</v>
      </c>
      <c r="E517" s="4" t="s">
        <v>631</v>
      </c>
      <c r="F517" s="4" t="s">
        <v>82</v>
      </c>
      <c r="G517" t="s">
        <v>1290</v>
      </c>
      <c r="H517">
        <v>62</v>
      </c>
      <c r="I517">
        <v>32</v>
      </c>
      <c r="J517">
        <v>30</v>
      </c>
      <c r="M517">
        <v>33</v>
      </c>
      <c r="N517">
        <v>29</v>
      </c>
      <c r="O517">
        <v>54</v>
      </c>
      <c r="P517">
        <v>8</v>
      </c>
      <c r="Q517" s="9">
        <v>87.096774193548384</v>
      </c>
      <c r="R517" s="9">
        <v>12.903225806451612</v>
      </c>
      <c r="S517">
        <v>15</v>
      </c>
      <c r="T517">
        <v>16</v>
      </c>
      <c r="U517">
        <v>7</v>
      </c>
      <c r="V517">
        <v>13</v>
      </c>
      <c r="W517">
        <v>24</v>
      </c>
      <c r="X517">
        <v>15</v>
      </c>
      <c r="Y517">
        <v>5</v>
      </c>
      <c r="Z517">
        <v>9</v>
      </c>
      <c r="AA517">
        <v>15</v>
      </c>
      <c r="AB517">
        <v>24</v>
      </c>
      <c r="AC517">
        <v>16</v>
      </c>
      <c r="AD517">
        <v>16</v>
      </c>
      <c r="AE517">
        <v>10</v>
      </c>
      <c r="AF517">
        <v>17</v>
      </c>
      <c r="AG517">
        <v>13</v>
      </c>
      <c r="AH517">
        <v>18</v>
      </c>
      <c r="AI517">
        <v>18</v>
      </c>
      <c r="AJ517">
        <v>20</v>
      </c>
      <c r="AK517">
        <v>12</v>
      </c>
      <c r="AL517">
        <v>11</v>
      </c>
      <c r="AM517">
        <v>18</v>
      </c>
      <c r="AN517">
        <v>21</v>
      </c>
      <c r="AO517">
        <v>4</v>
      </c>
      <c r="AP517">
        <v>12</v>
      </c>
      <c r="AQ517">
        <v>17</v>
      </c>
      <c r="AR517">
        <v>18</v>
      </c>
      <c r="AS517">
        <v>14</v>
      </c>
      <c r="AT517">
        <v>14</v>
      </c>
      <c r="AU517">
        <v>26</v>
      </c>
      <c r="AV517">
        <v>18</v>
      </c>
      <c r="AW517">
        <v>13</v>
      </c>
      <c r="AX517">
        <v>14</v>
      </c>
      <c r="AY517">
        <v>14</v>
      </c>
      <c r="AZ517">
        <v>18</v>
      </c>
      <c r="BA517">
        <v>22</v>
      </c>
      <c r="BB517">
        <v>19</v>
      </c>
      <c r="BC517">
        <v>17</v>
      </c>
      <c r="BD517">
        <v>18</v>
      </c>
      <c r="BE517">
        <v>17</v>
      </c>
      <c r="BF517">
        <v>27</v>
      </c>
      <c r="BG517">
        <v>16</v>
      </c>
      <c r="BH517">
        <v>10</v>
      </c>
      <c r="BI517">
        <v>15</v>
      </c>
      <c r="BJ517">
        <v>15</v>
      </c>
      <c r="BK517">
        <v>10</v>
      </c>
      <c r="BL517">
        <v>17</v>
      </c>
      <c r="BM517">
        <v>13</v>
      </c>
      <c r="BN517">
        <v>14</v>
      </c>
      <c r="BO517">
        <v>25</v>
      </c>
      <c r="BP517">
        <v>22</v>
      </c>
      <c r="BQ517">
        <v>11</v>
      </c>
      <c r="BR517">
        <v>16</v>
      </c>
      <c r="BS517">
        <v>9</v>
      </c>
      <c r="BT517">
        <v>11</v>
      </c>
      <c r="BU517">
        <v>15</v>
      </c>
      <c r="BV517">
        <v>13</v>
      </c>
      <c r="BW517">
        <v>14</v>
      </c>
      <c r="BX517">
        <v>14</v>
      </c>
      <c r="BY517">
        <v>14</v>
      </c>
      <c r="BZ517">
        <v>11</v>
      </c>
      <c r="CA517">
        <v>17</v>
      </c>
      <c r="CB517">
        <v>6</v>
      </c>
      <c r="CC517">
        <v>15</v>
      </c>
      <c r="CD517">
        <v>15</v>
      </c>
      <c r="CE517">
        <v>19</v>
      </c>
      <c r="CF517">
        <v>8</v>
      </c>
      <c r="CG517" s="12">
        <v>24.193548387096801</v>
      </c>
      <c r="CH517" s="12">
        <v>25.806451612903199</v>
      </c>
      <c r="CI517" s="12">
        <v>11.290322580645199</v>
      </c>
      <c r="CJ517" s="12">
        <v>20.9677419354839</v>
      </c>
      <c r="CK517" s="12">
        <v>38.709677419354797</v>
      </c>
      <c r="CL517" s="12">
        <v>24.193548387096801</v>
      </c>
      <c r="CM517" s="12">
        <v>8.0645161290322598</v>
      </c>
      <c r="CN517" s="12">
        <v>14.5161290322581</v>
      </c>
      <c r="CO517" s="12">
        <v>24.193548387096801</v>
      </c>
      <c r="CP517" s="12">
        <v>38.709677419354797</v>
      </c>
      <c r="CQ517" s="12">
        <v>25.806451612903199</v>
      </c>
      <c r="CR517" s="12">
        <v>25.806451612903199</v>
      </c>
      <c r="CS517" s="12">
        <v>16.129032258064498</v>
      </c>
      <c r="CT517" s="12">
        <v>27.419354838709701</v>
      </c>
      <c r="CU517" s="12">
        <v>20.9677419354839</v>
      </c>
      <c r="CV517" s="12">
        <v>29.0322580645161</v>
      </c>
      <c r="CW517" s="12">
        <v>29.0322580645161</v>
      </c>
      <c r="CX517" s="12">
        <v>32.258064516128997</v>
      </c>
      <c r="CY517" s="12">
        <v>19.354838709677399</v>
      </c>
      <c r="CZ517" s="12">
        <v>17.741935483871</v>
      </c>
      <c r="DA517" s="12">
        <v>29.0322580645161</v>
      </c>
      <c r="DB517" s="12">
        <v>33.870967741935502</v>
      </c>
      <c r="DC517" s="12">
        <v>6.4516129032258096</v>
      </c>
      <c r="DD517" s="12">
        <v>19.354838709677399</v>
      </c>
      <c r="DE517" s="12">
        <v>27.419354838709701</v>
      </c>
      <c r="DF517" s="12">
        <v>29.0322580645161</v>
      </c>
      <c r="DG517" s="12">
        <v>22.580645161290299</v>
      </c>
      <c r="DH517" s="12">
        <v>22.580645161290299</v>
      </c>
      <c r="DI517" s="12">
        <v>41.935483870967701</v>
      </c>
      <c r="DJ517" s="12">
        <v>29.0322580645161</v>
      </c>
      <c r="DK517" s="12">
        <v>20.9677419354839</v>
      </c>
      <c r="DL517" s="12">
        <v>22.580645161290299</v>
      </c>
      <c r="DM517" s="12">
        <v>22.580645161290299</v>
      </c>
      <c r="DN517" s="12">
        <v>29.0322580645161</v>
      </c>
      <c r="DO517" s="12">
        <v>35.4838709677419</v>
      </c>
      <c r="DP517" s="12">
        <v>30.645161290322601</v>
      </c>
      <c r="DQ517" s="12">
        <v>27.419354838709701</v>
      </c>
      <c r="DR517" s="12">
        <v>29.0322580645161</v>
      </c>
      <c r="DS517" s="12">
        <v>27.419354838709701</v>
      </c>
      <c r="DT517" s="12">
        <v>43.548387096774199</v>
      </c>
      <c r="DU517" s="12">
        <v>25.806451612903199</v>
      </c>
      <c r="DV517" s="12">
        <v>16.129032258064498</v>
      </c>
      <c r="DW517" s="12">
        <v>24.193548387096801</v>
      </c>
      <c r="DX517" s="12">
        <v>24.193548387096801</v>
      </c>
      <c r="DY517" s="12">
        <v>16.129032258064498</v>
      </c>
      <c r="DZ517" s="12">
        <v>27.419354838709701</v>
      </c>
      <c r="EA517" s="12">
        <v>20.9677419354839</v>
      </c>
      <c r="EB517" s="12">
        <v>22.580645161290299</v>
      </c>
      <c r="EC517" s="12">
        <v>40.322580645161302</v>
      </c>
      <c r="ED517" s="12">
        <v>35.4838709677419</v>
      </c>
      <c r="EE517" s="12">
        <v>17.741935483871</v>
      </c>
      <c r="EF517" s="12">
        <v>25.806451612903199</v>
      </c>
      <c r="EG517" s="12">
        <v>14.5161290322581</v>
      </c>
      <c r="EH517" s="12">
        <v>17.741935483871</v>
      </c>
      <c r="EI517" s="12">
        <v>24.193548387096801</v>
      </c>
      <c r="EJ517" s="12">
        <v>20.9677419354839</v>
      </c>
      <c r="EK517" s="12">
        <v>22.580645161290299</v>
      </c>
      <c r="EL517" s="12">
        <v>22.580645161290299</v>
      </c>
      <c r="EM517" s="12">
        <v>22.580645161290299</v>
      </c>
      <c r="EN517" s="12">
        <v>17.741935483871</v>
      </c>
      <c r="EO517" s="12">
        <v>27.419354838709701</v>
      </c>
      <c r="EP517" s="12">
        <v>9.67741935483871</v>
      </c>
      <c r="EQ517" s="12">
        <v>24.193548387096801</v>
      </c>
      <c r="ER517" s="12">
        <v>24.193548387096801</v>
      </c>
      <c r="ES517" s="12">
        <v>30.645161290322601</v>
      </c>
      <c r="ET517" s="12">
        <v>12.9032258064516</v>
      </c>
      <c r="EX517" s="10"/>
    </row>
    <row r="518" spans="1:154" x14ac:dyDescent="0.25">
      <c r="A518" s="4" t="s">
        <v>56</v>
      </c>
      <c r="B518" s="6">
        <v>8</v>
      </c>
      <c r="C518" s="6">
        <v>29</v>
      </c>
      <c r="D518" s="4" t="s">
        <v>28</v>
      </c>
      <c r="E518" s="4" t="s">
        <v>637</v>
      </c>
      <c r="F518" s="4" t="s">
        <v>68</v>
      </c>
      <c r="G518" t="s">
        <v>1291</v>
      </c>
      <c r="H518">
        <v>20</v>
      </c>
      <c r="I518">
        <v>20</v>
      </c>
      <c r="M518">
        <v>9</v>
      </c>
      <c r="N518">
        <v>11</v>
      </c>
      <c r="O518">
        <v>14</v>
      </c>
      <c r="P518">
        <v>6</v>
      </c>
      <c r="Q518" s="9">
        <v>70</v>
      </c>
      <c r="R518" s="9">
        <v>30</v>
      </c>
      <c r="S518">
        <v>4</v>
      </c>
      <c r="T518">
        <v>5</v>
      </c>
      <c r="U518">
        <v>5</v>
      </c>
      <c r="V518">
        <v>5</v>
      </c>
      <c r="W518">
        <v>3</v>
      </c>
      <c r="X518">
        <v>4</v>
      </c>
      <c r="Y518">
        <v>2</v>
      </c>
      <c r="Z518">
        <v>6</v>
      </c>
      <c r="AA518">
        <v>1</v>
      </c>
      <c r="AB518">
        <v>2</v>
      </c>
      <c r="AC518">
        <v>5</v>
      </c>
      <c r="AD518">
        <v>1</v>
      </c>
      <c r="AE518">
        <v>3</v>
      </c>
      <c r="AF518">
        <v>3</v>
      </c>
      <c r="AG518">
        <v>1</v>
      </c>
      <c r="AH518">
        <v>8</v>
      </c>
      <c r="AI518">
        <v>7</v>
      </c>
      <c r="AJ518">
        <v>4</v>
      </c>
      <c r="AK518">
        <v>4</v>
      </c>
      <c r="AL518">
        <v>1</v>
      </c>
      <c r="AM518">
        <v>5</v>
      </c>
      <c r="AN518">
        <v>4</v>
      </c>
      <c r="AO518">
        <v>2</v>
      </c>
      <c r="AP518">
        <v>3</v>
      </c>
      <c r="AQ518">
        <v>2</v>
      </c>
      <c r="AR518">
        <v>6</v>
      </c>
      <c r="AS518">
        <v>5</v>
      </c>
      <c r="AT518">
        <v>7</v>
      </c>
      <c r="AU518">
        <v>8</v>
      </c>
      <c r="AV518">
        <v>4</v>
      </c>
      <c r="AW518">
        <v>3</v>
      </c>
      <c r="AX518">
        <v>5</v>
      </c>
      <c r="AY518">
        <v>7</v>
      </c>
      <c r="AZ518">
        <v>5</v>
      </c>
      <c r="BA518">
        <v>6</v>
      </c>
      <c r="BB518">
        <v>6</v>
      </c>
      <c r="BC518">
        <v>3</v>
      </c>
      <c r="BD518">
        <v>6</v>
      </c>
      <c r="BE518">
        <v>8</v>
      </c>
      <c r="BF518">
        <v>6</v>
      </c>
      <c r="BG518">
        <v>3</v>
      </c>
      <c r="BH518">
        <v>8</v>
      </c>
      <c r="BI518">
        <v>5</v>
      </c>
      <c r="BJ518">
        <v>4</v>
      </c>
      <c r="BK518">
        <v>4</v>
      </c>
      <c r="BL518">
        <v>6</v>
      </c>
      <c r="BM518">
        <v>6</v>
      </c>
      <c r="BN518">
        <v>4</v>
      </c>
      <c r="BO518">
        <v>7</v>
      </c>
      <c r="BP518">
        <v>8</v>
      </c>
      <c r="BQ518">
        <v>2</v>
      </c>
      <c r="BR518">
        <v>7</v>
      </c>
      <c r="BS518">
        <v>6</v>
      </c>
      <c r="BT518">
        <v>5</v>
      </c>
      <c r="BU518">
        <v>4</v>
      </c>
      <c r="BV518">
        <v>4</v>
      </c>
      <c r="BW518">
        <v>4</v>
      </c>
      <c r="BX518">
        <v>5</v>
      </c>
      <c r="BY518">
        <v>2</v>
      </c>
      <c r="BZ518">
        <v>4</v>
      </c>
      <c r="CA518">
        <v>5</v>
      </c>
      <c r="CB518">
        <v>2</v>
      </c>
      <c r="CC518">
        <v>4</v>
      </c>
      <c r="CD518">
        <v>2</v>
      </c>
      <c r="CE518">
        <v>4</v>
      </c>
      <c r="CF518">
        <v>5</v>
      </c>
      <c r="CG518" s="12">
        <v>20</v>
      </c>
      <c r="CH518" s="12">
        <v>25</v>
      </c>
      <c r="CI518" s="12">
        <v>25</v>
      </c>
      <c r="CJ518" s="12">
        <v>25</v>
      </c>
      <c r="CK518" s="12">
        <v>15</v>
      </c>
      <c r="CL518" s="12">
        <v>20</v>
      </c>
      <c r="CM518" s="12">
        <v>10</v>
      </c>
      <c r="CN518" s="12">
        <v>30</v>
      </c>
      <c r="CO518" s="12">
        <v>5</v>
      </c>
      <c r="CP518" s="12">
        <v>10</v>
      </c>
      <c r="CQ518" s="12">
        <v>25</v>
      </c>
      <c r="CR518" s="12">
        <v>5</v>
      </c>
      <c r="CS518" s="12">
        <v>15</v>
      </c>
      <c r="CT518" s="12">
        <v>15</v>
      </c>
      <c r="CU518" s="12">
        <v>5</v>
      </c>
      <c r="CV518" s="12">
        <v>40</v>
      </c>
      <c r="CW518" s="12">
        <v>35</v>
      </c>
      <c r="CX518" s="12">
        <v>20</v>
      </c>
      <c r="CY518" s="12">
        <v>20</v>
      </c>
      <c r="CZ518" s="12">
        <v>5</v>
      </c>
      <c r="DA518" s="12">
        <v>25</v>
      </c>
      <c r="DB518" s="12">
        <v>20</v>
      </c>
      <c r="DC518" s="12">
        <v>10</v>
      </c>
      <c r="DD518" s="12">
        <v>15</v>
      </c>
      <c r="DE518" s="12">
        <v>10</v>
      </c>
      <c r="DF518" s="12">
        <v>30</v>
      </c>
      <c r="DG518" s="12">
        <v>25</v>
      </c>
      <c r="DH518" s="12">
        <v>35</v>
      </c>
      <c r="DI518" s="12">
        <v>40</v>
      </c>
      <c r="DJ518" s="12">
        <v>20</v>
      </c>
      <c r="DK518" s="12">
        <v>15</v>
      </c>
      <c r="DL518" s="12">
        <v>25</v>
      </c>
      <c r="DM518" s="12">
        <v>35</v>
      </c>
      <c r="DN518" s="12">
        <v>25</v>
      </c>
      <c r="DO518" s="12">
        <v>30</v>
      </c>
      <c r="DP518" s="12">
        <v>30</v>
      </c>
      <c r="DQ518" s="12">
        <v>15</v>
      </c>
      <c r="DR518" s="12">
        <v>30</v>
      </c>
      <c r="DS518" s="12">
        <v>40</v>
      </c>
      <c r="DT518" s="12">
        <v>30</v>
      </c>
      <c r="DU518" s="12">
        <v>15</v>
      </c>
      <c r="DV518" s="12">
        <v>40</v>
      </c>
      <c r="DW518" s="12">
        <v>25</v>
      </c>
      <c r="DX518" s="12">
        <v>20</v>
      </c>
      <c r="DY518" s="12">
        <v>20</v>
      </c>
      <c r="DZ518" s="12">
        <v>30</v>
      </c>
      <c r="EA518" s="12">
        <v>30</v>
      </c>
      <c r="EB518" s="12">
        <v>20</v>
      </c>
      <c r="EC518" s="12">
        <v>35</v>
      </c>
      <c r="ED518" s="12">
        <v>40</v>
      </c>
      <c r="EE518" s="12">
        <v>10</v>
      </c>
      <c r="EF518" s="12">
        <v>35</v>
      </c>
      <c r="EG518" s="12">
        <v>30</v>
      </c>
      <c r="EH518" s="12">
        <v>25</v>
      </c>
      <c r="EI518" s="12">
        <v>20</v>
      </c>
      <c r="EJ518" s="12">
        <v>20</v>
      </c>
      <c r="EK518" s="12">
        <v>20</v>
      </c>
      <c r="EL518" s="12">
        <v>25</v>
      </c>
      <c r="EM518" s="12">
        <v>10</v>
      </c>
      <c r="EN518" s="12">
        <v>20</v>
      </c>
      <c r="EO518" s="12">
        <v>25</v>
      </c>
      <c r="EP518" s="12">
        <v>10</v>
      </c>
      <c r="EQ518" s="12">
        <v>20</v>
      </c>
      <c r="ER518" s="12">
        <v>10</v>
      </c>
      <c r="ES518" s="12">
        <v>20</v>
      </c>
      <c r="ET518" s="12">
        <v>25</v>
      </c>
      <c r="EX518" s="10"/>
    </row>
    <row r="519" spans="1:154" x14ac:dyDescent="0.25">
      <c r="A519" s="4" t="s">
        <v>56</v>
      </c>
      <c r="B519" s="6">
        <v>8</v>
      </c>
      <c r="C519" s="6">
        <v>29</v>
      </c>
      <c r="D519" s="4" t="s">
        <v>28</v>
      </c>
      <c r="E519" s="4" t="s">
        <v>633</v>
      </c>
      <c r="F519" s="4" t="s">
        <v>162</v>
      </c>
      <c r="G519" t="s">
        <v>1292</v>
      </c>
      <c r="H519">
        <v>65</v>
      </c>
      <c r="I519">
        <v>32</v>
      </c>
      <c r="J519">
        <v>33</v>
      </c>
      <c r="M519">
        <v>38</v>
      </c>
      <c r="N519">
        <v>27</v>
      </c>
      <c r="O519">
        <v>40</v>
      </c>
      <c r="P519">
        <v>25</v>
      </c>
      <c r="Q519" s="9">
        <v>61.53846153846154</v>
      </c>
      <c r="R519" s="9">
        <v>38.46153846153846</v>
      </c>
      <c r="S519">
        <v>19</v>
      </c>
      <c r="T519">
        <v>7</v>
      </c>
      <c r="U519">
        <v>8</v>
      </c>
      <c r="V519">
        <v>16</v>
      </c>
      <c r="W519">
        <v>12</v>
      </c>
      <c r="X519">
        <v>12</v>
      </c>
      <c r="Y519">
        <v>5</v>
      </c>
      <c r="Z519">
        <v>14</v>
      </c>
      <c r="AA519">
        <v>7</v>
      </c>
      <c r="AB519">
        <v>12</v>
      </c>
      <c r="AC519">
        <v>9</v>
      </c>
      <c r="AD519">
        <v>9</v>
      </c>
      <c r="AE519">
        <v>21</v>
      </c>
      <c r="AF519">
        <v>14</v>
      </c>
      <c r="AG519">
        <v>9</v>
      </c>
      <c r="AH519">
        <v>17</v>
      </c>
      <c r="AI519">
        <v>11</v>
      </c>
      <c r="AJ519">
        <v>16</v>
      </c>
      <c r="AK519">
        <v>13</v>
      </c>
      <c r="AL519">
        <v>9</v>
      </c>
      <c r="AM519">
        <v>9</v>
      </c>
      <c r="AN519">
        <v>16</v>
      </c>
      <c r="AO519">
        <v>7</v>
      </c>
      <c r="AP519">
        <v>9</v>
      </c>
      <c r="AQ519">
        <v>13</v>
      </c>
      <c r="AR519">
        <v>12</v>
      </c>
      <c r="AS519">
        <v>12</v>
      </c>
      <c r="AT519">
        <v>11</v>
      </c>
      <c r="AU519">
        <v>20</v>
      </c>
      <c r="AV519">
        <v>8</v>
      </c>
      <c r="AW519">
        <v>6</v>
      </c>
      <c r="AX519">
        <v>11</v>
      </c>
      <c r="AY519">
        <v>14</v>
      </c>
      <c r="AZ519">
        <v>15</v>
      </c>
      <c r="BA519">
        <v>16</v>
      </c>
      <c r="BB519">
        <v>15</v>
      </c>
      <c r="BC519">
        <v>9</v>
      </c>
      <c r="BD519">
        <v>14</v>
      </c>
      <c r="BE519">
        <v>14</v>
      </c>
      <c r="BF519">
        <v>15</v>
      </c>
      <c r="BG519">
        <v>10</v>
      </c>
      <c r="BH519">
        <v>12</v>
      </c>
      <c r="BI519">
        <v>16</v>
      </c>
      <c r="BJ519">
        <v>15</v>
      </c>
      <c r="BK519">
        <v>9</v>
      </c>
      <c r="BL519">
        <v>13</v>
      </c>
      <c r="BM519">
        <v>8</v>
      </c>
      <c r="BN519">
        <v>9</v>
      </c>
      <c r="BO519">
        <v>18</v>
      </c>
      <c r="BP519">
        <v>20</v>
      </c>
      <c r="BQ519">
        <v>14</v>
      </c>
      <c r="BR519">
        <v>17</v>
      </c>
      <c r="BS519">
        <v>12</v>
      </c>
      <c r="BT519">
        <v>5</v>
      </c>
      <c r="BU519">
        <v>10</v>
      </c>
      <c r="BV519">
        <v>8</v>
      </c>
      <c r="BW519">
        <v>9</v>
      </c>
      <c r="BX519">
        <v>10</v>
      </c>
      <c r="BY519">
        <v>8</v>
      </c>
      <c r="BZ519">
        <v>8</v>
      </c>
      <c r="CA519">
        <v>18</v>
      </c>
      <c r="CB519">
        <v>7</v>
      </c>
      <c r="CC519">
        <v>12</v>
      </c>
      <c r="CD519">
        <v>9</v>
      </c>
      <c r="CE519">
        <v>9</v>
      </c>
      <c r="CF519">
        <v>8</v>
      </c>
      <c r="CG519" s="12">
        <v>29.230769230769202</v>
      </c>
      <c r="CH519" s="12">
        <v>10.7692307692308</v>
      </c>
      <c r="CI519" s="12">
        <v>12.307692307692299</v>
      </c>
      <c r="CJ519" s="12">
        <v>24.615384615384599</v>
      </c>
      <c r="CK519" s="12">
        <v>18.461538461538499</v>
      </c>
      <c r="CL519" s="12">
        <v>18.461538461538499</v>
      </c>
      <c r="CM519" s="12">
        <v>7.6923076923076898</v>
      </c>
      <c r="CN519" s="12">
        <v>21.538461538461501</v>
      </c>
      <c r="CO519" s="12">
        <v>10.7692307692308</v>
      </c>
      <c r="CP519" s="12">
        <v>18.461538461538499</v>
      </c>
      <c r="CQ519" s="12">
        <v>13.846153846153801</v>
      </c>
      <c r="CR519" s="12">
        <v>13.846153846153801</v>
      </c>
      <c r="CS519" s="12">
        <v>32.307692307692299</v>
      </c>
      <c r="CT519" s="12">
        <v>21.538461538461501</v>
      </c>
      <c r="CU519" s="12">
        <v>13.846153846153801</v>
      </c>
      <c r="CV519" s="12">
        <v>26.153846153846199</v>
      </c>
      <c r="CW519" s="12">
        <v>16.923076923076898</v>
      </c>
      <c r="CX519" s="12">
        <v>24.615384615384599</v>
      </c>
      <c r="CY519" s="12">
        <v>20</v>
      </c>
      <c r="CZ519" s="12">
        <v>13.846153846153801</v>
      </c>
      <c r="DA519" s="12">
        <v>13.846153846153801</v>
      </c>
      <c r="DB519" s="12">
        <v>24.615384615384599</v>
      </c>
      <c r="DC519" s="12">
        <v>10.7692307692308</v>
      </c>
      <c r="DD519" s="12">
        <v>13.846153846153801</v>
      </c>
      <c r="DE519" s="12">
        <v>20</v>
      </c>
      <c r="DF519" s="12">
        <v>18.461538461538499</v>
      </c>
      <c r="DG519" s="12">
        <v>18.461538461538499</v>
      </c>
      <c r="DH519" s="12">
        <v>16.923076923076898</v>
      </c>
      <c r="DI519" s="12">
        <v>30.769230769230798</v>
      </c>
      <c r="DJ519" s="12">
        <v>12.307692307692299</v>
      </c>
      <c r="DK519" s="12">
        <v>9.2307692307692299</v>
      </c>
      <c r="DL519" s="12">
        <v>16.923076923076898</v>
      </c>
      <c r="DM519" s="12">
        <v>21.538461538461501</v>
      </c>
      <c r="DN519" s="12">
        <v>23.076923076923102</v>
      </c>
      <c r="DO519" s="12">
        <v>24.615384615384599</v>
      </c>
      <c r="DP519" s="12">
        <v>23.076923076923102</v>
      </c>
      <c r="DQ519" s="12">
        <v>13.846153846153801</v>
      </c>
      <c r="DR519" s="12">
        <v>21.538461538461501</v>
      </c>
      <c r="DS519" s="12">
        <v>21.538461538461501</v>
      </c>
      <c r="DT519" s="12">
        <v>23.076923076923102</v>
      </c>
      <c r="DU519" s="12">
        <v>15.384615384615399</v>
      </c>
      <c r="DV519" s="12">
        <v>18.461538461538499</v>
      </c>
      <c r="DW519" s="12">
        <v>24.615384615384599</v>
      </c>
      <c r="DX519" s="12">
        <v>23.076923076923102</v>
      </c>
      <c r="DY519" s="12">
        <v>13.846153846153801</v>
      </c>
      <c r="DZ519" s="12">
        <v>20</v>
      </c>
      <c r="EA519" s="12">
        <v>12.307692307692299</v>
      </c>
      <c r="EB519" s="12">
        <v>13.846153846153801</v>
      </c>
      <c r="EC519" s="12">
        <v>27.692307692307701</v>
      </c>
      <c r="ED519" s="12">
        <v>30.769230769230798</v>
      </c>
      <c r="EE519" s="12">
        <v>21.538461538461501</v>
      </c>
      <c r="EF519" s="12">
        <v>26.153846153846199</v>
      </c>
      <c r="EG519" s="12">
        <v>18.461538461538499</v>
      </c>
      <c r="EH519" s="12">
        <v>7.6923076923076898</v>
      </c>
      <c r="EI519" s="12">
        <v>15.384615384615399</v>
      </c>
      <c r="EJ519" s="12">
        <v>12.307692307692299</v>
      </c>
      <c r="EK519" s="12">
        <v>13.846153846153801</v>
      </c>
      <c r="EL519" s="12">
        <v>15.384615384615399</v>
      </c>
      <c r="EM519" s="12">
        <v>12.307692307692299</v>
      </c>
      <c r="EN519" s="12">
        <v>12.307692307692299</v>
      </c>
      <c r="EO519" s="12">
        <v>27.692307692307701</v>
      </c>
      <c r="EP519" s="12">
        <v>10.7692307692308</v>
      </c>
      <c r="EQ519" s="12">
        <v>18.461538461538499</v>
      </c>
      <c r="ER519" s="12">
        <v>13.846153846153801</v>
      </c>
      <c r="ES519" s="12">
        <v>13.846153846153801</v>
      </c>
      <c r="ET519" s="12">
        <v>12.307692307692299</v>
      </c>
      <c r="EX519" s="10"/>
    </row>
    <row r="520" spans="1:154" x14ac:dyDescent="0.25">
      <c r="A520" s="4" t="s">
        <v>56</v>
      </c>
      <c r="B520" s="6">
        <v>8</v>
      </c>
      <c r="C520" s="6">
        <v>30</v>
      </c>
      <c r="D520" s="4" t="s">
        <v>28</v>
      </c>
      <c r="E520" s="4" t="s">
        <v>638</v>
      </c>
      <c r="F520" s="4" t="s">
        <v>639</v>
      </c>
      <c r="G520" t="s">
        <v>1293</v>
      </c>
      <c r="H520">
        <v>66</v>
      </c>
      <c r="I520">
        <v>33</v>
      </c>
      <c r="J520">
        <v>33</v>
      </c>
      <c r="M520">
        <v>31</v>
      </c>
      <c r="N520">
        <v>35</v>
      </c>
      <c r="O520">
        <v>66</v>
      </c>
      <c r="Q520" s="9">
        <v>100</v>
      </c>
      <c r="R520" s="9">
        <v>0</v>
      </c>
      <c r="S520">
        <v>35</v>
      </c>
      <c r="T520">
        <v>15</v>
      </c>
      <c r="U520">
        <v>25</v>
      </c>
      <c r="V520">
        <v>42</v>
      </c>
      <c r="W520">
        <v>16</v>
      </c>
      <c r="X520">
        <v>20</v>
      </c>
      <c r="Y520">
        <v>6</v>
      </c>
      <c r="Z520">
        <v>16</v>
      </c>
      <c r="AA520">
        <v>16</v>
      </c>
      <c r="AB520">
        <v>17</v>
      </c>
      <c r="AC520">
        <v>27</v>
      </c>
      <c r="AD520">
        <v>8</v>
      </c>
      <c r="AE520">
        <v>29</v>
      </c>
      <c r="AF520">
        <v>38</v>
      </c>
      <c r="AG520">
        <v>21</v>
      </c>
      <c r="AH520">
        <v>42</v>
      </c>
      <c r="AI520">
        <v>30</v>
      </c>
      <c r="AJ520">
        <v>34</v>
      </c>
      <c r="AK520">
        <v>25</v>
      </c>
      <c r="AL520">
        <v>19</v>
      </c>
      <c r="AM520">
        <v>33</v>
      </c>
      <c r="AN520">
        <v>38</v>
      </c>
      <c r="AO520">
        <v>6</v>
      </c>
      <c r="AP520">
        <v>16</v>
      </c>
      <c r="AQ520">
        <v>22</v>
      </c>
      <c r="AR520">
        <v>40</v>
      </c>
      <c r="AS520">
        <v>20</v>
      </c>
      <c r="AT520">
        <v>32</v>
      </c>
      <c r="AU520">
        <v>59</v>
      </c>
      <c r="AV520">
        <v>37</v>
      </c>
      <c r="AW520">
        <v>27</v>
      </c>
      <c r="AX520">
        <v>16</v>
      </c>
      <c r="AY520">
        <v>18</v>
      </c>
      <c r="AZ520">
        <v>38</v>
      </c>
      <c r="BA520">
        <v>44</v>
      </c>
      <c r="BB520">
        <v>38</v>
      </c>
      <c r="BC520">
        <v>12</v>
      </c>
      <c r="BD520">
        <v>29</v>
      </c>
      <c r="BE520">
        <v>46</v>
      </c>
      <c r="BF520">
        <v>44</v>
      </c>
      <c r="BG520">
        <v>42</v>
      </c>
      <c r="BH520">
        <v>29</v>
      </c>
      <c r="BI520">
        <v>37</v>
      </c>
      <c r="BJ520">
        <v>34</v>
      </c>
      <c r="BK520">
        <v>15</v>
      </c>
      <c r="BL520">
        <v>22</v>
      </c>
      <c r="BM520">
        <v>19</v>
      </c>
      <c r="BN520">
        <v>32</v>
      </c>
      <c r="BO520">
        <v>21</v>
      </c>
      <c r="BP520">
        <v>39</v>
      </c>
      <c r="BQ520">
        <v>14</v>
      </c>
      <c r="BR520">
        <v>45</v>
      </c>
      <c r="BS520">
        <v>29</v>
      </c>
      <c r="BT520">
        <v>12</v>
      </c>
      <c r="BU520">
        <v>20</v>
      </c>
      <c r="BV520">
        <v>17</v>
      </c>
      <c r="BW520">
        <v>13</v>
      </c>
      <c r="BX520">
        <v>20</v>
      </c>
      <c r="BY520">
        <v>25</v>
      </c>
      <c r="BZ520">
        <v>22</v>
      </c>
      <c r="CA520">
        <v>30</v>
      </c>
      <c r="CB520">
        <v>18</v>
      </c>
      <c r="CC520">
        <v>27</v>
      </c>
      <c r="CD520">
        <v>25</v>
      </c>
      <c r="CE520">
        <v>18</v>
      </c>
      <c r="CF520">
        <v>24</v>
      </c>
      <c r="CG520" s="12">
        <v>53.030303030303003</v>
      </c>
      <c r="CH520" s="12">
        <v>22.727272727272702</v>
      </c>
      <c r="CI520" s="12">
        <v>37.878787878787897</v>
      </c>
      <c r="CJ520" s="12">
        <v>63.636363636363598</v>
      </c>
      <c r="CK520" s="12">
        <v>24.2424242424242</v>
      </c>
      <c r="CL520" s="12">
        <v>30.303030303030301</v>
      </c>
      <c r="CM520" s="12">
        <v>9.0909090909090899</v>
      </c>
      <c r="CN520" s="12">
        <v>24.2424242424242</v>
      </c>
      <c r="CO520" s="12">
        <v>24.2424242424242</v>
      </c>
      <c r="CP520" s="12">
        <v>25.7575757575758</v>
      </c>
      <c r="CQ520" s="12">
        <v>40.909090909090899</v>
      </c>
      <c r="CR520" s="12">
        <v>12.1212121212121</v>
      </c>
      <c r="CS520" s="12">
        <v>43.939393939393902</v>
      </c>
      <c r="CT520" s="12">
        <v>57.575757575757599</v>
      </c>
      <c r="CU520" s="12">
        <v>31.818181818181799</v>
      </c>
      <c r="CV520" s="12">
        <v>63.636363636363598</v>
      </c>
      <c r="CW520" s="12">
        <v>45.454545454545503</v>
      </c>
      <c r="CX520" s="12">
        <v>51.515151515151501</v>
      </c>
      <c r="CY520" s="12">
        <v>37.878787878787897</v>
      </c>
      <c r="CZ520" s="12">
        <v>28.7878787878788</v>
      </c>
      <c r="DA520" s="12">
        <v>50</v>
      </c>
      <c r="DB520" s="12">
        <v>57.575757575757599</v>
      </c>
      <c r="DC520" s="12">
        <v>9.0909090909090899</v>
      </c>
      <c r="DD520" s="12">
        <v>24.2424242424242</v>
      </c>
      <c r="DE520" s="12">
        <v>33.3333333333333</v>
      </c>
      <c r="DF520" s="12">
        <v>60.606060606060602</v>
      </c>
      <c r="DG520" s="12">
        <v>30.303030303030301</v>
      </c>
      <c r="DH520" s="12">
        <v>48.484848484848499</v>
      </c>
      <c r="DI520" s="12">
        <v>89.393939393939405</v>
      </c>
      <c r="DJ520" s="12">
        <v>56.060606060606098</v>
      </c>
      <c r="DK520" s="12">
        <v>40.909090909090899</v>
      </c>
      <c r="DL520" s="12">
        <v>24.2424242424242</v>
      </c>
      <c r="DM520" s="12">
        <v>27.272727272727298</v>
      </c>
      <c r="DN520" s="12">
        <v>57.575757575757599</v>
      </c>
      <c r="DO520" s="12">
        <v>66.6666666666667</v>
      </c>
      <c r="DP520" s="12">
        <v>57.575757575757599</v>
      </c>
      <c r="DQ520" s="12">
        <v>18.181818181818201</v>
      </c>
      <c r="DR520" s="12">
        <v>43.939393939393902</v>
      </c>
      <c r="DS520" s="12">
        <v>69.696969696969703</v>
      </c>
      <c r="DT520" s="12">
        <v>66.6666666666667</v>
      </c>
      <c r="DU520" s="12">
        <v>63.636363636363598</v>
      </c>
      <c r="DV520" s="12">
        <v>43.939393939393902</v>
      </c>
      <c r="DW520" s="12">
        <v>56.060606060606098</v>
      </c>
      <c r="DX520" s="12">
        <v>51.515151515151501</v>
      </c>
      <c r="DY520" s="12">
        <v>22.727272727272702</v>
      </c>
      <c r="DZ520" s="12">
        <v>33.3333333333333</v>
      </c>
      <c r="EA520" s="12">
        <v>28.7878787878788</v>
      </c>
      <c r="EB520" s="12">
        <v>48.484848484848499</v>
      </c>
      <c r="EC520" s="12">
        <v>31.818181818181799</v>
      </c>
      <c r="ED520" s="12">
        <v>59.090909090909101</v>
      </c>
      <c r="EE520" s="12">
        <v>21.2121212121212</v>
      </c>
      <c r="EF520" s="12">
        <v>68.181818181818201</v>
      </c>
      <c r="EG520" s="12">
        <v>43.939393939393902</v>
      </c>
      <c r="EH520" s="12">
        <v>18.181818181818201</v>
      </c>
      <c r="EI520" s="12">
        <v>30.303030303030301</v>
      </c>
      <c r="EJ520" s="12">
        <v>25.7575757575758</v>
      </c>
      <c r="EK520" s="12">
        <v>19.696969696969699</v>
      </c>
      <c r="EL520" s="12">
        <v>30.303030303030301</v>
      </c>
      <c r="EM520" s="12">
        <v>37.878787878787897</v>
      </c>
      <c r="EN520" s="12">
        <v>33.3333333333333</v>
      </c>
      <c r="EO520" s="12">
        <v>45.454545454545503</v>
      </c>
      <c r="EP520" s="12">
        <v>27.272727272727298</v>
      </c>
      <c r="EQ520" s="12">
        <v>40.909090909090899</v>
      </c>
      <c r="ER520" s="12">
        <v>37.878787878787897</v>
      </c>
      <c r="ES520" s="12">
        <v>27.272727272727298</v>
      </c>
      <c r="ET520" s="12">
        <v>36.363636363636402</v>
      </c>
      <c r="EX520" s="10"/>
    </row>
    <row r="521" spans="1:154" x14ac:dyDescent="0.25">
      <c r="A521" s="4" t="s">
        <v>56</v>
      </c>
      <c r="B521" s="6">
        <v>8</v>
      </c>
      <c r="C521" s="6">
        <v>30</v>
      </c>
      <c r="D521" s="4" t="s">
        <v>28</v>
      </c>
      <c r="E521" s="4" t="s">
        <v>640</v>
      </c>
      <c r="F521" s="4" t="s">
        <v>641</v>
      </c>
      <c r="G521" t="s">
        <v>1294</v>
      </c>
      <c r="H521">
        <v>60</v>
      </c>
      <c r="I521">
        <v>31</v>
      </c>
      <c r="J521">
        <v>29</v>
      </c>
      <c r="M521">
        <v>29</v>
      </c>
      <c r="N521">
        <v>31</v>
      </c>
      <c r="O521">
        <v>53</v>
      </c>
      <c r="P521">
        <v>7</v>
      </c>
      <c r="Q521" s="9">
        <v>88.333333333333329</v>
      </c>
      <c r="R521" s="9">
        <v>11.666666666666666</v>
      </c>
      <c r="S521">
        <v>27</v>
      </c>
      <c r="T521">
        <v>8</v>
      </c>
      <c r="U521">
        <v>23</v>
      </c>
      <c r="V521">
        <v>27</v>
      </c>
      <c r="W521">
        <v>11</v>
      </c>
      <c r="X521">
        <v>9</v>
      </c>
      <c r="Y521">
        <v>11</v>
      </c>
      <c r="Z521">
        <v>14</v>
      </c>
      <c r="AA521">
        <v>10</v>
      </c>
      <c r="AB521">
        <v>14</v>
      </c>
      <c r="AC521">
        <v>18</v>
      </c>
      <c r="AD521">
        <v>10</v>
      </c>
      <c r="AE521">
        <v>18</v>
      </c>
      <c r="AF521">
        <v>18</v>
      </c>
      <c r="AG521">
        <v>11</v>
      </c>
      <c r="AH521">
        <v>24</v>
      </c>
      <c r="AI521">
        <v>20</v>
      </c>
      <c r="AJ521">
        <v>26</v>
      </c>
      <c r="AK521">
        <v>13</v>
      </c>
      <c r="AL521">
        <v>9</v>
      </c>
      <c r="AM521">
        <v>15</v>
      </c>
      <c r="AN521">
        <v>14</v>
      </c>
      <c r="AO521">
        <v>17</v>
      </c>
      <c r="AP521">
        <v>13</v>
      </c>
      <c r="AQ521">
        <v>19</v>
      </c>
      <c r="AR521">
        <v>19</v>
      </c>
      <c r="AS521">
        <v>18</v>
      </c>
      <c r="AT521">
        <v>29</v>
      </c>
      <c r="AU521">
        <v>40</v>
      </c>
      <c r="AV521">
        <v>13</v>
      </c>
      <c r="AW521">
        <v>8</v>
      </c>
      <c r="AX521">
        <v>16</v>
      </c>
      <c r="AY521">
        <v>11</v>
      </c>
      <c r="AZ521">
        <v>18</v>
      </c>
      <c r="BA521">
        <v>33</v>
      </c>
      <c r="BB521">
        <v>15</v>
      </c>
      <c r="BC521">
        <v>10</v>
      </c>
      <c r="BD521">
        <v>24</v>
      </c>
      <c r="BE521">
        <v>28</v>
      </c>
      <c r="BF521">
        <v>25</v>
      </c>
      <c r="BG521">
        <v>18</v>
      </c>
      <c r="BH521">
        <v>18</v>
      </c>
      <c r="BI521">
        <v>25</v>
      </c>
      <c r="BJ521">
        <v>19</v>
      </c>
      <c r="BK521">
        <v>21</v>
      </c>
      <c r="BL521">
        <v>13</v>
      </c>
      <c r="BM521">
        <v>19</v>
      </c>
      <c r="BN521">
        <v>21</v>
      </c>
      <c r="BO521">
        <v>18</v>
      </c>
      <c r="BP521">
        <v>34</v>
      </c>
      <c r="BQ521">
        <v>9</v>
      </c>
      <c r="BR521">
        <v>32</v>
      </c>
      <c r="BS521">
        <v>24</v>
      </c>
      <c r="BT521">
        <v>7</v>
      </c>
      <c r="BU521">
        <v>14</v>
      </c>
      <c r="BV521">
        <v>24</v>
      </c>
      <c r="BW521">
        <v>16</v>
      </c>
      <c r="BX521">
        <v>14</v>
      </c>
      <c r="BY521">
        <v>16</v>
      </c>
      <c r="BZ521">
        <v>9</v>
      </c>
      <c r="CA521">
        <v>15</v>
      </c>
      <c r="CB521">
        <v>27</v>
      </c>
      <c r="CC521">
        <v>14</v>
      </c>
      <c r="CD521">
        <v>14</v>
      </c>
      <c r="CE521">
        <v>17</v>
      </c>
      <c r="CF521">
        <v>10</v>
      </c>
      <c r="CG521" s="12">
        <v>45</v>
      </c>
      <c r="CH521" s="12">
        <v>13.3333333333333</v>
      </c>
      <c r="CI521" s="12">
        <v>38.3333333333333</v>
      </c>
      <c r="CJ521" s="12">
        <v>45</v>
      </c>
      <c r="CK521" s="12">
        <v>18.3333333333333</v>
      </c>
      <c r="CL521" s="12">
        <v>15</v>
      </c>
      <c r="CM521" s="12">
        <v>18.3333333333333</v>
      </c>
      <c r="CN521" s="12">
        <v>23.3333333333333</v>
      </c>
      <c r="CO521" s="12">
        <v>16.6666666666667</v>
      </c>
      <c r="CP521" s="12">
        <v>23.3333333333333</v>
      </c>
      <c r="CQ521" s="12">
        <v>30</v>
      </c>
      <c r="CR521" s="12">
        <v>16.6666666666667</v>
      </c>
      <c r="CS521" s="12">
        <v>30</v>
      </c>
      <c r="CT521" s="12">
        <v>30</v>
      </c>
      <c r="CU521" s="12">
        <v>18.3333333333333</v>
      </c>
      <c r="CV521" s="12">
        <v>40</v>
      </c>
      <c r="CW521" s="12">
        <v>33.3333333333333</v>
      </c>
      <c r="CX521" s="12">
        <v>43.3333333333333</v>
      </c>
      <c r="CY521" s="12">
        <v>21.6666666666667</v>
      </c>
      <c r="CZ521" s="12">
        <v>15</v>
      </c>
      <c r="DA521" s="12">
        <v>25</v>
      </c>
      <c r="DB521" s="12">
        <v>23.3333333333333</v>
      </c>
      <c r="DC521" s="12">
        <v>28.3333333333333</v>
      </c>
      <c r="DD521" s="12">
        <v>21.6666666666667</v>
      </c>
      <c r="DE521" s="12">
        <v>31.6666666666667</v>
      </c>
      <c r="DF521" s="12">
        <v>31.6666666666667</v>
      </c>
      <c r="DG521" s="12">
        <v>30</v>
      </c>
      <c r="DH521" s="12">
        <v>48.3333333333333</v>
      </c>
      <c r="DI521" s="12">
        <v>66.6666666666667</v>
      </c>
      <c r="DJ521" s="12">
        <v>21.6666666666667</v>
      </c>
      <c r="DK521" s="12">
        <v>13.3333333333333</v>
      </c>
      <c r="DL521" s="12">
        <v>26.6666666666667</v>
      </c>
      <c r="DM521" s="12">
        <v>18.3333333333333</v>
      </c>
      <c r="DN521" s="12">
        <v>30</v>
      </c>
      <c r="DO521" s="12">
        <v>55</v>
      </c>
      <c r="DP521" s="12">
        <v>25</v>
      </c>
      <c r="DQ521" s="12">
        <v>16.6666666666667</v>
      </c>
      <c r="DR521" s="12">
        <v>40</v>
      </c>
      <c r="DS521" s="12">
        <v>46.6666666666667</v>
      </c>
      <c r="DT521" s="12">
        <v>41.6666666666667</v>
      </c>
      <c r="DU521" s="12">
        <v>30</v>
      </c>
      <c r="DV521" s="12">
        <v>30</v>
      </c>
      <c r="DW521" s="12">
        <v>41.6666666666667</v>
      </c>
      <c r="DX521" s="12">
        <v>31.6666666666667</v>
      </c>
      <c r="DY521" s="12">
        <v>35</v>
      </c>
      <c r="DZ521" s="12">
        <v>21.6666666666667</v>
      </c>
      <c r="EA521" s="12">
        <v>31.6666666666667</v>
      </c>
      <c r="EB521" s="12">
        <v>35</v>
      </c>
      <c r="EC521" s="12">
        <v>30</v>
      </c>
      <c r="ED521" s="12">
        <v>56.6666666666667</v>
      </c>
      <c r="EE521" s="12">
        <v>15</v>
      </c>
      <c r="EF521" s="12">
        <v>53.3333333333333</v>
      </c>
      <c r="EG521" s="12">
        <v>40</v>
      </c>
      <c r="EH521" s="12">
        <v>11.6666666666667</v>
      </c>
      <c r="EI521" s="12">
        <v>23.3333333333333</v>
      </c>
      <c r="EJ521" s="12">
        <v>40</v>
      </c>
      <c r="EK521" s="12">
        <v>26.6666666666667</v>
      </c>
      <c r="EL521" s="12">
        <v>23.3333333333333</v>
      </c>
      <c r="EM521" s="12">
        <v>26.6666666666667</v>
      </c>
      <c r="EN521" s="12">
        <v>15</v>
      </c>
      <c r="EO521" s="12">
        <v>25</v>
      </c>
      <c r="EP521" s="12">
        <v>45</v>
      </c>
      <c r="EQ521" s="12">
        <v>23.3333333333333</v>
      </c>
      <c r="ER521" s="12">
        <v>23.3333333333333</v>
      </c>
      <c r="ES521" s="12">
        <v>28.3333333333333</v>
      </c>
      <c r="ET521" s="12">
        <v>16.6666666666667</v>
      </c>
      <c r="EX521" s="10"/>
    </row>
    <row r="522" spans="1:154" x14ac:dyDescent="0.25">
      <c r="A522" s="4" t="s">
        <v>56</v>
      </c>
      <c r="B522" s="6">
        <v>8</v>
      </c>
      <c r="C522" s="6">
        <v>30</v>
      </c>
      <c r="D522" s="4" t="s">
        <v>28</v>
      </c>
      <c r="E522" s="4" t="s">
        <v>266</v>
      </c>
      <c r="F522" s="4" t="s">
        <v>642</v>
      </c>
      <c r="G522" t="s">
        <v>1295</v>
      </c>
      <c r="H522">
        <v>73</v>
      </c>
      <c r="I522">
        <v>38</v>
      </c>
      <c r="J522">
        <v>35</v>
      </c>
      <c r="M522">
        <v>37</v>
      </c>
      <c r="N522">
        <v>36</v>
      </c>
      <c r="O522">
        <v>66</v>
      </c>
      <c r="P522">
        <v>7</v>
      </c>
      <c r="Q522" s="9">
        <v>90.410958904109592</v>
      </c>
      <c r="R522" s="9">
        <v>9.5890410958904102</v>
      </c>
      <c r="S522">
        <v>40</v>
      </c>
      <c r="T522">
        <v>16</v>
      </c>
      <c r="U522">
        <v>25</v>
      </c>
      <c r="V522">
        <v>50</v>
      </c>
      <c r="W522">
        <v>23</v>
      </c>
      <c r="X522">
        <v>21</v>
      </c>
      <c r="Y522">
        <v>15</v>
      </c>
      <c r="Z522">
        <v>23</v>
      </c>
      <c r="AA522">
        <v>16</v>
      </c>
      <c r="AB522">
        <v>17</v>
      </c>
      <c r="AC522">
        <v>26</v>
      </c>
      <c r="AD522">
        <v>10</v>
      </c>
      <c r="AE522">
        <v>35</v>
      </c>
      <c r="AF522">
        <v>22</v>
      </c>
      <c r="AG522">
        <v>21</v>
      </c>
      <c r="AH522">
        <v>45</v>
      </c>
      <c r="AI522">
        <v>31</v>
      </c>
      <c r="AJ522">
        <v>40</v>
      </c>
      <c r="AK522">
        <v>26</v>
      </c>
      <c r="AL522">
        <v>17</v>
      </c>
      <c r="AM522">
        <v>32</v>
      </c>
      <c r="AN522">
        <v>39</v>
      </c>
      <c r="AO522">
        <v>18</v>
      </c>
      <c r="AP522">
        <v>13</v>
      </c>
      <c r="AQ522">
        <v>25</v>
      </c>
      <c r="AR522">
        <v>35</v>
      </c>
      <c r="AS522">
        <v>18</v>
      </c>
      <c r="AT522">
        <v>38</v>
      </c>
      <c r="AU522">
        <v>58</v>
      </c>
      <c r="AV522">
        <v>29</v>
      </c>
      <c r="AW522">
        <v>22</v>
      </c>
      <c r="AX522">
        <v>23</v>
      </c>
      <c r="AY522">
        <v>14</v>
      </c>
      <c r="AZ522">
        <v>41</v>
      </c>
      <c r="BA522">
        <v>52</v>
      </c>
      <c r="BB522">
        <v>45</v>
      </c>
      <c r="BC522">
        <v>20</v>
      </c>
      <c r="BD522">
        <v>29</v>
      </c>
      <c r="BE522">
        <v>38</v>
      </c>
      <c r="BF522">
        <v>49</v>
      </c>
      <c r="BG522">
        <v>36</v>
      </c>
      <c r="BH522">
        <v>20</v>
      </c>
      <c r="BI522">
        <v>32</v>
      </c>
      <c r="BJ522">
        <v>33</v>
      </c>
      <c r="BK522">
        <v>23</v>
      </c>
      <c r="BL522">
        <v>23</v>
      </c>
      <c r="BM522">
        <v>24</v>
      </c>
      <c r="BN522">
        <v>24</v>
      </c>
      <c r="BO522">
        <v>28</v>
      </c>
      <c r="BP522">
        <v>44</v>
      </c>
      <c r="BQ522">
        <v>14</v>
      </c>
      <c r="BR522">
        <v>44</v>
      </c>
      <c r="BS522">
        <v>33</v>
      </c>
      <c r="BT522">
        <v>12</v>
      </c>
      <c r="BU522">
        <v>27</v>
      </c>
      <c r="BV522">
        <v>29</v>
      </c>
      <c r="BW522">
        <v>22</v>
      </c>
      <c r="BX522">
        <v>17</v>
      </c>
      <c r="BY522">
        <v>29</v>
      </c>
      <c r="BZ522">
        <v>22</v>
      </c>
      <c r="CA522">
        <v>18</v>
      </c>
      <c r="CB522">
        <v>25</v>
      </c>
      <c r="CC522">
        <v>25</v>
      </c>
      <c r="CD522">
        <v>26</v>
      </c>
      <c r="CE522">
        <v>14</v>
      </c>
      <c r="CF522">
        <v>19</v>
      </c>
      <c r="CG522" s="12">
        <v>54.794520547945197</v>
      </c>
      <c r="CH522" s="12">
        <v>21.917808219178099</v>
      </c>
      <c r="CI522" s="12">
        <v>34.246575342465803</v>
      </c>
      <c r="CJ522" s="12">
        <v>68.493150684931507</v>
      </c>
      <c r="CK522" s="12">
        <v>31.5068493150685</v>
      </c>
      <c r="CL522" s="12">
        <v>28.7671232876712</v>
      </c>
      <c r="CM522" s="12">
        <v>20.5479452054795</v>
      </c>
      <c r="CN522" s="12">
        <v>31.5068493150685</v>
      </c>
      <c r="CO522" s="12">
        <v>21.917808219178099</v>
      </c>
      <c r="CP522" s="12">
        <v>23.287671232876701</v>
      </c>
      <c r="CQ522" s="12">
        <v>35.616438356164402</v>
      </c>
      <c r="CR522" s="12">
        <v>13.698630136986299</v>
      </c>
      <c r="CS522" s="12">
        <v>47.945205479452</v>
      </c>
      <c r="CT522" s="12">
        <v>30.136986301369902</v>
      </c>
      <c r="CU522" s="12">
        <v>28.7671232876712</v>
      </c>
      <c r="CV522" s="12">
        <v>61.643835616438402</v>
      </c>
      <c r="CW522" s="12">
        <v>42.4657534246575</v>
      </c>
      <c r="CX522" s="12">
        <v>54.794520547945197</v>
      </c>
      <c r="CY522" s="12">
        <v>35.616438356164402</v>
      </c>
      <c r="CZ522" s="12">
        <v>23.287671232876701</v>
      </c>
      <c r="DA522" s="12">
        <v>43.835616438356197</v>
      </c>
      <c r="DB522" s="12">
        <v>53.424657534246599</v>
      </c>
      <c r="DC522" s="12">
        <v>24.657534246575299</v>
      </c>
      <c r="DD522" s="12">
        <v>17.808219178082201</v>
      </c>
      <c r="DE522" s="12">
        <v>34.246575342465803</v>
      </c>
      <c r="DF522" s="12">
        <v>47.945205479452</v>
      </c>
      <c r="DG522" s="12">
        <v>24.657534246575299</v>
      </c>
      <c r="DH522" s="12">
        <v>52.054794520547901</v>
      </c>
      <c r="DI522" s="12">
        <v>79.452054794520507</v>
      </c>
      <c r="DJ522" s="12">
        <v>39.726027397260303</v>
      </c>
      <c r="DK522" s="12">
        <v>30.136986301369902</v>
      </c>
      <c r="DL522" s="12">
        <v>31.5068493150685</v>
      </c>
      <c r="DM522" s="12">
        <v>19.178082191780799</v>
      </c>
      <c r="DN522" s="12">
        <v>56.164383561643803</v>
      </c>
      <c r="DO522" s="12">
        <v>71.232876712328803</v>
      </c>
      <c r="DP522" s="12">
        <v>61.643835616438402</v>
      </c>
      <c r="DQ522" s="12">
        <v>27.397260273972599</v>
      </c>
      <c r="DR522" s="12">
        <v>39.726027397260303</v>
      </c>
      <c r="DS522" s="12">
        <v>52.054794520547901</v>
      </c>
      <c r="DT522" s="12">
        <v>67.123287671232902</v>
      </c>
      <c r="DU522" s="12">
        <v>49.315068493150697</v>
      </c>
      <c r="DV522" s="12">
        <v>27.397260273972599</v>
      </c>
      <c r="DW522" s="12">
        <v>43.835616438356197</v>
      </c>
      <c r="DX522" s="12">
        <v>45.205479452054803</v>
      </c>
      <c r="DY522" s="12">
        <v>31.5068493150685</v>
      </c>
      <c r="DZ522" s="12">
        <v>31.5068493150685</v>
      </c>
      <c r="EA522" s="12">
        <v>32.876712328767098</v>
      </c>
      <c r="EB522" s="12">
        <v>32.876712328767098</v>
      </c>
      <c r="EC522" s="12">
        <v>38.356164383561598</v>
      </c>
      <c r="ED522" s="12">
        <v>60.273972602739697</v>
      </c>
      <c r="EE522" s="12">
        <v>19.178082191780799</v>
      </c>
      <c r="EF522" s="12">
        <v>60.273972602739697</v>
      </c>
      <c r="EG522" s="12">
        <v>45.205479452054803</v>
      </c>
      <c r="EH522" s="12">
        <v>16.438356164383599</v>
      </c>
      <c r="EI522" s="12">
        <v>36.986301369863</v>
      </c>
      <c r="EJ522" s="12">
        <v>39.726027397260303</v>
      </c>
      <c r="EK522" s="12">
        <v>30.136986301369902</v>
      </c>
      <c r="EL522" s="12">
        <v>23.287671232876701</v>
      </c>
      <c r="EM522" s="12">
        <v>39.726027397260303</v>
      </c>
      <c r="EN522" s="12">
        <v>30.136986301369902</v>
      </c>
      <c r="EO522" s="12">
        <v>24.657534246575299</v>
      </c>
      <c r="EP522" s="12">
        <v>34.246575342465803</v>
      </c>
      <c r="EQ522" s="12">
        <v>34.246575342465803</v>
      </c>
      <c r="ER522" s="12">
        <v>35.616438356164402</v>
      </c>
      <c r="ES522" s="12">
        <v>19.178082191780799</v>
      </c>
      <c r="ET522" s="12">
        <v>26.027397260274</v>
      </c>
      <c r="EX522" s="10"/>
    </row>
    <row r="523" spans="1:154" x14ac:dyDescent="0.25">
      <c r="A523" s="4" t="s">
        <v>56</v>
      </c>
      <c r="B523" s="6">
        <v>8</v>
      </c>
      <c r="C523" s="6">
        <v>30</v>
      </c>
      <c r="D523" s="4" t="s">
        <v>28</v>
      </c>
      <c r="E523" s="4" t="s">
        <v>638</v>
      </c>
      <c r="F523" s="4" t="s">
        <v>37</v>
      </c>
      <c r="G523" t="s">
        <v>1296</v>
      </c>
      <c r="H523">
        <v>57</v>
      </c>
      <c r="I523">
        <v>28</v>
      </c>
      <c r="J523">
        <v>29</v>
      </c>
      <c r="M523">
        <v>32</v>
      </c>
      <c r="N523">
        <v>25</v>
      </c>
      <c r="O523">
        <v>51</v>
      </c>
      <c r="P523">
        <v>6</v>
      </c>
      <c r="Q523" s="9">
        <v>89.473684210526315</v>
      </c>
      <c r="R523" s="9">
        <v>10.526315789473685</v>
      </c>
      <c r="S523">
        <v>27</v>
      </c>
      <c r="T523">
        <v>15</v>
      </c>
      <c r="U523">
        <v>17</v>
      </c>
      <c r="V523">
        <v>31</v>
      </c>
      <c r="W523">
        <v>16</v>
      </c>
      <c r="X523">
        <v>11</v>
      </c>
      <c r="Y523">
        <v>6</v>
      </c>
      <c r="Z523">
        <v>16</v>
      </c>
      <c r="AA523">
        <v>14</v>
      </c>
      <c r="AB523">
        <v>11</v>
      </c>
      <c r="AC523">
        <v>21</v>
      </c>
      <c r="AD523">
        <v>6</v>
      </c>
      <c r="AE523">
        <v>22</v>
      </c>
      <c r="AF523">
        <v>17</v>
      </c>
      <c r="AG523">
        <v>8</v>
      </c>
      <c r="AH523">
        <v>27</v>
      </c>
      <c r="AI523">
        <v>22</v>
      </c>
      <c r="AJ523">
        <v>26</v>
      </c>
      <c r="AK523">
        <v>19</v>
      </c>
      <c r="AL523">
        <v>14</v>
      </c>
      <c r="AM523">
        <v>22</v>
      </c>
      <c r="AN523">
        <v>24</v>
      </c>
      <c r="AO523">
        <v>8</v>
      </c>
      <c r="AP523">
        <v>15</v>
      </c>
      <c r="AQ523">
        <v>13</v>
      </c>
      <c r="AR523">
        <v>28</v>
      </c>
      <c r="AS523">
        <v>16</v>
      </c>
      <c r="AT523">
        <v>26</v>
      </c>
      <c r="AU523">
        <v>37</v>
      </c>
      <c r="AV523">
        <v>19</v>
      </c>
      <c r="AW523">
        <v>9</v>
      </c>
      <c r="AX523">
        <v>15</v>
      </c>
      <c r="AY523">
        <v>12</v>
      </c>
      <c r="AZ523">
        <v>23</v>
      </c>
      <c r="BA523">
        <v>38</v>
      </c>
      <c r="BB523">
        <v>25</v>
      </c>
      <c r="BC523">
        <v>7</v>
      </c>
      <c r="BD523">
        <v>17</v>
      </c>
      <c r="BE523">
        <v>25</v>
      </c>
      <c r="BF523">
        <v>27</v>
      </c>
      <c r="BG523">
        <v>21</v>
      </c>
      <c r="BH523">
        <v>16</v>
      </c>
      <c r="BI523">
        <v>28</v>
      </c>
      <c r="BJ523">
        <v>11</v>
      </c>
      <c r="BK523">
        <v>13</v>
      </c>
      <c r="BL523">
        <v>16</v>
      </c>
      <c r="BM523">
        <v>24</v>
      </c>
      <c r="BN523">
        <v>21</v>
      </c>
      <c r="BO523">
        <v>19</v>
      </c>
      <c r="BP523">
        <v>32</v>
      </c>
      <c r="BQ523">
        <v>9</v>
      </c>
      <c r="BR523">
        <v>26</v>
      </c>
      <c r="BS523">
        <v>21</v>
      </c>
      <c r="BT523">
        <v>14</v>
      </c>
      <c r="BU523">
        <v>11</v>
      </c>
      <c r="BV523">
        <v>19</v>
      </c>
      <c r="BW523">
        <v>15</v>
      </c>
      <c r="BX523">
        <v>14</v>
      </c>
      <c r="BY523">
        <v>18</v>
      </c>
      <c r="BZ523">
        <v>17</v>
      </c>
      <c r="CA523">
        <v>21</v>
      </c>
      <c r="CB523">
        <v>18</v>
      </c>
      <c r="CC523">
        <v>22</v>
      </c>
      <c r="CD523">
        <v>16</v>
      </c>
      <c r="CE523">
        <v>6</v>
      </c>
      <c r="CF523">
        <v>15</v>
      </c>
      <c r="CG523" s="12">
        <v>47.368421052631597</v>
      </c>
      <c r="CH523" s="12">
        <v>26.315789473684202</v>
      </c>
      <c r="CI523" s="12">
        <v>29.824561403508799</v>
      </c>
      <c r="CJ523" s="12">
        <v>54.385964912280699</v>
      </c>
      <c r="CK523" s="12">
        <v>28.0701754385965</v>
      </c>
      <c r="CL523" s="12">
        <v>19.2982456140351</v>
      </c>
      <c r="CM523" s="12">
        <v>10.526315789473699</v>
      </c>
      <c r="CN523" s="12">
        <v>28.0701754385965</v>
      </c>
      <c r="CO523" s="12">
        <v>24.5614035087719</v>
      </c>
      <c r="CP523" s="12">
        <v>19.2982456140351</v>
      </c>
      <c r="CQ523" s="12">
        <v>36.842105263157897</v>
      </c>
      <c r="CR523" s="12">
        <v>10.526315789473699</v>
      </c>
      <c r="CS523" s="12">
        <v>38.596491228070199</v>
      </c>
      <c r="CT523" s="12">
        <v>29.824561403508799</v>
      </c>
      <c r="CU523" s="12">
        <v>14.0350877192982</v>
      </c>
      <c r="CV523" s="12">
        <v>47.368421052631597</v>
      </c>
      <c r="CW523" s="12">
        <v>38.596491228070199</v>
      </c>
      <c r="CX523" s="12">
        <v>45.614035087719301</v>
      </c>
      <c r="CY523" s="12">
        <v>33.3333333333333</v>
      </c>
      <c r="CZ523" s="12">
        <v>24.5614035087719</v>
      </c>
      <c r="DA523" s="12">
        <v>38.596491228070199</v>
      </c>
      <c r="DB523" s="12">
        <v>42.105263157894697</v>
      </c>
      <c r="DC523" s="12">
        <v>14.0350877192982</v>
      </c>
      <c r="DD523" s="12">
        <v>26.315789473684202</v>
      </c>
      <c r="DE523" s="12">
        <v>22.807017543859601</v>
      </c>
      <c r="DF523" s="12">
        <v>49.122807017543899</v>
      </c>
      <c r="DG523" s="12">
        <v>28.0701754385965</v>
      </c>
      <c r="DH523" s="12">
        <v>45.614035087719301</v>
      </c>
      <c r="DI523" s="12">
        <v>64.912280701754398</v>
      </c>
      <c r="DJ523" s="12">
        <v>33.3333333333333</v>
      </c>
      <c r="DK523" s="12">
        <v>15.789473684210501</v>
      </c>
      <c r="DL523" s="12">
        <v>26.315789473684202</v>
      </c>
      <c r="DM523" s="12">
        <v>21.052631578947398</v>
      </c>
      <c r="DN523" s="12">
        <v>40.350877192982502</v>
      </c>
      <c r="DO523" s="12">
        <v>66.6666666666667</v>
      </c>
      <c r="DP523" s="12">
        <v>43.859649122806999</v>
      </c>
      <c r="DQ523" s="12">
        <v>12.280701754386</v>
      </c>
      <c r="DR523" s="12">
        <v>29.824561403508799</v>
      </c>
      <c r="DS523" s="12">
        <v>43.859649122806999</v>
      </c>
      <c r="DT523" s="12">
        <v>47.368421052631597</v>
      </c>
      <c r="DU523" s="12">
        <v>36.842105263157897</v>
      </c>
      <c r="DV523" s="12">
        <v>28.0701754385965</v>
      </c>
      <c r="DW523" s="12">
        <v>49.122807017543899</v>
      </c>
      <c r="DX523" s="12">
        <v>19.2982456140351</v>
      </c>
      <c r="DY523" s="12">
        <v>22.807017543859601</v>
      </c>
      <c r="DZ523" s="12">
        <v>28.0701754385965</v>
      </c>
      <c r="EA523" s="12">
        <v>42.105263157894697</v>
      </c>
      <c r="EB523" s="12">
        <v>36.842105263157897</v>
      </c>
      <c r="EC523" s="12">
        <v>33.3333333333333</v>
      </c>
      <c r="ED523" s="12">
        <v>56.140350877193001</v>
      </c>
      <c r="EE523" s="12">
        <v>15.789473684210501</v>
      </c>
      <c r="EF523" s="12">
        <v>45.614035087719301</v>
      </c>
      <c r="EG523" s="12">
        <v>36.842105263157897</v>
      </c>
      <c r="EH523" s="12">
        <v>24.5614035087719</v>
      </c>
      <c r="EI523" s="12">
        <v>19.2982456140351</v>
      </c>
      <c r="EJ523" s="12">
        <v>33.3333333333333</v>
      </c>
      <c r="EK523" s="12">
        <v>26.315789473684202</v>
      </c>
      <c r="EL523" s="12">
        <v>24.5614035087719</v>
      </c>
      <c r="EM523" s="12">
        <v>31.578947368421101</v>
      </c>
      <c r="EN523" s="12">
        <v>29.824561403508799</v>
      </c>
      <c r="EO523" s="12">
        <v>36.842105263157897</v>
      </c>
      <c r="EP523" s="12">
        <v>31.578947368421101</v>
      </c>
      <c r="EQ523" s="12">
        <v>38.596491228070199</v>
      </c>
      <c r="ER523" s="12">
        <v>28.0701754385965</v>
      </c>
      <c r="ES523" s="12">
        <v>10.526315789473699</v>
      </c>
      <c r="ET523" s="12">
        <v>26.315789473684202</v>
      </c>
      <c r="EX523" s="10"/>
    </row>
    <row r="524" spans="1:154" x14ac:dyDescent="0.25">
      <c r="A524" s="4" t="s">
        <v>56</v>
      </c>
      <c r="B524" s="6">
        <v>8</v>
      </c>
      <c r="C524" s="6">
        <v>30</v>
      </c>
      <c r="D524" s="4" t="s">
        <v>28</v>
      </c>
      <c r="E524" s="4" t="s">
        <v>266</v>
      </c>
      <c r="F524" s="4" t="s">
        <v>643</v>
      </c>
      <c r="G524" t="s">
        <v>1297</v>
      </c>
      <c r="H524">
        <v>62</v>
      </c>
      <c r="I524">
        <v>30</v>
      </c>
      <c r="J524">
        <v>32</v>
      </c>
      <c r="M524">
        <v>38</v>
      </c>
      <c r="N524">
        <v>24</v>
      </c>
      <c r="O524">
        <v>52</v>
      </c>
      <c r="P524">
        <v>10</v>
      </c>
      <c r="Q524" s="9">
        <v>83.870967741935488</v>
      </c>
      <c r="R524" s="9">
        <v>16.129032258064516</v>
      </c>
      <c r="S524">
        <v>20</v>
      </c>
      <c r="T524">
        <v>11</v>
      </c>
      <c r="U524">
        <v>6</v>
      </c>
      <c r="V524">
        <v>22</v>
      </c>
      <c r="W524">
        <v>8</v>
      </c>
      <c r="X524">
        <v>14</v>
      </c>
      <c r="Y524">
        <v>5</v>
      </c>
      <c r="Z524">
        <v>11</v>
      </c>
      <c r="AA524">
        <v>6</v>
      </c>
      <c r="AB524">
        <v>8</v>
      </c>
      <c r="AC524">
        <v>16</v>
      </c>
      <c r="AD524">
        <v>11</v>
      </c>
      <c r="AE524">
        <v>28</v>
      </c>
      <c r="AF524">
        <v>13</v>
      </c>
      <c r="AG524">
        <v>13</v>
      </c>
      <c r="AH524">
        <v>31</v>
      </c>
      <c r="AI524">
        <v>21</v>
      </c>
      <c r="AJ524">
        <v>26</v>
      </c>
      <c r="AK524">
        <v>14</v>
      </c>
      <c r="AL524">
        <v>10</v>
      </c>
      <c r="AM524">
        <v>15</v>
      </c>
      <c r="AN524">
        <v>18</v>
      </c>
      <c r="AO524">
        <v>19</v>
      </c>
      <c r="AP524">
        <v>13</v>
      </c>
      <c r="AQ524">
        <v>9</v>
      </c>
      <c r="AR524">
        <v>28</v>
      </c>
      <c r="AS524">
        <v>21</v>
      </c>
      <c r="AT524">
        <v>20</v>
      </c>
      <c r="AU524">
        <v>38</v>
      </c>
      <c r="AV524">
        <v>23</v>
      </c>
      <c r="AW524">
        <v>11</v>
      </c>
      <c r="AX524">
        <v>5</v>
      </c>
      <c r="AY524">
        <v>8</v>
      </c>
      <c r="AZ524">
        <v>18</v>
      </c>
      <c r="BA524">
        <v>27</v>
      </c>
      <c r="BB524">
        <v>26</v>
      </c>
      <c r="BC524">
        <v>7</v>
      </c>
      <c r="BD524">
        <v>20</v>
      </c>
      <c r="BE524">
        <v>23</v>
      </c>
      <c r="BF524">
        <v>27</v>
      </c>
      <c r="BG524">
        <v>26</v>
      </c>
      <c r="BH524">
        <v>10</v>
      </c>
      <c r="BI524">
        <v>25</v>
      </c>
      <c r="BJ524">
        <v>19</v>
      </c>
      <c r="BK524">
        <v>13</v>
      </c>
      <c r="BL524">
        <v>17</v>
      </c>
      <c r="BM524">
        <v>14</v>
      </c>
      <c r="BN524">
        <v>15</v>
      </c>
      <c r="BO524">
        <v>21</v>
      </c>
      <c r="BP524">
        <v>24</v>
      </c>
      <c r="BQ524">
        <v>9</v>
      </c>
      <c r="BR524">
        <v>28</v>
      </c>
      <c r="BS524">
        <v>15</v>
      </c>
      <c r="BT524">
        <v>14</v>
      </c>
      <c r="BU524">
        <v>12</v>
      </c>
      <c r="BV524">
        <v>19</v>
      </c>
      <c r="BW524">
        <v>13</v>
      </c>
      <c r="BX524">
        <v>15</v>
      </c>
      <c r="BY524">
        <v>12</v>
      </c>
      <c r="BZ524">
        <v>5</v>
      </c>
      <c r="CA524">
        <v>19</v>
      </c>
      <c r="CB524">
        <v>16</v>
      </c>
      <c r="CC524">
        <v>14</v>
      </c>
      <c r="CD524">
        <v>17</v>
      </c>
      <c r="CE524">
        <v>12</v>
      </c>
      <c r="CF524">
        <v>11</v>
      </c>
      <c r="CG524" s="12">
        <v>32.258064516128997</v>
      </c>
      <c r="CH524" s="12">
        <v>17.741935483871</v>
      </c>
      <c r="CI524" s="12">
        <v>9.67741935483871</v>
      </c>
      <c r="CJ524" s="12">
        <v>35.4838709677419</v>
      </c>
      <c r="CK524" s="12">
        <v>12.9032258064516</v>
      </c>
      <c r="CL524" s="12">
        <v>22.580645161290299</v>
      </c>
      <c r="CM524" s="12">
        <v>8.0645161290322598</v>
      </c>
      <c r="CN524" s="12">
        <v>17.741935483871</v>
      </c>
      <c r="CO524" s="12">
        <v>9.67741935483871</v>
      </c>
      <c r="CP524" s="12">
        <v>12.9032258064516</v>
      </c>
      <c r="CQ524" s="12">
        <v>25.806451612903199</v>
      </c>
      <c r="CR524" s="12">
        <v>17.741935483871</v>
      </c>
      <c r="CS524" s="12">
        <v>45.161290322580598</v>
      </c>
      <c r="CT524" s="12">
        <v>20.9677419354839</v>
      </c>
      <c r="CU524" s="12">
        <v>20.9677419354839</v>
      </c>
      <c r="CV524" s="12">
        <v>50</v>
      </c>
      <c r="CW524" s="12">
        <v>33.870967741935502</v>
      </c>
      <c r="CX524" s="12">
        <v>41.935483870967701</v>
      </c>
      <c r="CY524" s="12">
        <v>22.580645161290299</v>
      </c>
      <c r="CZ524" s="12">
        <v>16.129032258064498</v>
      </c>
      <c r="DA524" s="12">
        <v>24.193548387096801</v>
      </c>
      <c r="DB524" s="12">
        <v>29.0322580645161</v>
      </c>
      <c r="DC524" s="12">
        <v>30.645161290322601</v>
      </c>
      <c r="DD524" s="12">
        <v>20.9677419354839</v>
      </c>
      <c r="DE524" s="12">
        <v>14.5161290322581</v>
      </c>
      <c r="DF524" s="12">
        <v>45.161290322580598</v>
      </c>
      <c r="DG524" s="12">
        <v>33.870967741935502</v>
      </c>
      <c r="DH524" s="12">
        <v>32.258064516128997</v>
      </c>
      <c r="DI524" s="12">
        <v>61.290322580645203</v>
      </c>
      <c r="DJ524" s="12">
        <v>37.096774193548399</v>
      </c>
      <c r="DK524" s="12">
        <v>17.741935483871</v>
      </c>
      <c r="DL524" s="12">
        <v>8.0645161290322598</v>
      </c>
      <c r="DM524" s="12">
        <v>12.9032258064516</v>
      </c>
      <c r="DN524" s="12">
        <v>29.0322580645161</v>
      </c>
      <c r="DO524" s="12">
        <v>43.548387096774199</v>
      </c>
      <c r="DP524" s="12">
        <v>41.935483870967701</v>
      </c>
      <c r="DQ524" s="12">
        <v>11.290322580645199</v>
      </c>
      <c r="DR524" s="12">
        <v>32.258064516128997</v>
      </c>
      <c r="DS524" s="12">
        <v>37.096774193548399</v>
      </c>
      <c r="DT524" s="12">
        <v>43.548387096774199</v>
      </c>
      <c r="DU524" s="12">
        <v>41.935483870967701</v>
      </c>
      <c r="DV524" s="12">
        <v>16.129032258064498</v>
      </c>
      <c r="DW524" s="12">
        <v>40.322580645161302</v>
      </c>
      <c r="DX524" s="12">
        <v>30.645161290322601</v>
      </c>
      <c r="DY524" s="12">
        <v>20.9677419354839</v>
      </c>
      <c r="DZ524" s="12">
        <v>27.419354838709701</v>
      </c>
      <c r="EA524" s="12">
        <v>22.580645161290299</v>
      </c>
      <c r="EB524" s="12">
        <v>24.193548387096801</v>
      </c>
      <c r="EC524" s="12">
        <v>33.870967741935502</v>
      </c>
      <c r="ED524" s="12">
        <v>38.709677419354797</v>
      </c>
      <c r="EE524" s="12">
        <v>14.5161290322581</v>
      </c>
      <c r="EF524" s="12">
        <v>45.161290322580598</v>
      </c>
      <c r="EG524" s="12">
        <v>24.193548387096801</v>
      </c>
      <c r="EH524" s="12">
        <v>22.580645161290299</v>
      </c>
      <c r="EI524" s="12">
        <v>19.354838709677399</v>
      </c>
      <c r="EJ524" s="12">
        <v>30.645161290322601</v>
      </c>
      <c r="EK524" s="12">
        <v>20.9677419354839</v>
      </c>
      <c r="EL524" s="12">
        <v>24.193548387096801</v>
      </c>
      <c r="EM524" s="12">
        <v>19.354838709677399</v>
      </c>
      <c r="EN524" s="12">
        <v>8.0645161290322598</v>
      </c>
      <c r="EO524" s="12">
        <v>30.645161290322601</v>
      </c>
      <c r="EP524" s="12">
        <v>25.806451612903199</v>
      </c>
      <c r="EQ524" s="12">
        <v>22.580645161290299</v>
      </c>
      <c r="ER524" s="12">
        <v>27.419354838709701</v>
      </c>
      <c r="ES524" s="12">
        <v>19.354838709677399</v>
      </c>
      <c r="ET524" s="12">
        <v>17.741935483871</v>
      </c>
      <c r="EX524" s="10"/>
    </row>
    <row r="525" spans="1:154" x14ac:dyDescent="0.25">
      <c r="A525" s="4" t="s">
        <v>56</v>
      </c>
      <c r="B525" s="6">
        <v>8</v>
      </c>
      <c r="C525" s="6">
        <v>30</v>
      </c>
      <c r="D525" s="4" t="s">
        <v>28</v>
      </c>
      <c r="E525" s="4" t="s">
        <v>638</v>
      </c>
      <c r="F525" s="4" t="s">
        <v>349</v>
      </c>
      <c r="G525" t="s">
        <v>1298</v>
      </c>
      <c r="H525">
        <v>29</v>
      </c>
      <c r="I525">
        <v>29</v>
      </c>
      <c r="M525">
        <v>14</v>
      </c>
      <c r="N525">
        <v>15</v>
      </c>
      <c r="O525">
        <v>29</v>
      </c>
      <c r="Q525" s="9">
        <v>100</v>
      </c>
      <c r="R525" s="9">
        <v>0</v>
      </c>
      <c r="S525">
        <v>16</v>
      </c>
      <c r="T525">
        <v>14</v>
      </c>
      <c r="U525">
        <v>12</v>
      </c>
      <c r="V525">
        <v>14</v>
      </c>
      <c r="W525">
        <v>4</v>
      </c>
      <c r="X525">
        <v>9</v>
      </c>
      <c r="Y525">
        <v>3</v>
      </c>
      <c r="Z525">
        <v>5</v>
      </c>
      <c r="AA525">
        <v>9</v>
      </c>
      <c r="AB525">
        <v>4</v>
      </c>
      <c r="AC525">
        <v>11</v>
      </c>
      <c r="AD525">
        <v>8</v>
      </c>
      <c r="AE525">
        <v>15</v>
      </c>
      <c r="AF525">
        <v>9</v>
      </c>
      <c r="AG525">
        <v>11</v>
      </c>
      <c r="AH525">
        <v>21</v>
      </c>
      <c r="AI525">
        <v>13</v>
      </c>
      <c r="AJ525">
        <v>17</v>
      </c>
      <c r="AK525">
        <v>16</v>
      </c>
      <c r="AL525">
        <v>9</v>
      </c>
      <c r="AM525">
        <v>16</v>
      </c>
      <c r="AN525">
        <v>15</v>
      </c>
      <c r="AO525">
        <v>7</v>
      </c>
      <c r="AP525">
        <v>6</v>
      </c>
      <c r="AQ525">
        <v>11</v>
      </c>
      <c r="AR525">
        <v>11</v>
      </c>
      <c r="AS525">
        <v>7</v>
      </c>
      <c r="AT525">
        <v>16</v>
      </c>
      <c r="AU525">
        <v>17</v>
      </c>
      <c r="AV525">
        <v>9</v>
      </c>
      <c r="AW525">
        <v>10</v>
      </c>
      <c r="AX525">
        <v>9</v>
      </c>
      <c r="AY525">
        <v>9</v>
      </c>
      <c r="AZ525">
        <v>15</v>
      </c>
      <c r="BA525">
        <v>20</v>
      </c>
      <c r="BB525">
        <v>12</v>
      </c>
      <c r="BC525">
        <v>6</v>
      </c>
      <c r="BD525">
        <v>11</v>
      </c>
      <c r="BE525">
        <v>14</v>
      </c>
      <c r="BF525">
        <v>19</v>
      </c>
      <c r="BG525">
        <v>15</v>
      </c>
      <c r="BH525">
        <v>13</v>
      </c>
      <c r="BI525">
        <v>11</v>
      </c>
      <c r="BJ525">
        <v>13</v>
      </c>
      <c r="BK525">
        <v>7</v>
      </c>
      <c r="BL525">
        <v>15</v>
      </c>
      <c r="BM525">
        <v>6</v>
      </c>
      <c r="BN525">
        <v>11</v>
      </c>
      <c r="BO525">
        <v>11</v>
      </c>
      <c r="BP525">
        <v>20</v>
      </c>
      <c r="BQ525">
        <v>7</v>
      </c>
      <c r="BR525">
        <v>15</v>
      </c>
      <c r="BS525">
        <v>12</v>
      </c>
      <c r="BT525">
        <v>7</v>
      </c>
      <c r="BU525">
        <v>10</v>
      </c>
      <c r="BV525">
        <v>10</v>
      </c>
      <c r="BW525">
        <v>7</v>
      </c>
      <c r="BX525">
        <v>10</v>
      </c>
      <c r="BY525">
        <v>6</v>
      </c>
      <c r="BZ525">
        <v>9</v>
      </c>
      <c r="CA525">
        <v>9</v>
      </c>
      <c r="CB525">
        <v>10</v>
      </c>
      <c r="CC525">
        <v>12</v>
      </c>
      <c r="CD525">
        <v>5</v>
      </c>
      <c r="CE525">
        <v>6</v>
      </c>
      <c r="CF525">
        <v>5</v>
      </c>
      <c r="CG525" s="12">
        <v>55.172413793103402</v>
      </c>
      <c r="CH525" s="12">
        <v>48.275862068965502</v>
      </c>
      <c r="CI525" s="12">
        <v>41.379310344827601</v>
      </c>
      <c r="CJ525" s="12">
        <v>48.275862068965502</v>
      </c>
      <c r="CK525" s="12">
        <v>13.7931034482759</v>
      </c>
      <c r="CL525" s="12">
        <v>31.034482758620701</v>
      </c>
      <c r="CM525" s="12">
        <v>10.3448275862069</v>
      </c>
      <c r="CN525" s="12">
        <v>17.241379310344801</v>
      </c>
      <c r="CO525" s="12">
        <v>31.034482758620701</v>
      </c>
      <c r="CP525" s="12">
        <v>13.7931034482759</v>
      </c>
      <c r="CQ525" s="12">
        <v>37.931034482758598</v>
      </c>
      <c r="CR525" s="12">
        <v>27.586206896551701</v>
      </c>
      <c r="CS525" s="12">
        <v>51.724137931034498</v>
      </c>
      <c r="CT525" s="12">
        <v>31.034482758620701</v>
      </c>
      <c r="CU525" s="12">
        <v>37.931034482758598</v>
      </c>
      <c r="CV525" s="12">
        <v>72.413793103448299</v>
      </c>
      <c r="CW525" s="12">
        <v>44.827586206896598</v>
      </c>
      <c r="CX525" s="12">
        <v>58.620689655172399</v>
      </c>
      <c r="CY525" s="12">
        <v>55.172413793103402</v>
      </c>
      <c r="CZ525" s="12">
        <v>31.034482758620701</v>
      </c>
      <c r="DA525" s="12">
        <v>55.172413793103402</v>
      </c>
      <c r="DB525" s="12">
        <v>51.724137931034498</v>
      </c>
      <c r="DC525" s="12">
        <v>24.137931034482801</v>
      </c>
      <c r="DD525" s="12">
        <v>20.689655172413801</v>
      </c>
      <c r="DE525" s="12">
        <v>37.931034482758598</v>
      </c>
      <c r="DF525" s="12">
        <v>37.931034482758598</v>
      </c>
      <c r="DG525" s="12">
        <v>24.137931034482801</v>
      </c>
      <c r="DH525" s="12">
        <v>55.172413793103402</v>
      </c>
      <c r="DI525" s="12">
        <v>58.620689655172399</v>
      </c>
      <c r="DJ525" s="12">
        <v>31.034482758620701</v>
      </c>
      <c r="DK525" s="12">
        <v>34.482758620689701</v>
      </c>
      <c r="DL525" s="12">
        <v>31.034482758620701</v>
      </c>
      <c r="DM525" s="12">
        <v>31.034482758620701</v>
      </c>
      <c r="DN525" s="12">
        <v>51.724137931034498</v>
      </c>
      <c r="DO525" s="12">
        <v>68.965517241379303</v>
      </c>
      <c r="DP525" s="12">
        <v>41.379310344827601</v>
      </c>
      <c r="DQ525" s="12">
        <v>20.689655172413801</v>
      </c>
      <c r="DR525" s="12">
        <v>37.931034482758598</v>
      </c>
      <c r="DS525" s="12">
        <v>48.275862068965502</v>
      </c>
      <c r="DT525" s="12">
        <v>65.517241379310306</v>
      </c>
      <c r="DU525" s="12">
        <v>51.724137931034498</v>
      </c>
      <c r="DV525" s="12">
        <v>44.827586206896598</v>
      </c>
      <c r="DW525" s="12">
        <v>37.931034482758598</v>
      </c>
      <c r="DX525" s="12">
        <v>44.827586206896598</v>
      </c>
      <c r="DY525" s="12">
        <v>24.137931034482801</v>
      </c>
      <c r="DZ525" s="12">
        <v>51.724137931034498</v>
      </c>
      <c r="EA525" s="12">
        <v>20.689655172413801</v>
      </c>
      <c r="EB525" s="12">
        <v>37.931034482758598</v>
      </c>
      <c r="EC525" s="12">
        <v>37.931034482758598</v>
      </c>
      <c r="ED525" s="12">
        <v>68.965517241379303</v>
      </c>
      <c r="EE525" s="12">
        <v>24.137931034482801</v>
      </c>
      <c r="EF525" s="12">
        <v>51.724137931034498</v>
      </c>
      <c r="EG525" s="12">
        <v>41.379310344827601</v>
      </c>
      <c r="EH525" s="12">
        <v>24.137931034482801</v>
      </c>
      <c r="EI525" s="12">
        <v>34.482758620689701</v>
      </c>
      <c r="EJ525" s="12">
        <v>34.482758620689701</v>
      </c>
      <c r="EK525" s="12">
        <v>24.137931034482801</v>
      </c>
      <c r="EL525" s="12">
        <v>34.482758620689701</v>
      </c>
      <c r="EM525" s="12">
        <v>20.689655172413801</v>
      </c>
      <c r="EN525" s="12">
        <v>31.034482758620701</v>
      </c>
      <c r="EO525" s="12">
        <v>31.034482758620701</v>
      </c>
      <c r="EP525" s="12">
        <v>34.482758620689701</v>
      </c>
      <c r="EQ525" s="12">
        <v>41.379310344827601</v>
      </c>
      <c r="ER525" s="12">
        <v>17.241379310344801</v>
      </c>
      <c r="ES525" s="12">
        <v>20.689655172413801</v>
      </c>
      <c r="ET525" s="12">
        <v>17.241379310344801</v>
      </c>
      <c r="EX525" s="10"/>
    </row>
    <row r="526" spans="1:154" x14ac:dyDescent="0.25">
      <c r="A526" s="4" t="s">
        <v>56</v>
      </c>
      <c r="B526" s="6">
        <v>8</v>
      </c>
      <c r="C526" s="6">
        <v>30</v>
      </c>
      <c r="D526" s="4" t="s">
        <v>28</v>
      </c>
      <c r="E526" s="4" t="s">
        <v>638</v>
      </c>
      <c r="F526" s="4" t="s">
        <v>65</v>
      </c>
      <c r="G526" t="s">
        <v>1299</v>
      </c>
      <c r="H526">
        <v>32</v>
      </c>
      <c r="I526">
        <v>32</v>
      </c>
      <c r="M526">
        <v>15</v>
      </c>
      <c r="N526">
        <v>17</v>
      </c>
      <c r="O526">
        <v>29</v>
      </c>
      <c r="P526">
        <v>3</v>
      </c>
      <c r="Q526" s="9">
        <v>90.625</v>
      </c>
      <c r="R526" s="9">
        <v>9.375</v>
      </c>
      <c r="S526">
        <v>17</v>
      </c>
      <c r="T526">
        <v>5</v>
      </c>
      <c r="U526">
        <v>12</v>
      </c>
      <c r="V526">
        <v>20</v>
      </c>
      <c r="W526">
        <v>2</v>
      </c>
      <c r="X526">
        <v>5</v>
      </c>
      <c r="Y526">
        <v>5</v>
      </c>
      <c r="Z526">
        <v>5</v>
      </c>
      <c r="AA526">
        <v>5</v>
      </c>
      <c r="AB526">
        <v>5</v>
      </c>
      <c r="AC526">
        <v>8</v>
      </c>
      <c r="AD526">
        <v>2</v>
      </c>
      <c r="AE526">
        <v>13</v>
      </c>
      <c r="AF526">
        <v>16</v>
      </c>
      <c r="AG526">
        <v>8</v>
      </c>
      <c r="AH526">
        <v>21</v>
      </c>
      <c r="AI526">
        <v>13</v>
      </c>
      <c r="AJ526">
        <v>17</v>
      </c>
      <c r="AK526">
        <v>14</v>
      </c>
      <c r="AL526">
        <v>12</v>
      </c>
      <c r="AM526">
        <v>13</v>
      </c>
      <c r="AN526">
        <v>16</v>
      </c>
      <c r="AO526">
        <v>12</v>
      </c>
      <c r="AP526">
        <v>5</v>
      </c>
      <c r="AQ526">
        <v>10</v>
      </c>
      <c r="AR526">
        <v>19</v>
      </c>
      <c r="AS526">
        <v>9</v>
      </c>
      <c r="AT526">
        <v>20</v>
      </c>
      <c r="AU526">
        <v>26</v>
      </c>
      <c r="AV526">
        <v>17</v>
      </c>
      <c r="AW526">
        <v>12</v>
      </c>
      <c r="AX526">
        <v>9</v>
      </c>
      <c r="AY526">
        <v>11</v>
      </c>
      <c r="AZ526">
        <v>19</v>
      </c>
      <c r="BA526">
        <v>24</v>
      </c>
      <c r="BB526">
        <v>17</v>
      </c>
      <c r="BC526">
        <v>13</v>
      </c>
      <c r="BD526">
        <v>13</v>
      </c>
      <c r="BE526">
        <v>22</v>
      </c>
      <c r="BF526">
        <v>22</v>
      </c>
      <c r="BG526">
        <v>15</v>
      </c>
      <c r="BH526">
        <v>10</v>
      </c>
      <c r="BI526">
        <v>16</v>
      </c>
      <c r="BJ526">
        <v>13</v>
      </c>
      <c r="BK526">
        <v>9</v>
      </c>
      <c r="BL526">
        <v>9</v>
      </c>
      <c r="BM526">
        <v>14</v>
      </c>
      <c r="BN526">
        <v>13</v>
      </c>
      <c r="BO526">
        <v>12</v>
      </c>
      <c r="BP526">
        <v>20</v>
      </c>
      <c r="BQ526">
        <v>9</v>
      </c>
      <c r="BR526">
        <v>21</v>
      </c>
      <c r="BS526">
        <v>11</v>
      </c>
      <c r="BT526">
        <v>7</v>
      </c>
      <c r="BU526">
        <v>6</v>
      </c>
      <c r="BV526">
        <v>14</v>
      </c>
      <c r="BW526">
        <v>5</v>
      </c>
      <c r="BX526">
        <v>6</v>
      </c>
      <c r="BY526">
        <v>11</v>
      </c>
      <c r="BZ526">
        <v>11</v>
      </c>
      <c r="CA526">
        <v>11</v>
      </c>
      <c r="CB526">
        <v>15</v>
      </c>
      <c r="CC526">
        <v>13</v>
      </c>
      <c r="CD526">
        <v>13</v>
      </c>
      <c r="CE526">
        <v>6</v>
      </c>
      <c r="CF526">
        <v>5</v>
      </c>
      <c r="CG526" s="12">
        <v>53.125</v>
      </c>
      <c r="CH526" s="12">
        <v>15.625</v>
      </c>
      <c r="CI526" s="12">
        <v>37.5</v>
      </c>
      <c r="CJ526" s="12">
        <v>62.5</v>
      </c>
      <c r="CK526" s="12">
        <v>6.25</v>
      </c>
      <c r="CL526" s="12">
        <v>15.625</v>
      </c>
      <c r="CM526" s="12">
        <v>15.625</v>
      </c>
      <c r="CN526" s="12">
        <v>15.625</v>
      </c>
      <c r="CO526" s="12">
        <v>15.625</v>
      </c>
      <c r="CP526" s="12">
        <v>15.625</v>
      </c>
      <c r="CQ526" s="12">
        <v>25</v>
      </c>
      <c r="CR526" s="12">
        <v>6.25</v>
      </c>
      <c r="CS526" s="12">
        <v>40.625</v>
      </c>
      <c r="CT526" s="12">
        <v>50</v>
      </c>
      <c r="CU526" s="12">
        <v>25</v>
      </c>
      <c r="CV526" s="12">
        <v>65.625</v>
      </c>
      <c r="CW526" s="12">
        <v>40.625</v>
      </c>
      <c r="CX526" s="12">
        <v>53.125</v>
      </c>
      <c r="CY526" s="12">
        <v>43.75</v>
      </c>
      <c r="CZ526" s="12">
        <v>37.5</v>
      </c>
      <c r="DA526" s="12">
        <v>40.625</v>
      </c>
      <c r="DB526" s="12">
        <v>50</v>
      </c>
      <c r="DC526" s="12">
        <v>37.5</v>
      </c>
      <c r="DD526" s="12">
        <v>15.625</v>
      </c>
      <c r="DE526" s="12">
        <v>31.25</v>
      </c>
      <c r="DF526" s="12">
        <v>59.375</v>
      </c>
      <c r="DG526" s="12">
        <v>28.125</v>
      </c>
      <c r="DH526" s="12">
        <v>62.5</v>
      </c>
      <c r="DI526" s="12">
        <v>81.25</v>
      </c>
      <c r="DJ526" s="12">
        <v>53.125</v>
      </c>
      <c r="DK526" s="12">
        <v>37.5</v>
      </c>
      <c r="DL526" s="12">
        <v>28.125</v>
      </c>
      <c r="DM526" s="12">
        <v>34.375</v>
      </c>
      <c r="DN526" s="12">
        <v>59.375</v>
      </c>
      <c r="DO526" s="12">
        <v>75</v>
      </c>
      <c r="DP526" s="12">
        <v>53.125</v>
      </c>
      <c r="DQ526" s="12">
        <v>40.625</v>
      </c>
      <c r="DR526" s="12">
        <v>40.625</v>
      </c>
      <c r="DS526" s="12">
        <v>68.75</v>
      </c>
      <c r="DT526" s="12">
        <v>68.75</v>
      </c>
      <c r="DU526" s="12">
        <v>46.875</v>
      </c>
      <c r="DV526" s="12">
        <v>31.25</v>
      </c>
      <c r="DW526" s="12">
        <v>50</v>
      </c>
      <c r="DX526" s="12">
        <v>40.625</v>
      </c>
      <c r="DY526" s="12">
        <v>28.125</v>
      </c>
      <c r="DZ526" s="12">
        <v>28.125</v>
      </c>
      <c r="EA526" s="12">
        <v>43.75</v>
      </c>
      <c r="EB526" s="12">
        <v>40.625</v>
      </c>
      <c r="EC526" s="12">
        <v>37.5</v>
      </c>
      <c r="ED526" s="12">
        <v>62.5</v>
      </c>
      <c r="EE526" s="12">
        <v>28.125</v>
      </c>
      <c r="EF526" s="12">
        <v>65.625</v>
      </c>
      <c r="EG526" s="12">
        <v>34.375</v>
      </c>
      <c r="EH526" s="12">
        <v>21.875</v>
      </c>
      <c r="EI526" s="12">
        <v>18.75</v>
      </c>
      <c r="EJ526" s="12">
        <v>43.75</v>
      </c>
      <c r="EK526" s="12">
        <v>15.625</v>
      </c>
      <c r="EL526" s="12">
        <v>18.75</v>
      </c>
      <c r="EM526" s="12">
        <v>34.375</v>
      </c>
      <c r="EN526" s="12">
        <v>34.375</v>
      </c>
      <c r="EO526" s="12">
        <v>34.375</v>
      </c>
      <c r="EP526" s="12">
        <v>46.875</v>
      </c>
      <c r="EQ526" s="12">
        <v>40.625</v>
      </c>
      <c r="ER526" s="12">
        <v>40.625</v>
      </c>
      <c r="ES526" s="12">
        <v>18.75</v>
      </c>
      <c r="ET526" s="12">
        <v>15.625</v>
      </c>
      <c r="EX526" s="10"/>
    </row>
    <row r="527" spans="1:154" x14ac:dyDescent="0.25">
      <c r="A527" s="4" t="s">
        <v>56</v>
      </c>
      <c r="B527" s="6">
        <v>8</v>
      </c>
      <c r="C527" s="6">
        <v>30</v>
      </c>
      <c r="D527" s="4" t="s">
        <v>28</v>
      </c>
      <c r="E527" s="4" t="s">
        <v>640</v>
      </c>
      <c r="F527" s="4" t="s">
        <v>283</v>
      </c>
      <c r="G527" t="s">
        <v>1300</v>
      </c>
      <c r="H527">
        <v>29</v>
      </c>
      <c r="I527">
        <v>29</v>
      </c>
      <c r="M527">
        <v>18</v>
      </c>
      <c r="N527">
        <v>11</v>
      </c>
      <c r="O527">
        <v>23</v>
      </c>
      <c r="P527">
        <v>6</v>
      </c>
      <c r="Q527" s="9">
        <v>79.310344827586206</v>
      </c>
      <c r="R527" s="9">
        <v>20.689655172413794</v>
      </c>
      <c r="S527">
        <v>7</v>
      </c>
      <c r="T527">
        <v>3</v>
      </c>
      <c r="U527">
        <v>7</v>
      </c>
      <c r="V527">
        <v>14</v>
      </c>
      <c r="W527">
        <v>5</v>
      </c>
      <c r="X527">
        <v>7</v>
      </c>
      <c r="Y527">
        <v>0</v>
      </c>
      <c r="Z527">
        <v>6</v>
      </c>
      <c r="AA527">
        <v>11</v>
      </c>
      <c r="AB527">
        <v>9</v>
      </c>
      <c r="AC527">
        <v>8</v>
      </c>
      <c r="AD527">
        <v>3</v>
      </c>
      <c r="AE527">
        <v>14</v>
      </c>
      <c r="AF527">
        <v>12</v>
      </c>
      <c r="AG527">
        <v>7</v>
      </c>
      <c r="AH527">
        <v>18</v>
      </c>
      <c r="AI527">
        <v>7</v>
      </c>
      <c r="AJ527">
        <v>14</v>
      </c>
      <c r="AK527">
        <v>14</v>
      </c>
      <c r="AL527">
        <v>9</v>
      </c>
      <c r="AM527">
        <v>7</v>
      </c>
      <c r="AN527">
        <v>13</v>
      </c>
      <c r="AO527">
        <v>1</v>
      </c>
      <c r="AP527">
        <v>3</v>
      </c>
      <c r="AQ527">
        <v>5</v>
      </c>
      <c r="AR527">
        <v>16</v>
      </c>
      <c r="AS527">
        <v>10</v>
      </c>
      <c r="AT527">
        <v>15</v>
      </c>
      <c r="AU527">
        <v>20</v>
      </c>
      <c r="AV527">
        <v>13</v>
      </c>
      <c r="AW527">
        <v>9</v>
      </c>
      <c r="AX527">
        <v>7</v>
      </c>
      <c r="AY527">
        <v>9</v>
      </c>
      <c r="AZ527">
        <v>13</v>
      </c>
      <c r="BA527">
        <v>22</v>
      </c>
      <c r="BB527">
        <v>12</v>
      </c>
      <c r="BC527">
        <v>10</v>
      </c>
      <c r="BD527">
        <v>11</v>
      </c>
      <c r="BE527">
        <v>15</v>
      </c>
      <c r="BF527">
        <v>15</v>
      </c>
      <c r="BG527">
        <v>15</v>
      </c>
      <c r="BH527">
        <v>9</v>
      </c>
      <c r="BI527">
        <v>12</v>
      </c>
      <c r="BJ527">
        <v>18</v>
      </c>
      <c r="BK527">
        <v>6</v>
      </c>
      <c r="BL527">
        <v>13</v>
      </c>
      <c r="BM527">
        <v>7</v>
      </c>
      <c r="BN527">
        <v>11</v>
      </c>
      <c r="BO527">
        <v>17</v>
      </c>
      <c r="BP527">
        <v>17</v>
      </c>
      <c r="BQ527">
        <v>4</v>
      </c>
      <c r="BR527">
        <v>19</v>
      </c>
      <c r="BS527">
        <v>10</v>
      </c>
      <c r="BT527">
        <v>7</v>
      </c>
      <c r="BU527">
        <v>6</v>
      </c>
      <c r="BV527">
        <v>8</v>
      </c>
      <c r="BW527">
        <v>7</v>
      </c>
      <c r="BX527">
        <v>7</v>
      </c>
      <c r="BY527">
        <v>5</v>
      </c>
      <c r="BZ527">
        <v>8</v>
      </c>
      <c r="CA527">
        <v>7</v>
      </c>
      <c r="CB527">
        <v>11</v>
      </c>
      <c r="CC527">
        <v>12</v>
      </c>
      <c r="CD527">
        <v>6</v>
      </c>
      <c r="CE527">
        <v>2</v>
      </c>
      <c r="CF527">
        <v>6</v>
      </c>
      <c r="CG527" s="12">
        <v>24.137931034482801</v>
      </c>
      <c r="CH527" s="12">
        <v>10.3448275862069</v>
      </c>
      <c r="CI527" s="12">
        <v>24.137931034482801</v>
      </c>
      <c r="CJ527" s="12">
        <v>48.275862068965502</v>
      </c>
      <c r="CK527" s="12">
        <v>17.241379310344801</v>
      </c>
      <c r="CL527" s="12">
        <v>24.137931034482801</v>
      </c>
      <c r="CM527" s="12">
        <v>0</v>
      </c>
      <c r="CN527" s="12">
        <v>20.689655172413801</v>
      </c>
      <c r="CO527" s="12">
        <v>37.931034482758598</v>
      </c>
      <c r="CP527" s="12">
        <v>31.034482758620701</v>
      </c>
      <c r="CQ527" s="12">
        <v>27.586206896551701</v>
      </c>
      <c r="CR527" s="12">
        <v>10.3448275862069</v>
      </c>
      <c r="CS527" s="12">
        <v>48.275862068965502</v>
      </c>
      <c r="CT527" s="12">
        <v>41.379310344827601</v>
      </c>
      <c r="CU527" s="12">
        <v>24.137931034482801</v>
      </c>
      <c r="CV527" s="12">
        <v>62.068965517241402</v>
      </c>
      <c r="CW527" s="12">
        <v>24.137931034482801</v>
      </c>
      <c r="CX527" s="12">
        <v>48.275862068965502</v>
      </c>
      <c r="CY527" s="12">
        <v>48.275862068965502</v>
      </c>
      <c r="CZ527" s="12">
        <v>31.034482758620701</v>
      </c>
      <c r="DA527" s="12">
        <v>24.137931034482801</v>
      </c>
      <c r="DB527" s="12">
        <v>44.827586206896598</v>
      </c>
      <c r="DC527" s="12">
        <v>3.4482758620689702</v>
      </c>
      <c r="DD527" s="12">
        <v>10.3448275862069</v>
      </c>
      <c r="DE527" s="12">
        <v>17.241379310344801</v>
      </c>
      <c r="DF527" s="12">
        <v>55.172413793103402</v>
      </c>
      <c r="DG527" s="12">
        <v>34.482758620689701</v>
      </c>
      <c r="DH527" s="12">
        <v>51.724137931034498</v>
      </c>
      <c r="DI527" s="12">
        <v>68.965517241379303</v>
      </c>
      <c r="DJ527" s="12">
        <v>44.827586206896598</v>
      </c>
      <c r="DK527" s="12">
        <v>31.034482758620701</v>
      </c>
      <c r="DL527" s="12">
        <v>24.137931034482801</v>
      </c>
      <c r="DM527" s="12">
        <v>31.034482758620701</v>
      </c>
      <c r="DN527" s="12">
        <v>44.827586206896598</v>
      </c>
      <c r="DO527" s="12">
        <v>75.862068965517196</v>
      </c>
      <c r="DP527" s="12">
        <v>41.379310344827601</v>
      </c>
      <c r="DQ527" s="12">
        <v>34.482758620689701</v>
      </c>
      <c r="DR527" s="12">
        <v>37.931034482758598</v>
      </c>
      <c r="DS527" s="12">
        <v>51.724137931034498</v>
      </c>
      <c r="DT527" s="12">
        <v>51.724137931034498</v>
      </c>
      <c r="DU527" s="12">
        <v>51.724137931034498</v>
      </c>
      <c r="DV527" s="12">
        <v>31.034482758620701</v>
      </c>
      <c r="DW527" s="12">
        <v>41.379310344827601</v>
      </c>
      <c r="DX527" s="12">
        <v>62.068965517241402</v>
      </c>
      <c r="DY527" s="12">
        <v>20.689655172413801</v>
      </c>
      <c r="DZ527" s="12">
        <v>44.827586206896598</v>
      </c>
      <c r="EA527" s="12">
        <v>24.137931034482801</v>
      </c>
      <c r="EB527" s="12">
        <v>37.931034482758598</v>
      </c>
      <c r="EC527" s="12">
        <v>58.620689655172399</v>
      </c>
      <c r="ED527" s="12">
        <v>58.620689655172399</v>
      </c>
      <c r="EE527" s="12">
        <v>13.7931034482759</v>
      </c>
      <c r="EF527" s="12">
        <v>65.517241379310306</v>
      </c>
      <c r="EG527" s="12">
        <v>34.482758620689701</v>
      </c>
      <c r="EH527" s="12">
        <v>24.137931034482801</v>
      </c>
      <c r="EI527" s="12">
        <v>20.689655172413801</v>
      </c>
      <c r="EJ527" s="12">
        <v>27.586206896551701</v>
      </c>
      <c r="EK527" s="12">
        <v>24.137931034482801</v>
      </c>
      <c r="EL527" s="12">
        <v>24.137931034482801</v>
      </c>
      <c r="EM527" s="12">
        <v>17.241379310344801</v>
      </c>
      <c r="EN527" s="12">
        <v>27.586206896551701</v>
      </c>
      <c r="EO527" s="12">
        <v>24.137931034482801</v>
      </c>
      <c r="EP527" s="12">
        <v>37.931034482758598</v>
      </c>
      <c r="EQ527" s="12">
        <v>41.379310344827601</v>
      </c>
      <c r="ER527" s="12">
        <v>20.689655172413801</v>
      </c>
      <c r="ES527" s="12">
        <v>6.8965517241379297</v>
      </c>
      <c r="ET527" s="12">
        <v>20.689655172413801</v>
      </c>
      <c r="EX527" s="10"/>
    </row>
    <row r="528" spans="1:154" x14ac:dyDescent="0.25">
      <c r="A528" s="4" t="s">
        <v>56</v>
      </c>
      <c r="B528" s="6">
        <v>8</v>
      </c>
      <c r="C528" s="6">
        <v>30</v>
      </c>
      <c r="D528" s="4" t="s">
        <v>28</v>
      </c>
      <c r="E528" s="4" t="s">
        <v>638</v>
      </c>
      <c r="F528" s="4" t="s">
        <v>55</v>
      </c>
      <c r="G528" t="s">
        <v>1301</v>
      </c>
      <c r="H528">
        <v>62</v>
      </c>
      <c r="I528">
        <v>30</v>
      </c>
      <c r="J528">
        <v>32</v>
      </c>
      <c r="M528">
        <v>32</v>
      </c>
      <c r="N528">
        <v>30</v>
      </c>
      <c r="O528">
        <v>55</v>
      </c>
      <c r="P528">
        <v>7</v>
      </c>
      <c r="Q528" s="9">
        <v>88.709677419354833</v>
      </c>
      <c r="R528" s="9">
        <v>11.290322580645162</v>
      </c>
      <c r="S528">
        <v>30</v>
      </c>
      <c r="T528">
        <v>13</v>
      </c>
      <c r="U528">
        <v>19</v>
      </c>
      <c r="V528">
        <v>27</v>
      </c>
      <c r="W528">
        <v>17</v>
      </c>
      <c r="X528">
        <v>22</v>
      </c>
      <c r="Y528">
        <v>2</v>
      </c>
      <c r="Z528">
        <v>8</v>
      </c>
      <c r="AA528">
        <v>14</v>
      </c>
      <c r="AB528">
        <v>10</v>
      </c>
      <c r="AC528">
        <v>16</v>
      </c>
      <c r="AD528">
        <v>7</v>
      </c>
      <c r="AE528">
        <v>21</v>
      </c>
      <c r="AF528">
        <v>25</v>
      </c>
      <c r="AG528">
        <v>14</v>
      </c>
      <c r="AH528">
        <v>35</v>
      </c>
      <c r="AI528">
        <v>20</v>
      </c>
      <c r="AJ528">
        <v>26</v>
      </c>
      <c r="AK528">
        <v>16</v>
      </c>
      <c r="AL528">
        <v>14</v>
      </c>
      <c r="AM528">
        <v>22</v>
      </c>
      <c r="AN528">
        <v>31</v>
      </c>
      <c r="AO528">
        <v>15</v>
      </c>
      <c r="AP528">
        <v>16</v>
      </c>
      <c r="AQ528">
        <v>15</v>
      </c>
      <c r="AR528">
        <v>38</v>
      </c>
      <c r="AS528">
        <v>17</v>
      </c>
      <c r="AT528">
        <v>26</v>
      </c>
      <c r="AU528">
        <v>47</v>
      </c>
      <c r="AV528">
        <v>27</v>
      </c>
      <c r="AW528">
        <v>14</v>
      </c>
      <c r="AX528">
        <v>10</v>
      </c>
      <c r="AY528">
        <v>10</v>
      </c>
      <c r="AZ528">
        <v>24</v>
      </c>
      <c r="BA528">
        <v>37</v>
      </c>
      <c r="BB528">
        <v>17</v>
      </c>
      <c r="BC528">
        <v>18</v>
      </c>
      <c r="BD528">
        <v>21</v>
      </c>
      <c r="BE528">
        <v>33</v>
      </c>
      <c r="BF528">
        <v>37</v>
      </c>
      <c r="BG528">
        <v>28</v>
      </c>
      <c r="BH528">
        <v>23</v>
      </c>
      <c r="BI528">
        <v>30</v>
      </c>
      <c r="BJ528">
        <v>26</v>
      </c>
      <c r="BK528">
        <v>17</v>
      </c>
      <c r="BL528">
        <v>20</v>
      </c>
      <c r="BM528">
        <v>15</v>
      </c>
      <c r="BN528">
        <v>30</v>
      </c>
      <c r="BO528">
        <v>19</v>
      </c>
      <c r="BP528">
        <v>31</v>
      </c>
      <c r="BQ528">
        <v>6</v>
      </c>
      <c r="BR528">
        <v>38</v>
      </c>
      <c r="BS528">
        <v>24</v>
      </c>
      <c r="BT528">
        <v>18</v>
      </c>
      <c r="BU528">
        <v>12</v>
      </c>
      <c r="BV528">
        <v>10</v>
      </c>
      <c r="BW528">
        <v>16</v>
      </c>
      <c r="BX528">
        <v>14</v>
      </c>
      <c r="BY528">
        <v>21</v>
      </c>
      <c r="BZ528">
        <v>10</v>
      </c>
      <c r="CA528">
        <v>21</v>
      </c>
      <c r="CB528">
        <v>19</v>
      </c>
      <c r="CC528">
        <v>15</v>
      </c>
      <c r="CD528">
        <v>17</v>
      </c>
      <c r="CE528">
        <v>14</v>
      </c>
      <c r="CF528">
        <v>14</v>
      </c>
      <c r="CG528" s="12">
        <v>48.387096774193601</v>
      </c>
      <c r="CH528" s="12">
        <v>20.9677419354839</v>
      </c>
      <c r="CI528" s="12">
        <v>30.645161290322601</v>
      </c>
      <c r="CJ528" s="12">
        <v>43.548387096774199</v>
      </c>
      <c r="CK528" s="12">
        <v>27.419354838709701</v>
      </c>
      <c r="CL528" s="12">
        <v>35.4838709677419</v>
      </c>
      <c r="CM528" s="12">
        <v>3.2258064516128999</v>
      </c>
      <c r="CN528" s="12">
        <v>12.9032258064516</v>
      </c>
      <c r="CO528" s="12">
        <v>22.580645161290299</v>
      </c>
      <c r="CP528" s="12">
        <v>16.129032258064498</v>
      </c>
      <c r="CQ528" s="12">
        <v>25.806451612903199</v>
      </c>
      <c r="CR528" s="12">
        <v>11.290322580645199</v>
      </c>
      <c r="CS528" s="12">
        <v>33.870967741935502</v>
      </c>
      <c r="CT528" s="12">
        <v>40.322580645161302</v>
      </c>
      <c r="CU528" s="12">
        <v>22.580645161290299</v>
      </c>
      <c r="CV528" s="12">
        <v>56.451612903225801</v>
      </c>
      <c r="CW528" s="12">
        <v>32.258064516128997</v>
      </c>
      <c r="CX528" s="12">
        <v>41.935483870967701</v>
      </c>
      <c r="CY528" s="12">
        <v>25.806451612903199</v>
      </c>
      <c r="CZ528" s="12">
        <v>22.580645161290299</v>
      </c>
      <c r="DA528" s="12">
        <v>35.4838709677419</v>
      </c>
      <c r="DB528" s="12">
        <v>50</v>
      </c>
      <c r="DC528" s="12">
        <v>24.193548387096801</v>
      </c>
      <c r="DD528" s="12">
        <v>25.806451612903199</v>
      </c>
      <c r="DE528" s="12">
        <v>24.193548387096801</v>
      </c>
      <c r="DF528" s="12">
        <v>61.290322580645203</v>
      </c>
      <c r="DG528" s="12">
        <v>27.419354838709701</v>
      </c>
      <c r="DH528" s="12">
        <v>41.935483870967701</v>
      </c>
      <c r="DI528" s="12">
        <v>75.806451612903203</v>
      </c>
      <c r="DJ528" s="12">
        <v>43.548387096774199</v>
      </c>
      <c r="DK528" s="12">
        <v>22.580645161290299</v>
      </c>
      <c r="DL528" s="12">
        <v>16.129032258064498</v>
      </c>
      <c r="DM528" s="12">
        <v>16.129032258064498</v>
      </c>
      <c r="DN528" s="12">
        <v>38.709677419354797</v>
      </c>
      <c r="DO528" s="12">
        <v>59.677419354838698</v>
      </c>
      <c r="DP528" s="12">
        <v>27.419354838709701</v>
      </c>
      <c r="DQ528" s="12">
        <v>29.0322580645161</v>
      </c>
      <c r="DR528" s="12">
        <v>33.870967741935502</v>
      </c>
      <c r="DS528" s="12">
        <v>53.225806451612897</v>
      </c>
      <c r="DT528" s="12">
        <v>59.677419354838698</v>
      </c>
      <c r="DU528" s="12">
        <v>45.161290322580598</v>
      </c>
      <c r="DV528" s="12">
        <v>37.096774193548399</v>
      </c>
      <c r="DW528" s="12">
        <v>48.387096774193601</v>
      </c>
      <c r="DX528" s="12">
        <v>41.935483870967701</v>
      </c>
      <c r="DY528" s="12">
        <v>27.419354838709701</v>
      </c>
      <c r="DZ528" s="12">
        <v>32.258064516128997</v>
      </c>
      <c r="EA528" s="12">
        <v>24.193548387096801</v>
      </c>
      <c r="EB528" s="12">
        <v>48.387096774193601</v>
      </c>
      <c r="EC528" s="12">
        <v>30.645161290322601</v>
      </c>
      <c r="ED528" s="12">
        <v>50</v>
      </c>
      <c r="EE528" s="12">
        <v>9.67741935483871</v>
      </c>
      <c r="EF528" s="12">
        <v>61.290322580645203</v>
      </c>
      <c r="EG528" s="12">
        <v>38.709677419354797</v>
      </c>
      <c r="EH528" s="12">
        <v>29.0322580645161</v>
      </c>
      <c r="EI528" s="12">
        <v>19.354838709677399</v>
      </c>
      <c r="EJ528" s="12">
        <v>16.129032258064498</v>
      </c>
      <c r="EK528" s="12">
        <v>25.806451612903199</v>
      </c>
      <c r="EL528" s="12">
        <v>22.580645161290299</v>
      </c>
      <c r="EM528" s="12">
        <v>33.870967741935502</v>
      </c>
      <c r="EN528" s="12">
        <v>16.129032258064498</v>
      </c>
      <c r="EO528" s="12">
        <v>33.870967741935502</v>
      </c>
      <c r="EP528" s="12">
        <v>30.645161290322601</v>
      </c>
      <c r="EQ528" s="12">
        <v>24.193548387096801</v>
      </c>
      <c r="ER528" s="12">
        <v>27.419354838709701</v>
      </c>
      <c r="ES528" s="12">
        <v>22.580645161290299</v>
      </c>
      <c r="ET528" s="12">
        <v>22.580645161290299</v>
      </c>
      <c r="EX528" s="10"/>
    </row>
    <row r="529" spans="1:154" x14ac:dyDescent="0.25">
      <c r="A529" s="4" t="s">
        <v>56</v>
      </c>
      <c r="B529" s="6">
        <v>8</v>
      </c>
      <c r="C529" s="6">
        <v>30</v>
      </c>
      <c r="D529" s="4" t="s">
        <v>28</v>
      </c>
      <c r="E529" s="4" t="s">
        <v>640</v>
      </c>
      <c r="F529" s="4" t="s">
        <v>188</v>
      </c>
      <c r="G529" t="s">
        <v>1302</v>
      </c>
      <c r="H529">
        <v>66</v>
      </c>
      <c r="I529">
        <v>33</v>
      </c>
      <c r="J529">
        <v>33</v>
      </c>
      <c r="M529">
        <v>31</v>
      </c>
      <c r="N529">
        <v>35</v>
      </c>
      <c r="O529">
        <v>61</v>
      </c>
      <c r="P529">
        <v>5</v>
      </c>
      <c r="Q529" s="9">
        <v>92.424242424242422</v>
      </c>
      <c r="R529" s="9">
        <v>7.5757575757575761</v>
      </c>
      <c r="S529">
        <v>30</v>
      </c>
      <c r="T529">
        <v>11</v>
      </c>
      <c r="U529">
        <v>16</v>
      </c>
      <c r="V529">
        <v>38</v>
      </c>
      <c r="W529">
        <v>22</v>
      </c>
      <c r="X529">
        <v>17</v>
      </c>
      <c r="Y529">
        <v>7</v>
      </c>
      <c r="Z529">
        <v>17</v>
      </c>
      <c r="AA529">
        <v>10</v>
      </c>
      <c r="AB529">
        <v>14</v>
      </c>
      <c r="AC529">
        <v>20</v>
      </c>
      <c r="AD529">
        <v>12</v>
      </c>
      <c r="AE529">
        <v>41</v>
      </c>
      <c r="AF529">
        <v>24</v>
      </c>
      <c r="AG529">
        <v>17</v>
      </c>
      <c r="AH529">
        <v>44</v>
      </c>
      <c r="AI529">
        <v>14</v>
      </c>
      <c r="AJ529">
        <v>29</v>
      </c>
      <c r="AK529">
        <v>26</v>
      </c>
      <c r="AL529">
        <v>18</v>
      </c>
      <c r="AM529">
        <v>23</v>
      </c>
      <c r="AN529">
        <v>34</v>
      </c>
      <c r="AO529">
        <v>15</v>
      </c>
      <c r="AP529">
        <v>17</v>
      </c>
      <c r="AQ529">
        <v>11</v>
      </c>
      <c r="AR529">
        <v>35</v>
      </c>
      <c r="AS529">
        <v>17</v>
      </c>
      <c r="AT529">
        <v>35</v>
      </c>
      <c r="AU529">
        <v>44</v>
      </c>
      <c r="AV529">
        <v>35</v>
      </c>
      <c r="AW529">
        <v>17</v>
      </c>
      <c r="AX529">
        <v>12</v>
      </c>
      <c r="AY529">
        <v>15</v>
      </c>
      <c r="AZ529">
        <v>30</v>
      </c>
      <c r="BA529">
        <v>38</v>
      </c>
      <c r="BB529">
        <v>38</v>
      </c>
      <c r="BC529">
        <v>25</v>
      </c>
      <c r="BD529">
        <v>29</v>
      </c>
      <c r="BE529">
        <v>31</v>
      </c>
      <c r="BF529">
        <v>40</v>
      </c>
      <c r="BG529">
        <v>28</v>
      </c>
      <c r="BH529">
        <v>21</v>
      </c>
      <c r="BI529">
        <v>19</v>
      </c>
      <c r="BJ529">
        <v>26</v>
      </c>
      <c r="BK529">
        <v>24</v>
      </c>
      <c r="BL529">
        <v>18</v>
      </c>
      <c r="BM529">
        <v>16</v>
      </c>
      <c r="BN529">
        <v>31</v>
      </c>
      <c r="BO529">
        <v>34</v>
      </c>
      <c r="BP529">
        <v>33</v>
      </c>
      <c r="BQ529">
        <v>7</v>
      </c>
      <c r="BR529">
        <v>37</v>
      </c>
      <c r="BS529">
        <v>23</v>
      </c>
      <c r="BT529">
        <v>13</v>
      </c>
      <c r="BU529">
        <v>24</v>
      </c>
      <c r="BV529">
        <v>21</v>
      </c>
      <c r="BW529">
        <v>16</v>
      </c>
      <c r="BX529">
        <v>13</v>
      </c>
      <c r="BY529">
        <v>20</v>
      </c>
      <c r="BZ529">
        <v>14</v>
      </c>
      <c r="CA529">
        <v>22</v>
      </c>
      <c r="CB529">
        <v>29</v>
      </c>
      <c r="CC529">
        <v>19</v>
      </c>
      <c r="CD529">
        <v>14</v>
      </c>
      <c r="CE529">
        <v>9</v>
      </c>
      <c r="CF529">
        <v>12</v>
      </c>
      <c r="CG529" s="12">
        <v>45.454545454545503</v>
      </c>
      <c r="CH529" s="12">
        <v>16.6666666666667</v>
      </c>
      <c r="CI529" s="12">
        <v>24.2424242424242</v>
      </c>
      <c r="CJ529" s="12">
        <v>57.575757575757599</v>
      </c>
      <c r="CK529" s="12">
        <v>33.3333333333333</v>
      </c>
      <c r="CL529" s="12">
        <v>25.7575757575758</v>
      </c>
      <c r="CM529" s="12">
        <v>10.6060606060606</v>
      </c>
      <c r="CN529" s="12">
        <v>25.7575757575758</v>
      </c>
      <c r="CO529" s="12">
        <v>15.1515151515152</v>
      </c>
      <c r="CP529" s="12">
        <v>21.2121212121212</v>
      </c>
      <c r="CQ529" s="12">
        <v>30.303030303030301</v>
      </c>
      <c r="CR529" s="12">
        <v>18.181818181818201</v>
      </c>
      <c r="CS529" s="12">
        <v>62.121212121212103</v>
      </c>
      <c r="CT529" s="12">
        <v>36.363636363636402</v>
      </c>
      <c r="CU529" s="12">
        <v>25.7575757575758</v>
      </c>
      <c r="CV529" s="12">
        <v>66.6666666666667</v>
      </c>
      <c r="CW529" s="12">
        <v>21.2121212121212</v>
      </c>
      <c r="CX529" s="12">
        <v>43.939393939393902</v>
      </c>
      <c r="CY529" s="12">
        <v>39.393939393939398</v>
      </c>
      <c r="CZ529" s="12">
        <v>27.272727272727298</v>
      </c>
      <c r="DA529" s="12">
        <v>34.848484848484901</v>
      </c>
      <c r="DB529" s="12">
        <v>51.515151515151501</v>
      </c>
      <c r="DC529" s="12">
        <v>22.727272727272702</v>
      </c>
      <c r="DD529" s="12">
        <v>25.7575757575758</v>
      </c>
      <c r="DE529" s="12">
        <v>16.6666666666667</v>
      </c>
      <c r="DF529" s="12">
        <v>53.030303030303003</v>
      </c>
      <c r="DG529" s="12">
        <v>25.7575757575758</v>
      </c>
      <c r="DH529" s="12">
        <v>53.030303030303003</v>
      </c>
      <c r="DI529" s="12">
        <v>66.6666666666667</v>
      </c>
      <c r="DJ529" s="12">
        <v>53.030303030303003</v>
      </c>
      <c r="DK529" s="12">
        <v>25.7575757575758</v>
      </c>
      <c r="DL529" s="12">
        <v>18.181818181818201</v>
      </c>
      <c r="DM529" s="12">
        <v>22.727272727272702</v>
      </c>
      <c r="DN529" s="12">
        <v>45.454545454545503</v>
      </c>
      <c r="DO529" s="12">
        <v>57.575757575757599</v>
      </c>
      <c r="DP529" s="12">
        <v>57.575757575757599</v>
      </c>
      <c r="DQ529" s="12">
        <v>37.878787878787897</v>
      </c>
      <c r="DR529" s="12">
        <v>43.939393939393902</v>
      </c>
      <c r="DS529" s="12">
        <v>46.969696969696997</v>
      </c>
      <c r="DT529" s="12">
        <v>60.606060606060602</v>
      </c>
      <c r="DU529" s="12">
        <v>42.424242424242401</v>
      </c>
      <c r="DV529" s="12">
        <v>31.818181818181799</v>
      </c>
      <c r="DW529" s="12">
        <v>28.7878787878788</v>
      </c>
      <c r="DX529" s="12">
        <v>39.393939393939398</v>
      </c>
      <c r="DY529" s="12">
        <v>36.363636363636402</v>
      </c>
      <c r="DZ529" s="12">
        <v>27.272727272727298</v>
      </c>
      <c r="EA529" s="12">
        <v>24.2424242424242</v>
      </c>
      <c r="EB529" s="12">
        <v>46.969696969696997</v>
      </c>
      <c r="EC529" s="12">
        <v>51.515151515151501</v>
      </c>
      <c r="ED529" s="12">
        <v>50</v>
      </c>
      <c r="EE529" s="12">
        <v>10.6060606060606</v>
      </c>
      <c r="EF529" s="12">
        <v>56.060606060606098</v>
      </c>
      <c r="EG529" s="12">
        <v>34.848484848484901</v>
      </c>
      <c r="EH529" s="12">
        <v>19.696969696969699</v>
      </c>
      <c r="EI529" s="12">
        <v>36.363636363636402</v>
      </c>
      <c r="EJ529" s="12">
        <v>31.818181818181799</v>
      </c>
      <c r="EK529" s="12">
        <v>24.2424242424242</v>
      </c>
      <c r="EL529" s="12">
        <v>19.696969696969699</v>
      </c>
      <c r="EM529" s="12">
        <v>30.303030303030301</v>
      </c>
      <c r="EN529" s="12">
        <v>21.2121212121212</v>
      </c>
      <c r="EO529" s="12">
        <v>33.3333333333333</v>
      </c>
      <c r="EP529" s="12">
        <v>43.939393939393902</v>
      </c>
      <c r="EQ529" s="12">
        <v>28.7878787878788</v>
      </c>
      <c r="ER529" s="12">
        <v>21.2121212121212</v>
      </c>
      <c r="ES529" s="12">
        <v>13.636363636363599</v>
      </c>
      <c r="ET529" s="12">
        <v>18.181818181818201</v>
      </c>
      <c r="EX529" s="10"/>
    </row>
    <row r="530" spans="1:154" x14ac:dyDescent="0.25">
      <c r="A530" s="4" t="s">
        <v>56</v>
      </c>
      <c r="B530" s="6">
        <v>8</v>
      </c>
      <c r="C530" s="6">
        <v>30</v>
      </c>
      <c r="D530" s="4" t="s">
        <v>28</v>
      </c>
      <c r="E530" s="4" t="s">
        <v>638</v>
      </c>
      <c r="F530" s="4" t="s">
        <v>77</v>
      </c>
      <c r="G530" t="s">
        <v>1303</v>
      </c>
      <c r="H530">
        <v>67</v>
      </c>
      <c r="I530">
        <v>34</v>
      </c>
      <c r="J530">
        <v>33</v>
      </c>
      <c r="M530">
        <v>33</v>
      </c>
      <c r="N530">
        <v>34</v>
      </c>
      <c r="O530">
        <v>54</v>
      </c>
      <c r="P530">
        <v>13</v>
      </c>
      <c r="Q530" s="9">
        <v>80.597014925373131</v>
      </c>
      <c r="R530" s="9">
        <v>19.402985074626866</v>
      </c>
      <c r="S530">
        <v>27</v>
      </c>
      <c r="T530">
        <v>17</v>
      </c>
      <c r="U530">
        <v>20</v>
      </c>
      <c r="V530">
        <v>35</v>
      </c>
      <c r="W530">
        <v>19</v>
      </c>
      <c r="X530">
        <v>13</v>
      </c>
      <c r="Y530">
        <v>7</v>
      </c>
      <c r="Z530">
        <v>14</v>
      </c>
      <c r="AA530">
        <v>14</v>
      </c>
      <c r="AB530">
        <v>10</v>
      </c>
      <c r="AC530">
        <v>22</v>
      </c>
      <c r="AD530">
        <v>6</v>
      </c>
      <c r="AE530">
        <v>25</v>
      </c>
      <c r="AF530">
        <v>21</v>
      </c>
      <c r="AG530">
        <v>18</v>
      </c>
      <c r="AH530">
        <v>38</v>
      </c>
      <c r="AI530">
        <v>16</v>
      </c>
      <c r="AJ530">
        <v>37</v>
      </c>
      <c r="AK530">
        <v>22</v>
      </c>
      <c r="AL530">
        <v>16</v>
      </c>
      <c r="AM530">
        <v>25</v>
      </c>
      <c r="AN530">
        <v>31</v>
      </c>
      <c r="AO530">
        <v>12</v>
      </c>
      <c r="AP530">
        <v>3</v>
      </c>
      <c r="AQ530">
        <v>18</v>
      </c>
      <c r="AR530">
        <v>29</v>
      </c>
      <c r="AS530">
        <v>11</v>
      </c>
      <c r="AT530">
        <v>30</v>
      </c>
      <c r="AU530">
        <v>43</v>
      </c>
      <c r="AV530">
        <v>17</v>
      </c>
      <c r="AW530">
        <v>9</v>
      </c>
      <c r="AX530">
        <v>15</v>
      </c>
      <c r="AY530">
        <v>12</v>
      </c>
      <c r="AZ530">
        <v>24</v>
      </c>
      <c r="BA530">
        <v>33</v>
      </c>
      <c r="BB530">
        <v>29</v>
      </c>
      <c r="BC530">
        <v>16</v>
      </c>
      <c r="BD530">
        <v>21</v>
      </c>
      <c r="BE530">
        <v>29</v>
      </c>
      <c r="BF530">
        <v>27</v>
      </c>
      <c r="BG530">
        <v>24</v>
      </c>
      <c r="BH530">
        <v>17</v>
      </c>
      <c r="BI530">
        <v>21</v>
      </c>
      <c r="BJ530">
        <v>28</v>
      </c>
      <c r="BK530">
        <v>19</v>
      </c>
      <c r="BL530">
        <v>19</v>
      </c>
      <c r="BM530">
        <v>18</v>
      </c>
      <c r="BN530">
        <v>26</v>
      </c>
      <c r="BO530">
        <v>21</v>
      </c>
      <c r="BP530">
        <v>34</v>
      </c>
      <c r="BQ530">
        <v>13</v>
      </c>
      <c r="BR530">
        <v>30</v>
      </c>
      <c r="BS530">
        <v>22</v>
      </c>
      <c r="BT530">
        <v>8</v>
      </c>
      <c r="BU530">
        <v>16</v>
      </c>
      <c r="BV530">
        <v>19</v>
      </c>
      <c r="BW530">
        <v>10</v>
      </c>
      <c r="BX530">
        <v>12</v>
      </c>
      <c r="BY530">
        <v>17</v>
      </c>
      <c r="BZ530">
        <v>16</v>
      </c>
      <c r="CA530">
        <v>18</v>
      </c>
      <c r="CB530">
        <v>27</v>
      </c>
      <c r="CC530">
        <v>21</v>
      </c>
      <c r="CD530">
        <v>19</v>
      </c>
      <c r="CE530">
        <v>13</v>
      </c>
      <c r="CF530">
        <v>13</v>
      </c>
      <c r="CG530" s="12">
        <v>40.298507462686601</v>
      </c>
      <c r="CH530" s="12">
        <v>25.373134328358201</v>
      </c>
      <c r="CI530" s="12">
        <v>29.8507462686567</v>
      </c>
      <c r="CJ530" s="12">
        <v>52.238805970149301</v>
      </c>
      <c r="CK530" s="12">
        <v>28.358208955223901</v>
      </c>
      <c r="CL530" s="12">
        <v>19.402985074626901</v>
      </c>
      <c r="CM530" s="12">
        <v>10.4477611940298</v>
      </c>
      <c r="CN530" s="12">
        <v>20.8955223880597</v>
      </c>
      <c r="CO530" s="12">
        <v>20.8955223880597</v>
      </c>
      <c r="CP530" s="12">
        <v>14.9253731343284</v>
      </c>
      <c r="CQ530" s="12">
        <v>32.835820895522403</v>
      </c>
      <c r="CR530" s="12">
        <v>8.9552238805970106</v>
      </c>
      <c r="CS530" s="12">
        <v>37.313432835820898</v>
      </c>
      <c r="CT530" s="12">
        <v>31.343283582089601</v>
      </c>
      <c r="CU530" s="12">
        <v>26.865671641791</v>
      </c>
      <c r="CV530" s="12">
        <v>56.716417910447802</v>
      </c>
      <c r="CW530" s="12">
        <v>23.880597014925399</v>
      </c>
      <c r="CX530" s="12">
        <v>55.223880597014897</v>
      </c>
      <c r="CY530" s="12">
        <v>32.835820895522403</v>
      </c>
      <c r="CZ530" s="12">
        <v>23.880597014925399</v>
      </c>
      <c r="DA530" s="12">
        <v>37.313432835820898</v>
      </c>
      <c r="DB530" s="12">
        <v>46.268656716417901</v>
      </c>
      <c r="DC530" s="12">
        <v>17.910447761194</v>
      </c>
      <c r="DD530" s="12">
        <v>4.4776119402985097</v>
      </c>
      <c r="DE530" s="12">
        <v>26.865671641791</v>
      </c>
      <c r="DF530" s="12">
        <v>43.283582089552198</v>
      </c>
      <c r="DG530" s="12">
        <v>16.417910447761201</v>
      </c>
      <c r="DH530" s="12">
        <v>44.776119402985103</v>
      </c>
      <c r="DI530" s="12">
        <v>64.179104477611901</v>
      </c>
      <c r="DJ530" s="12">
        <v>25.373134328358201</v>
      </c>
      <c r="DK530" s="12">
        <v>13.4328358208955</v>
      </c>
      <c r="DL530" s="12">
        <v>22.388059701492502</v>
      </c>
      <c r="DM530" s="12">
        <v>17.910447761194</v>
      </c>
      <c r="DN530" s="12">
        <v>35.820895522388099</v>
      </c>
      <c r="DO530" s="12">
        <v>49.253731343283597</v>
      </c>
      <c r="DP530" s="12">
        <v>43.283582089552198</v>
      </c>
      <c r="DQ530" s="12">
        <v>23.880597014925399</v>
      </c>
      <c r="DR530" s="12">
        <v>31.343283582089601</v>
      </c>
      <c r="DS530" s="12">
        <v>43.283582089552198</v>
      </c>
      <c r="DT530" s="12">
        <v>40.298507462686601</v>
      </c>
      <c r="DU530" s="12">
        <v>35.820895522388099</v>
      </c>
      <c r="DV530" s="12">
        <v>25.373134328358201</v>
      </c>
      <c r="DW530" s="12">
        <v>31.343283582089601</v>
      </c>
      <c r="DX530" s="12">
        <v>41.791044776119399</v>
      </c>
      <c r="DY530" s="12">
        <v>28.358208955223901</v>
      </c>
      <c r="DZ530" s="12">
        <v>28.358208955223901</v>
      </c>
      <c r="EA530" s="12">
        <v>26.865671641791</v>
      </c>
      <c r="EB530" s="12">
        <v>38.805970149253703</v>
      </c>
      <c r="EC530" s="12">
        <v>31.343283582089601</v>
      </c>
      <c r="ED530" s="12">
        <v>50.746268656716403</v>
      </c>
      <c r="EE530" s="12">
        <v>19.402985074626901</v>
      </c>
      <c r="EF530" s="12">
        <v>44.776119402985103</v>
      </c>
      <c r="EG530" s="12">
        <v>32.835820895522403</v>
      </c>
      <c r="EH530" s="12">
        <v>11.9402985074627</v>
      </c>
      <c r="EI530" s="12">
        <v>23.880597014925399</v>
      </c>
      <c r="EJ530" s="12">
        <v>28.358208955223901</v>
      </c>
      <c r="EK530" s="12">
        <v>14.9253731343284</v>
      </c>
      <c r="EL530" s="12">
        <v>17.910447761194</v>
      </c>
      <c r="EM530" s="12">
        <v>25.373134328358201</v>
      </c>
      <c r="EN530" s="12">
        <v>23.880597014925399</v>
      </c>
      <c r="EO530" s="12">
        <v>26.865671641791</v>
      </c>
      <c r="EP530" s="12">
        <v>40.298507462686601</v>
      </c>
      <c r="EQ530" s="12">
        <v>31.343283582089601</v>
      </c>
      <c r="ER530" s="12">
        <v>28.358208955223901</v>
      </c>
      <c r="ES530" s="12">
        <v>19.402985074626901</v>
      </c>
      <c r="ET530" s="12">
        <v>19.402985074626901</v>
      </c>
      <c r="EX530" s="10"/>
    </row>
    <row r="531" spans="1:154" x14ac:dyDescent="0.25">
      <c r="A531" s="4" t="s">
        <v>56</v>
      </c>
      <c r="B531" s="6">
        <v>8</v>
      </c>
      <c r="C531" s="6">
        <v>31</v>
      </c>
      <c r="D531" s="4" t="s">
        <v>28</v>
      </c>
      <c r="E531" s="4" t="s">
        <v>644</v>
      </c>
      <c r="F531" s="4" t="s">
        <v>645</v>
      </c>
      <c r="G531" t="s">
        <v>1304</v>
      </c>
      <c r="H531">
        <v>27</v>
      </c>
      <c r="I531">
        <v>27</v>
      </c>
      <c r="M531">
        <v>13</v>
      </c>
      <c r="N531">
        <v>14</v>
      </c>
      <c r="O531">
        <v>17</v>
      </c>
      <c r="P531">
        <v>10</v>
      </c>
      <c r="Q531" s="9">
        <v>62.962962962962962</v>
      </c>
      <c r="R531" s="9">
        <v>37.037037037037038</v>
      </c>
      <c r="S531">
        <v>9</v>
      </c>
      <c r="T531">
        <v>5</v>
      </c>
      <c r="U531">
        <v>1</v>
      </c>
      <c r="V531">
        <v>5</v>
      </c>
      <c r="W531">
        <v>4</v>
      </c>
      <c r="X531">
        <v>5</v>
      </c>
      <c r="Y531">
        <v>2</v>
      </c>
      <c r="Z531">
        <v>3</v>
      </c>
      <c r="AA531">
        <v>3</v>
      </c>
      <c r="AB531">
        <v>1</v>
      </c>
      <c r="AC531">
        <v>4</v>
      </c>
      <c r="AD531">
        <v>2</v>
      </c>
      <c r="AE531">
        <v>8</v>
      </c>
      <c r="AF531">
        <v>5</v>
      </c>
      <c r="AG531">
        <v>2</v>
      </c>
      <c r="AH531">
        <v>6</v>
      </c>
      <c r="AI531">
        <v>9</v>
      </c>
      <c r="AJ531">
        <v>8</v>
      </c>
      <c r="AK531">
        <v>2</v>
      </c>
      <c r="AL531">
        <v>4</v>
      </c>
      <c r="AM531">
        <v>5</v>
      </c>
      <c r="AN531">
        <v>5</v>
      </c>
      <c r="AO531">
        <v>3</v>
      </c>
      <c r="AP531">
        <v>6</v>
      </c>
      <c r="AQ531">
        <v>8</v>
      </c>
      <c r="AR531">
        <v>7</v>
      </c>
      <c r="AS531">
        <v>7</v>
      </c>
      <c r="AT531">
        <v>5</v>
      </c>
      <c r="AU531">
        <v>13</v>
      </c>
      <c r="AV531">
        <v>7</v>
      </c>
      <c r="AW531">
        <v>5</v>
      </c>
      <c r="AX531">
        <v>4</v>
      </c>
      <c r="AY531">
        <v>1</v>
      </c>
      <c r="AZ531">
        <v>6</v>
      </c>
      <c r="BA531">
        <v>8</v>
      </c>
      <c r="BB531">
        <v>8</v>
      </c>
      <c r="BC531">
        <v>4</v>
      </c>
      <c r="BD531">
        <v>7</v>
      </c>
      <c r="BE531">
        <v>5</v>
      </c>
      <c r="BF531">
        <v>3</v>
      </c>
      <c r="BG531">
        <v>6</v>
      </c>
      <c r="BH531">
        <v>2</v>
      </c>
      <c r="BI531">
        <v>3</v>
      </c>
      <c r="BJ531">
        <v>2</v>
      </c>
      <c r="BK531">
        <v>4</v>
      </c>
      <c r="BL531">
        <v>7</v>
      </c>
      <c r="BM531">
        <v>6</v>
      </c>
      <c r="BN531">
        <v>6</v>
      </c>
      <c r="BO531">
        <v>5</v>
      </c>
      <c r="BP531">
        <v>10</v>
      </c>
      <c r="BQ531">
        <v>4</v>
      </c>
      <c r="BR531">
        <v>9</v>
      </c>
      <c r="BS531">
        <v>4</v>
      </c>
      <c r="BT531">
        <v>1</v>
      </c>
      <c r="BU531">
        <v>2</v>
      </c>
      <c r="BV531">
        <v>1</v>
      </c>
      <c r="BW531">
        <v>3</v>
      </c>
      <c r="BX531">
        <v>8</v>
      </c>
      <c r="BY531">
        <v>6</v>
      </c>
      <c r="BZ531">
        <v>3</v>
      </c>
      <c r="CA531">
        <v>8</v>
      </c>
      <c r="CB531">
        <v>6</v>
      </c>
      <c r="CC531">
        <v>3</v>
      </c>
      <c r="CD531">
        <v>2</v>
      </c>
      <c r="CE531">
        <v>4</v>
      </c>
      <c r="CF531">
        <v>3</v>
      </c>
      <c r="CG531" s="12">
        <v>33.3333333333333</v>
      </c>
      <c r="CH531" s="12">
        <v>18.518518518518501</v>
      </c>
      <c r="CI531" s="12">
        <v>3.7037037037037002</v>
      </c>
      <c r="CJ531" s="12">
        <v>18.518518518518501</v>
      </c>
      <c r="CK531" s="12">
        <v>14.814814814814801</v>
      </c>
      <c r="CL531" s="12">
        <v>18.518518518518501</v>
      </c>
      <c r="CM531" s="12">
        <v>7.4074074074074101</v>
      </c>
      <c r="CN531" s="12">
        <v>11.1111111111111</v>
      </c>
      <c r="CO531" s="12">
        <v>11.1111111111111</v>
      </c>
      <c r="CP531" s="12">
        <v>3.7037037037037002</v>
      </c>
      <c r="CQ531" s="12">
        <v>14.814814814814801</v>
      </c>
      <c r="CR531" s="12">
        <v>7.4074074074074101</v>
      </c>
      <c r="CS531" s="12">
        <v>29.629629629629601</v>
      </c>
      <c r="CT531" s="12">
        <v>18.518518518518501</v>
      </c>
      <c r="CU531" s="12">
        <v>7.4074074074074101</v>
      </c>
      <c r="CV531" s="12">
        <v>22.2222222222222</v>
      </c>
      <c r="CW531" s="12">
        <v>33.3333333333333</v>
      </c>
      <c r="CX531" s="12">
        <v>29.629629629629601</v>
      </c>
      <c r="CY531" s="12">
        <v>7.4074074074074101</v>
      </c>
      <c r="CZ531" s="12">
        <v>14.814814814814801</v>
      </c>
      <c r="DA531" s="12">
        <v>18.518518518518501</v>
      </c>
      <c r="DB531" s="12">
        <v>18.518518518518501</v>
      </c>
      <c r="DC531" s="12">
        <v>11.1111111111111</v>
      </c>
      <c r="DD531" s="12">
        <v>22.2222222222222</v>
      </c>
      <c r="DE531" s="12">
        <v>29.629629629629601</v>
      </c>
      <c r="DF531" s="12">
        <v>25.925925925925899</v>
      </c>
      <c r="DG531" s="12">
        <v>25.925925925925899</v>
      </c>
      <c r="DH531" s="12">
        <v>18.518518518518501</v>
      </c>
      <c r="DI531" s="12">
        <v>48.148148148148103</v>
      </c>
      <c r="DJ531" s="12">
        <v>25.925925925925899</v>
      </c>
      <c r="DK531" s="12">
        <v>18.518518518518501</v>
      </c>
      <c r="DL531" s="12">
        <v>14.814814814814801</v>
      </c>
      <c r="DM531" s="12">
        <v>3.7037037037037002</v>
      </c>
      <c r="DN531" s="12">
        <v>22.2222222222222</v>
      </c>
      <c r="DO531" s="12">
        <v>29.629629629629601</v>
      </c>
      <c r="DP531" s="12">
        <v>29.629629629629601</v>
      </c>
      <c r="DQ531" s="12">
        <v>14.814814814814801</v>
      </c>
      <c r="DR531" s="12">
        <v>25.925925925925899</v>
      </c>
      <c r="DS531" s="12">
        <v>18.518518518518501</v>
      </c>
      <c r="DT531" s="12">
        <v>11.1111111111111</v>
      </c>
      <c r="DU531" s="12">
        <v>22.2222222222222</v>
      </c>
      <c r="DV531" s="12">
        <v>7.4074074074074101</v>
      </c>
      <c r="DW531" s="12">
        <v>11.1111111111111</v>
      </c>
      <c r="DX531" s="12">
        <v>7.4074074074074101</v>
      </c>
      <c r="DY531" s="12">
        <v>14.814814814814801</v>
      </c>
      <c r="DZ531" s="12">
        <v>25.925925925925899</v>
      </c>
      <c r="EA531" s="12">
        <v>22.2222222222222</v>
      </c>
      <c r="EB531" s="12">
        <v>22.2222222222222</v>
      </c>
      <c r="EC531" s="12">
        <v>18.518518518518501</v>
      </c>
      <c r="ED531" s="12">
        <v>37.037037037037003</v>
      </c>
      <c r="EE531" s="12">
        <v>14.814814814814801</v>
      </c>
      <c r="EF531" s="12">
        <v>33.3333333333333</v>
      </c>
      <c r="EG531" s="12">
        <v>14.814814814814801</v>
      </c>
      <c r="EH531" s="12">
        <v>3.7037037037037002</v>
      </c>
      <c r="EI531" s="12">
        <v>7.4074074074074101</v>
      </c>
      <c r="EJ531" s="12">
        <v>3.7037037037037002</v>
      </c>
      <c r="EK531" s="12">
        <v>11.1111111111111</v>
      </c>
      <c r="EL531" s="12">
        <v>29.629629629629601</v>
      </c>
      <c r="EM531" s="12">
        <v>22.2222222222222</v>
      </c>
      <c r="EN531" s="12">
        <v>11.1111111111111</v>
      </c>
      <c r="EO531" s="12">
        <v>29.629629629629601</v>
      </c>
      <c r="EP531" s="12">
        <v>22.2222222222222</v>
      </c>
      <c r="EQ531" s="12">
        <v>11.1111111111111</v>
      </c>
      <c r="ER531" s="12">
        <v>7.4074074074074101</v>
      </c>
      <c r="ES531" s="12">
        <v>14.814814814814801</v>
      </c>
      <c r="ET531" s="12">
        <v>11.1111111111111</v>
      </c>
      <c r="EX531" s="10"/>
    </row>
    <row r="532" spans="1:154" x14ac:dyDescent="0.25">
      <c r="A532" s="4" t="s">
        <v>56</v>
      </c>
      <c r="B532" s="6">
        <v>8</v>
      </c>
      <c r="C532" s="6">
        <v>31</v>
      </c>
      <c r="D532" s="4" t="s">
        <v>28</v>
      </c>
      <c r="E532" s="4" t="s">
        <v>646</v>
      </c>
      <c r="F532" s="4" t="s">
        <v>55</v>
      </c>
      <c r="G532" t="s">
        <v>1305</v>
      </c>
      <c r="H532">
        <v>6</v>
      </c>
      <c r="I532">
        <v>6</v>
      </c>
      <c r="M532">
        <v>2</v>
      </c>
      <c r="N532">
        <v>4</v>
      </c>
      <c r="O532">
        <v>6</v>
      </c>
      <c r="Q532" s="9">
        <v>100</v>
      </c>
      <c r="R532" s="9">
        <v>0</v>
      </c>
      <c r="S532">
        <v>2</v>
      </c>
      <c r="T532">
        <v>1</v>
      </c>
      <c r="U532">
        <v>2</v>
      </c>
      <c r="V532">
        <v>2</v>
      </c>
      <c r="W532">
        <v>3</v>
      </c>
      <c r="X532">
        <v>0</v>
      </c>
      <c r="Y532">
        <v>1</v>
      </c>
      <c r="Z532">
        <v>1</v>
      </c>
      <c r="AA532">
        <v>0</v>
      </c>
      <c r="AB532">
        <v>2</v>
      </c>
      <c r="AC532">
        <v>2</v>
      </c>
      <c r="AD532">
        <v>5</v>
      </c>
      <c r="AE532">
        <v>1</v>
      </c>
      <c r="AF532">
        <v>3</v>
      </c>
      <c r="AG532">
        <v>0</v>
      </c>
      <c r="AH532">
        <v>2</v>
      </c>
      <c r="AI532">
        <v>1</v>
      </c>
      <c r="AJ532">
        <v>2</v>
      </c>
      <c r="AK532">
        <v>2</v>
      </c>
      <c r="AL532">
        <v>1</v>
      </c>
      <c r="AM532">
        <v>3</v>
      </c>
      <c r="AN532">
        <v>1</v>
      </c>
      <c r="AO532">
        <v>2</v>
      </c>
      <c r="AP532">
        <v>0</v>
      </c>
      <c r="AQ532">
        <v>2</v>
      </c>
      <c r="AR532">
        <v>1</v>
      </c>
      <c r="AS532">
        <v>4</v>
      </c>
      <c r="AT532">
        <v>3</v>
      </c>
      <c r="AU532">
        <v>2</v>
      </c>
      <c r="AV532">
        <v>1</v>
      </c>
      <c r="AW532">
        <v>4</v>
      </c>
      <c r="AX532">
        <v>3</v>
      </c>
      <c r="AY532">
        <v>2</v>
      </c>
      <c r="AZ532">
        <v>2</v>
      </c>
      <c r="BA532">
        <v>2</v>
      </c>
      <c r="BB532">
        <v>2</v>
      </c>
      <c r="BC532">
        <v>3</v>
      </c>
      <c r="BD532">
        <v>2</v>
      </c>
      <c r="BE532">
        <v>2</v>
      </c>
      <c r="BF532">
        <v>0</v>
      </c>
      <c r="BG532">
        <v>2</v>
      </c>
      <c r="BH532">
        <v>2</v>
      </c>
      <c r="BI532">
        <v>1</v>
      </c>
      <c r="BJ532">
        <v>0</v>
      </c>
      <c r="BK532">
        <v>2</v>
      </c>
      <c r="BL532">
        <v>3</v>
      </c>
      <c r="BM532">
        <v>2</v>
      </c>
      <c r="BN532">
        <v>3</v>
      </c>
      <c r="BO532">
        <v>1</v>
      </c>
      <c r="BP532">
        <v>1</v>
      </c>
      <c r="BQ532">
        <v>0</v>
      </c>
      <c r="BR532">
        <v>0</v>
      </c>
      <c r="BS532">
        <v>3</v>
      </c>
      <c r="BT532">
        <v>1</v>
      </c>
      <c r="BU532">
        <v>1</v>
      </c>
      <c r="BV532">
        <v>3</v>
      </c>
      <c r="BW532">
        <v>1</v>
      </c>
      <c r="BX532">
        <v>1</v>
      </c>
      <c r="BY532">
        <v>2</v>
      </c>
      <c r="BZ532">
        <v>2</v>
      </c>
      <c r="CA532">
        <v>1</v>
      </c>
      <c r="CB532">
        <v>1</v>
      </c>
      <c r="CC532">
        <v>3</v>
      </c>
      <c r="CD532">
        <v>4</v>
      </c>
      <c r="CE532">
        <v>1</v>
      </c>
      <c r="CF532">
        <v>1</v>
      </c>
      <c r="CG532" s="12">
        <v>33.3333333333333</v>
      </c>
      <c r="CH532" s="12">
        <v>16.6666666666667</v>
      </c>
      <c r="CI532" s="12">
        <v>33.3333333333333</v>
      </c>
      <c r="CJ532" s="12">
        <v>33.3333333333333</v>
      </c>
      <c r="CK532" s="12">
        <v>50</v>
      </c>
      <c r="CL532" s="12">
        <v>0</v>
      </c>
      <c r="CM532" s="12">
        <v>16.6666666666667</v>
      </c>
      <c r="CN532" s="12">
        <v>16.6666666666667</v>
      </c>
      <c r="CO532" s="12">
        <v>0</v>
      </c>
      <c r="CP532" s="12">
        <v>33.3333333333333</v>
      </c>
      <c r="CQ532" s="12">
        <v>33.3333333333333</v>
      </c>
      <c r="CR532" s="12">
        <v>83.3333333333333</v>
      </c>
      <c r="CS532" s="12">
        <v>16.6666666666667</v>
      </c>
      <c r="CT532" s="12">
        <v>50</v>
      </c>
      <c r="CU532" s="12">
        <v>0</v>
      </c>
      <c r="CV532" s="12">
        <v>33.3333333333333</v>
      </c>
      <c r="CW532" s="12">
        <v>16.6666666666667</v>
      </c>
      <c r="CX532" s="12">
        <v>33.3333333333333</v>
      </c>
      <c r="CY532" s="12">
        <v>33.3333333333333</v>
      </c>
      <c r="CZ532" s="12">
        <v>16.6666666666667</v>
      </c>
      <c r="DA532" s="12">
        <v>50</v>
      </c>
      <c r="DB532" s="12">
        <v>16.6666666666667</v>
      </c>
      <c r="DC532" s="12">
        <v>33.3333333333333</v>
      </c>
      <c r="DD532" s="12">
        <v>0</v>
      </c>
      <c r="DE532" s="12">
        <v>33.3333333333333</v>
      </c>
      <c r="DF532" s="12">
        <v>16.6666666666667</v>
      </c>
      <c r="DG532" s="12">
        <v>66.6666666666667</v>
      </c>
      <c r="DH532" s="12">
        <v>50</v>
      </c>
      <c r="DI532" s="12">
        <v>33.3333333333333</v>
      </c>
      <c r="DJ532" s="12">
        <v>16.6666666666667</v>
      </c>
      <c r="DK532" s="12">
        <v>66.6666666666667</v>
      </c>
      <c r="DL532" s="12">
        <v>50</v>
      </c>
      <c r="DM532" s="12">
        <v>33.3333333333333</v>
      </c>
      <c r="DN532" s="12">
        <v>33.3333333333333</v>
      </c>
      <c r="DO532" s="12">
        <v>33.3333333333333</v>
      </c>
      <c r="DP532" s="12">
        <v>33.3333333333333</v>
      </c>
      <c r="DQ532" s="12">
        <v>50</v>
      </c>
      <c r="DR532" s="12">
        <v>33.3333333333333</v>
      </c>
      <c r="DS532" s="12">
        <v>33.3333333333333</v>
      </c>
      <c r="DT532" s="12">
        <v>0</v>
      </c>
      <c r="DU532" s="12">
        <v>33.3333333333333</v>
      </c>
      <c r="DV532" s="12">
        <v>33.3333333333333</v>
      </c>
      <c r="DW532" s="12">
        <v>16.6666666666667</v>
      </c>
      <c r="DX532" s="12">
        <v>0</v>
      </c>
      <c r="DY532" s="12">
        <v>33.3333333333333</v>
      </c>
      <c r="DZ532" s="12">
        <v>50</v>
      </c>
      <c r="EA532" s="12">
        <v>33.3333333333333</v>
      </c>
      <c r="EB532" s="12">
        <v>50</v>
      </c>
      <c r="EC532" s="12">
        <v>16.6666666666667</v>
      </c>
      <c r="ED532" s="12">
        <v>16.6666666666667</v>
      </c>
      <c r="EE532" s="12">
        <v>0</v>
      </c>
      <c r="EF532" s="12">
        <v>0</v>
      </c>
      <c r="EG532" s="12">
        <v>50</v>
      </c>
      <c r="EH532" s="12">
        <v>16.6666666666667</v>
      </c>
      <c r="EI532" s="12">
        <v>16.6666666666667</v>
      </c>
      <c r="EJ532" s="12">
        <v>50</v>
      </c>
      <c r="EK532" s="12">
        <v>16.6666666666667</v>
      </c>
      <c r="EL532" s="12">
        <v>16.6666666666667</v>
      </c>
      <c r="EM532" s="12">
        <v>33.3333333333333</v>
      </c>
      <c r="EN532" s="12">
        <v>33.3333333333333</v>
      </c>
      <c r="EO532" s="12">
        <v>16.6666666666667</v>
      </c>
      <c r="EP532" s="12">
        <v>16.6666666666667</v>
      </c>
      <c r="EQ532" s="12">
        <v>50</v>
      </c>
      <c r="ER532" s="12">
        <v>66.6666666666667</v>
      </c>
      <c r="ES532" s="12">
        <v>16.6666666666667</v>
      </c>
      <c r="ET532" s="12">
        <v>16.6666666666667</v>
      </c>
      <c r="EX532" s="10"/>
    </row>
    <row r="533" spans="1:154" x14ac:dyDescent="0.25">
      <c r="A533" s="4" t="s">
        <v>56</v>
      </c>
      <c r="B533" s="6">
        <v>8</v>
      </c>
      <c r="C533" s="6">
        <v>31</v>
      </c>
      <c r="D533" s="4" t="s">
        <v>28</v>
      </c>
      <c r="E533" s="4" t="s">
        <v>647</v>
      </c>
      <c r="F533" s="4" t="s">
        <v>648</v>
      </c>
      <c r="G533" t="s">
        <v>1306</v>
      </c>
      <c r="H533">
        <v>4</v>
      </c>
      <c r="I533">
        <v>4</v>
      </c>
      <c r="M533">
        <v>3</v>
      </c>
      <c r="N533">
        <v>1</v>
      </c>
      <c r="O533">
        <v>4</v>
      </c>
      <c r="Q533" s="9">
        <v>100</v>
      </c>
      <c r="R533" s="9">
        <v>0</v>
      </c>
      <c r="S533">
        <v>2</v>
      </c>
      <c r="T533">
        <v>2</v>
      </c>
      <c r="U533">
        <v>1</v>
      </c>
      <c r="V533">
        <v>3</v>
      </c>
      <c r="W533">
        <v>2</v>
      </c>
      <c r="X533">
        <v>1</v>
      </c>
      <c r="Y533">
        <v>1</v>
      </c>
      <c r="Z533">
        <v>0</v>
      </c>
      <c r="AA533">
        <v>0</v>
      </c>
      <c r="AB533">
        <v>0</v>
      </c>
      <c r="AC533">
        <v>2</v>
      </c>
      <c r="AD533">
        <v>0</v>
      </c>
      <c r="AE533">
        <v>4</v>
      </c>
      <c r="AF533">
        <v>1</v>
      </c>
      <c r="AG533">
        <v>1</v>
      </c>
      <c r="AH533">
        <v>1</v>
      </c>
      <c r="AI533">
        <v>1</v>
      </c>
      <c r="AJ533">
        <v>2</v>
      </c>
      <c r="AK533">
        <v>3</v>
      </c>
      <c r="AL533">
        <v>1</v>
      </c>
      <c r="AM533">
        <v>2</v>
      </c>
      <c r="AN533">
        <v>2</v>
      </c>
      <c r="AO533">
        <v>0</v>
      </c>
      <c r="AP533">
        <v>1</v>
      </c>
      <c r="AQ533">
        <v>1</v>
      </c>
      <c r="AR533">
        <v>3</v>
      </c>
      <c r="AS533">
        <v>1</v>
      </c>
      <c r="AT533">
        <v>1</v>
      </c>
      <c r="AU533">
        <v>3</v>
      </c>
      <c r="AV533">
        <v>2</v>
      </c>
      <c r="AW533">
        <v>1</v>
      </c>
      <c r="AX533">
        <v>2</v>
      </c>
      <c r="AY533">
        <v>2</v>
      </c>
      <c r="AZ533">
        <v>1</v>
      </c>
      <c r="BA533">
        <v>1</v>
      </c>
      <c r="BB533">
        <v>2</v>
      </c>
      <c r="BC533">
        <v>0</v>
      </c>
      <c r="BD533">
        <v>1</v>
      </c>
      <c r="BE533">
        <v>1</v>
      </c>
      <c r="BF533">
        <v>2</v>
      </c>
      <c r="BG533">
        <v>1</v>
      </c>
      <c r="BH533">
        <v>2</v>
      </c>
      <c r="BI533">
        <v>2</v>
      </c>
      <c r="BJ533">
        <v>2</v>
      </c>
      <c r="BK533">
        <v>1</v>
      </c>
      <c r="BL533">
        <v>2</v>
      </c>
      <c r="BM533">
        <v>1</v>
      </c>
      <c r="BN533">
        <v>1</v>
      </c>
      <c r="BO533">
        <v>1</v>
      </c>
      <c r="BP533">
        <v>2</v>
      </c>
      <c r="BQ533">
        <v>2</v>
      </c>
      <c r="BR533">
        <v>2</v>
      </c>
      <c r="BS533">
        <v>2</v>
      </c>
      <c r="BT533">
        <v>1</v>
      </c>
      <c r="BU533">
        <v>1</v>
      </c>
      <c r="BV533">
        <v>2</v>
      </c>
      <c r="BW533">
        <v>1</v>
      </c>
      <c r="BX533">
        <v>0</v>
      </c>
      <c r="BY533">
        <v>1</v>
      </c>
      <c r="BZ533">
        <v>2</v>
      </c>
      <c r="CA533">
        <v>3</v>
      </c>
      <c r="CB533">
        <v>1</v>
      </c>
      <c r="CC533">
        <v>1</v>
      </c>
      <c r="CD533">
        <v>1</v>
      </c>
      <c r="CE533">
        <v>0</v>
      </c>
      <c r="CF533">
        <v>0</v>
      </c>
      <c r="CG533" s="12">
        <v>50</v>
      </c>
      <c r="CH533" s="12">
        <v>50</v>
      </c>
      <c r="CI533" s="12">
        <v>25</v>
      </c>
      <c r="CJ533" s="12">
        <v>75</v>
      </c>
      <c r="CK533" s="12">
        <v>50</v>
      </c>
      <c r="CL533" s="12">
        <v>25</v>
      </c>
      <c r="CM533" s="12">
        <v>25</v>
      </c>
      <c r="CN533" s="12">
        <v>0</v>
      </c>
      <c r="CO533" s="12">
        <v>0</v>
      </c>
      <c r="CP533" s="12">
        <v>0</v>
      </c>
      <c r="CQ533" s="12">
        <v>50</v>
      </c>
      <c r="CR533" s="12">
        <v>0</v>
      </c>
      <c r="CS533" s="12">
        <v>100</v>
      </c>
      <c r="CT533" s="12">
        <v>25</v>
      </c>
      <c r="CU533" s="12">
        <v>25</v>
      </c>
      <c r="CV533" s="12">
        <v>25</v>
      </c>
      <c r="CW533" s="12">
        <v>25</v>
      </c>
      <c r="CX533" s="12">
        <v>50</v>
      </c>
      <c r="CY533" s="12">
        <v>75</v>
      </c>
      <c r="CZ533" s="12">
        <v>25</v>
      </c>
      <c r="DA533" s="12">
        <v>50</v>
      </c>
      <c r="DB533" s="12">
        <v>50</v>
      </c>
      <c r="DC533" s="12">
        <v>0</v>
      </c>
      <c r="DD533" s="12">
        <v>25</v>
      </c>
      <c r="DE533" s="12">
        <v>25</v>
      </c>
      <c r="DF533" s="12">
        <v>75</v>
      </c>
      <c r="DG533" s="12">
        <v>25</v>
      </c>
      <c r="DH533" s="12">
        <v>25</v>
      </c>
      <c r="DI533" s="12">
        <v>75</v>
      </c>
      <c r="DJ533" s="12">
        <v>50</v>
      </c>
      <c r="DK533" s="12">
        <v>25</v>
      </c>
      <c r="DL533" s="12">
        <v>50</v>
      </c>
      <c r="DM533" s="12">
        <v>50</v>
      </c>
      <c r="DN533" s="12">
        <v>25</v>
      </c>
      <c r="DO533" s="12">
        <v>25</v>
      </c>
      <c r="DP533" s="12">
        <v>50</v>
      </c>
      <c r="DQ533" s="12">
        <v>0</v>
      </c>
      <c r="DR533" s="12">
        <v>25</v>
      </c>
      <c r="DS533" s="12">
        <v>25</v>
      </c>
      <c r="DT533" s="12">
        <v>50</v>
      </c>
      <c r="DU533" s="12">
        <v>25</v>
      </c>
      <c r="DV533" s="12">
        <v>50</v>
      </c>
      <c r="DW533" s="12">
        <v>50</v>
      </c>
      <c r="DX533" s="12">
        <v>50</v>
      </c>
      <c r="DY533" s="12">
        <v>25</v>
      </c>
      <c r="DZ533" s="12">
        <v>50</v>
      </c>
      <c r="EA533" s="12">
        <v>25</v>
      </c>
      <c r="EB533" s="12">
        <v>25</v>
      </c>
      <c r="EC533" s="12">
        <v>25</v>
      </c>
      <c r="ED533" s="12">
        <v>50</v>
      </c>
      <c r="EE533" s="12">
        <v>50</v>
      </c>
      <c r="EF533" s="12">
        <v>50</v>
      </c>
      <c r="EG533" s="12">
        <v>50</v>
      </c>
      <c r="EH533" s="12">
        <v>25</v>
      </c>
      <c r="EI533" s="12">
        <v>25</v>
      </c>
      <c r="EJ533" s="12">
        <v>50</v>
      </c>
      <c r="EK533" s="12">
        <v>25</v>
      </c>
      <c r="EL533" s="12">
        <v>0</v>
      </c>
      <c r="EM533" s="12">
        <v>25</v>
      </c>
      <c r="EN533" s="12">
        <v>50</v>
      </c>
      <c r="EO533" s="12">
        <v>75</v>
      </c>
      <c r="EP533" s="12">
        <v>25</v>
      </c>
      <c r="EQ533" s="12">
        <v>25</v>
      </c>
      <c r="ER533" s="12">
        <v>25</v>
      </c>
      <c r="ES533" s="12">
        <v>0</v>
      </c>
      <c r="ET533" s="12">
        <v>0</v>
      </c>
      <c r="EX533" s="10"/>
    </row>
    <row r="534" spans="1:154" x14ac:dyDescent="0.25">
      <c r="A534" s="4" t="s">
        <v>56</v>
      </c>
      <c r="B534" s="6">
        <v>8</v>
      </c>
      <c r="C534" s="6">
        <v>31</v>
      </c>
      <c r="D534" s="4" t="s">
        <v>28</v>
      </c>
      <c r="E534" s="4" t="s">
        <v>649</v>
      </c>
      <c r="F534" s="4" t="s">
        <v>650</v>
      </c>
      <c r="G534" t="s">
        <v>1307</v>
      </c>
      <c r="H534">
        <v>19</v>
      </c>
      <c r="I534">
        <v>19</v>
      </c>
      <c r="M534">
        <v>12</v>
      </c>
      <c r="N534">
        <v>7</v>
      </c>
      <c r="O534">
        <v>19</v>
      </c>
      <c r="Q534" s="9">
        <v>100</v>
      </c>
      <c r="R534" s="9">
        <v>0</v>
      </c>
      <c r="S534">
        <v>10</v>
      </c>
      <c r="T534">
        <v>4</v>
      </c>
      <c r="U534">
        <v>8</v>
      </c>
      <c r="V534">
        <v>8</v>
      </c>
      <c r="W534">
        <v>3</v>
      </c>
      <c r="X534">
        <v>6</v>
      </c>
      <c r="Y534">
        <v>5</v>
      </c>
      <c r="Z534">
        <v>3</v>
      </c>
      <c r="AA534">
        <v>6</v>
      </c>
      <c r="AB534">
        <v>7</v>
      </c>
      <c r="AC534">
        <v>14</v>
      </c>
      <c r="AD534">
        <v>1</v>
      </c>
      <c r="AE534">
        <v>9</v>
      </c>
      <c r="AF534">
        <v>10</v>
      </c>
      <c r="AG534">
        <v>2</v>
      </c>
      <c r="AH534">
        <v>8</v>
      </c>
      <c r="AI534">
        <v>7</v>
      </c>
      <c r="AJ534">
        <v>5</v>
      </c>
      <c r="AK534">
        <v>3</v>
      </c>
      <c r="AL534">
        <v>3</v>
      </c>
      <c r="AM534">
        <v>4</v>
      </c>
      <c r="AN534">
        <v>6</v>
      </c>
      <c r="AO534">
        <v>1</v>
      </c>
      <c r="AP534">
        <v>9</v>
      </c>
      <c r="AQ534">
        <v>5</v>
      </c>
      <c r="AR534">
        <v>6</v>
      </c>
      <c r="AS534">
        <v>7</v>
      </c>
      <c r="AT534">
        <v>8</v>
      </c>
      <c r="AU534">
        <v>14</v>
      </c>
      <c r="AV534">
        <v>6</v>
      </c>
      <c r="AW534">
        <v>5</v>
      </c>
      <c r="AX534">
        <v>6</v>
      </c>
      <c r="AY534">
        <v>6</v>
      </c>
      <c r="AZ534">
        <v>4</v>
      </c>
      <c r="BA534">
        <v>6</v>
      </c>
      <c r="BB534">
        <v>8</v>
      </c>
      <c r="BC534">
        <v>6</v>
      </c>
      <c r="BD534">
        <v>5</v>
      </c>
      <c r="BE534">
        <v>7</v>
      </c>
      <c r="BF534">
        <v>5</v>
      </c>
      <c r="BG534">
        <v>7</v>
      </c>
      <c r="BH534">
        <v>5</v>
      </c>
      <c r="BI534">
        <v>4</v>
      </c>
      <c r="BJ534">
        <v>4</v>
      </c>
      <c r="BK534">
        <v>2</v>
      </c>
      <c r="BL534">
        <v>3</v>
      </c>
      <c r="BM534">
        <v>7</v>
      </c>
      <c r="BN534">
        <v>3</v>
      </c>
      <c r="BO534">
        <v>6</v>
      </c>
      <c r="BP534">
        <v>6</v>
      </c>
      <c r="BQ534">
        <v>8</v>
      </c>
      <c r="BR534">
        <v>4</v>
      </c>
      <c r="BS534">
        <v>3</v>
      </c>
      <c r="BT534">
        <v>6</v>
      </c>
      <c r="BU534">
        <v>6</v>
      </c>
      <c r="BV534">
        <v>3</v>
      </c>
      <c r="BW534">
        <v>7</v>
      </c>
      <c r="BX534">
        <v>4</v>
      </c>
      <c r="BY534">
        <v>4</v>
      </c>
      <c r="BZ534">
        <v>3</v>
      </c>
      <c r="CA534">
        <v>5</v>
      </c>
      <c r="CB534">
        <v>4</v>
      </c>
      <c r="CC534">
        <v>3</v>
      </c>
      <c r="CD534">
        <v>5</v>
      </c>
      <c r="CE534">
        <v>5</v>
      </c>
      <c r="CF534">
        <v>3</v>
      </c>
      <c r="CG534" s="12">
        <v>52.631578947368403</v>
      </c>
      <c r="CH534" s="12">
        <v>21.052631578947398</v>
      </c>
      <c r="CI534" s="12">
        <v>42.105263157894697</v>
      </c>
      <c r="CJ534" s="12">
        <v>42.105263157894697</v>
      </c>
      <c r="CK534" s="12">
        <v>15.789473684210501</v>
      </c>
      <c r="CL534" s="12">
        <v>31.578947368421101</v>
      </c>
      <c r="CM534" s="12">
        <v>26.315789473684202</v>
      </c>
      <c r="CN534" s="12">
        <v>15.789473684210501</v>
      </c>
      <c r="CO534" s="12">
        <v>31.578947368421101</v>
      </c>
      <c r="CP534" s="12">
        <v>36.842105263157897</v>
      </c>
      <c r="CQ534" s="12">
        <v>73.684210526315795</v>
      </c>
      <c r="CR534" s="12">
        <v>5.2631578947368398</v>
      </c>
      <c r="CS534" s="12">
        <v>47.368421052631597</v>
      </c>
      <c r="CT534" s="12">
        <v>52.631578947368403</v>
      </c>
      <c r="CU534" s="12">
        <v>10.526315789473699</v>
      </c>
      <c r="CV534" s="12">
        <v>42.105263157894697</v>
      </c>
      <c r="CW534" s="12">
        <v>36.842105263157897</v>
      </c>
      <c r="CX534" s="12">
        <v>26.315789473684202</v>
      </c>
      <c r="CY534" s="12">
        <v>15.789473684210501</v>
      </c>
      <c r="CZ534" s="12">
        <v>15.789473684210501</v>
      </c>
      <c r="DA534" s="12">
        <v>21.052631578947398</v>
      </c>
      <c r="DB534" s="12">
        <v>31.578947368421101</v>
      </c>
      <c r="DC534" s="12">
        <v>5.2631578947368398</v>
      </c>
      <c r="DD534" s="12">
        <v>47.368421052631597</v>
      </c>
      <c r="DE534" s="12">
        <v>26.315789473684202</v>
      </c>
      <c r="DF534" s="12">
        <v>31.578947368421101</v>
      </c>
      <c r="DG534" s="12">
        <v>36.842105263157897</v>
      </c>
      <c r="DH534" s="12">
        <v>42.105263157894697</v>
      </c>
      <c r="DI534" s="12">
        <v>73.684210526315795</v>
      </c>
      <c r="DJ534" s="12">
        <v>31.578947368421101</v>
      </c>
      <c r="DK534" s="12">
        <v>26.315789473684202</v>
      </c>
      <c r="DL534" s="12">
        <v>31.578947368421101</v>
      </c>
      <c r="DM534" s="12">
        <v>31.578947368421101</v>
      </c>
      <c r="DN534" s="12">
        <v>21.052631578947398</v>
      </c>
      <c r="DO534" s="12">
        <v>31.578947368421101</v>
      </c>
      <c r="DP534" s="12">
        <v>42.105263157894697</v>
      </c>
      <c r="DQ534" s="12">
        <v>31.578947368421101</v>
      </c>
      <c r="DR534" s="12">
        <v>26.315789473684202</v>
      </c>
      <c r="DS534" s="12">
        <v>36.842105263157897</v>
      </c>
      <c r="DT534" s="12">
        <v>26.315789473684202</v>
      </c>
      <c r="DU534" s="12">
        <v>36.842105263157897</v>
      </c>
      <c r="DV534" s="12">
        <v>26.315789473684202</v>
      </c>
      <c r="DW534" s="12">
        <v>21.052631578947398</v>
      </c>
      <c r="DX534" s="12">
        <v>21.052631578947398</v>
      </c>
      <c r="DY534" s="12">
        <v>10.526315789473699</v>
      </c>
      <c r="DZ534" s="12">
        <v>15.789473684210501</v>
      </c>
      <c r="EA534" s="12">
        <v>36.842105263157897</v>
      </c>
      <c r="EB534" s="12">
        <v>15.789473684210501</v>
      </c>
      <c r="EC534" s="12">
        <v>31.578947368421101</v>
      </c>
      <c r="ED534" s="12">
        <v>31.578947368421101</v>
      </c>
      <c r="EE534" s="12">
        <v>42.105263157894697</v>
      </c>
      <c r="EF534" s="12">
        <v>21.052631578947398</v>
      </c>
      <c r="EG534" s="12">
        <v>15.789473684210501</v>
      </c>
      <c r="EH534" s="12">
        <v>31.578947368421101</v>
      </c>
      <c r="EI534" s="12">
        <v>31.578947368421101</v>
      </c>
      <c r="EJ534" s="12">
        <v>15.789473684210501</v>
      </c>
      <c r="EK534" s="12">
        <v>36.842105263157897</v>
      </c>
      <c r="EL534" s="12">
        <v>21.052631578947398</v>
      </c>
      <c r="EM534" s="12">
        <v>21.052631578947398</v>
      </c>
      <c r="EN534" s="12">
        <v>15.789473684210501</v>
      </c>
      <c r="EO534" s="12">
        <v>26.315789473684202</v>
      </c>
      <c r="EP534" s="12">
        <v>21.052631578947398</v>
      </c>
      <c r="EQ534" s="12">
        <v>15.789473684210501</v>
      </c>
      <c r="ER534" s="12">
        <v>26.315789473684202</v>
      </c>
      <c r="ES534" s="12">
        <v>26.315789473684202</v>
      </c>
      <c r="ET534" s="12">
        <v>15.789473684210501</v>
      </c>
      <c r="EX534" s="10"/>
    </row>
    <row r="535" spans="1:154" x14ac:dyDescent="0.25">
      <c r="A535" s="4" t="s">
        <v>56</v>
      </c>
      <c r="B535" s="6">
        <v>8</v>
      </c>
      <c r="C535" s="6">
        <v>31</v>
      </c>
      <c r="D535" s="4" t="s">
        <v>28</v>
      </c>
      <c r="E535" s="4" t="s">
        <v>644</v>
      </c>
      <c r="F535" s="4" t="s">
        <v>59</v>
      </c>
      <c r="G535" t="s">
        <v>1308</v>
      </c>
      <c r="H535">
        <v>53</v>
      </c>
      <c r="I535">
        <v>27</v>
      </c>
      <c r="J535">
        <v>26</v>
      </c>
      <c r="M535">
        <v>30</v>
      </c>
      <c r="N535">
        <v>23</v>
      </c>
      <c r="O535">
        <v>46</v>
      </c>
      <c r="P535">
        <v>7</v>
      </c>
      <c r="Q535" s="9">
        <v>86.79245283018868</v>
      </c>
      <c r="R535" s="9">
        <v>13.20754716981132</v>
      </c>
      <c r="S535">
        <v>16</v>
      </c>
      <c r="T535">
        <v>19</v>
      </c>
      <c r="U535">
        <v>12</v>
      </c>
      <c r="V535">
        <v>17</v>
      </c>
      <c r="W535">
        <v>21</v>
      </c>
      <c r="X535">
        <v>10</v>
      </c>
      <c r="Y535">
        <v>8</v>
      </c>
      <c r="Z535">
        <v>16</v>
      </c>
      <c r="AA535">
        <v>9</v>
      </c>
      <c r="AB535">
        <v>17</v>
      </c>
      <c r="AC535">
        <v>13</v>
      </c>
      <c r="AD535">
        <v>12</v>
      </c>
      <c r="AE535">
        <v>12</v>
      </c>
      <c r="AF535">
        <v>18</v>
      </c>
      <c r="AG535">
        <v>8</v>
      </c>
      <c r="AH535">
        <v>19</v>
      </c>
      <c r="AI535">
        <v>14</v>
      </c>
      <c r="AJ535">
        <v>20</v>
      </c>
      <c r="AK535">
        <v>18</v>
      </c>
      <c r="AL535">
        <v>9</v>
      </c>
      <c r="AM535">
        <v>14</v>
      </c>
      <c r="AN535">
        <v>13</v>
      </c>
      <c r="AO535">
        <v>18</v>
      </c>
      <c r="AP535">
        <v>16</v>
      </c>
      <c r="AQ535">
        <v>10</v>
      </c>
      <c r="AR535">
        <v>15</v>
      </c>
      <c r="AS535">
        <v>22</v>
      </c>
      <c r="AT535">
        <v>23</v>
      </c>
      <c r="AU535">
        <v>18</v>
      </c>
      <c r="AV535">
        <v>9</v>
      </c>
      <c r="AW535">
        <v>11</v>
      </c>
      <c r="AX535">
        <v>13</v>
      </c>
      <c r="AY535">
        <v>6</v>
      </c>
      <c r="AZ535">
        <v>17</v>
      </c>
      <c r="BA535">
        <v>20</v>
      </c>
      <c r="BB535">
        <v>13</v>
      </c>
      <c r="BC535">
        <v>11</v>
      </c>
      <c r="BD535">
        <v>15</v>
      </c>
      <c r="BE535">
        <v>18</v>
      </c>
      <c r="BF535">
        <v>18</v>
      </c>
      <c r="BG535">
        <v>15</v>
      </c>
      <c r="BH535">
        <v>14</v>
      </c>
      <c r="BI535">
        <v>21</v>
      </c>
      <c r="BJ535">
        <v>18</v>
      </c>
      <c r="BK535">
        <v>12</v>
      </c>
      <c r="BL535">
        <v>12</v>
      </c>
      <c r="BM535">
        <v>10</v>
      </c>
      <c r="BN535">
        <v>23</v>
      </c>
      <c r="BO535">
        <v>18</v>
      </c>
      <c r="BP535">
        <v>11</v>
      </c>
      <c r="BQ535">
        <v>5</v>
      </c>
      <c r="BR535">
        <v>16</v>
      </c>
      <c r="BS535">
        <v>9</v>
      </c>
      <c r="BT535">
        <v>12</v>
      </c>
      <c r="BU535">
        <v>17</v>
      </c>
      <c r="BV535">
        <v>13</v>
      </c>
      <c r="BW535">
        <v>10</v>
      </c>
      <c r="BX535">
        <v>7</v>
      </c>
      <c r="BY535">
        <v>14</v>
      </c>
      <c r="BZ535">
        <v>10</v>
      </c>
      <c r="CA535">
        <v>11</v>
      </c>
      <c r="CB535">
        <v>16</v>
      </c>
      <c r="CC535">
        <v>12</v>
      </c>
      <c r="CD535">
        <v>12</v>
      </c>
      <c r="CE535">
        <v>22</v>
      </c>
      <c r="CF535">
        <v>15</v>
      </c>
      <c r="CG535" s="12">
        <v>30.188679245283002</v>
      </c>
      <c r="CH535" s="12">
        <v>35.849056603773597</v>
      </c>
      <c r="CI535" s="12">
        <v>22.641509433962302</v>
      </c>
      <c r="CJ535" s="12">
        <v>32.075471698113198</v>
      </c>
      <c r="CK535" s="12">
        <v>39.622641509433997</v>
      </c>
      <c r="CL535" s="12">
        <v>18.867924528301899</v>
      </c>
      <c r="CM535" s="12">
        <v>15.094339622641501</v>
      </c>
      <c r="CN535" s="12">
        <v>30.188679245283002</v>
      </c>
      <c r="CO535" s="12">
        <v>16.981132075471699</v>
      </c>
      <c r="CP535" s="12">
        <v>32.075471698113198</v>
      </c>
      <c r="CQ535" s="12">
        <v>24.528301886792502</v>
      </c>
      <c r="CR535" s="12">
        <v>22.641509433962302</v>
      </c>
      <c r="CS535" s="12">
        <v>22.641509433962302</v>
      </c>
      <c r="CT535" s="12">
        <v>33.962264150943398</v>
      </c>
      <c r="CU535" s="12">
        <v>15.094339622641501</v>
      </c>
      <c r="CV535" s="12">
        <v>35.849056603773597</v>
      </c>
      <c r="CW535" s="12">
        <v>26.415094339622598</v>
      </c>
      <c r="CX535" s="12">
        <v>37.735849056603797</v>
      </c>
      <c r="CY535" s="12">
        <v>33.962264150943398</v>
      </c>
      <c r="CZ535" s="12">
        <v>16.981132075471699</v>
      </c>
      <c r="DA535" s="12">
        <v>26.415094339622598</v>
      </c>
      <c r="DB535" s="12">
        <v>24.528301886792502</v>
      </c>
      <c r="DC535" s="12">
        <v>33.962264150943398</v>
      </c>
      <c r="DD535" s="12">
        <v>30.188679245283002</v>
      </c>
      <c r="DE535" s="12">
        <v>18.867924528301899</v>
      </c>
      <c r="DF535" s="12">
        <v>28.301886792452802</v>
      </c>
      <c r="DG535" s="12">
        <v>41.509433962264197</v>
      </c>
      <c r="DH535" s="12">
        <v>43.396226415094297</v>
      </c>
      <c r="DI535" s="12">
        <v>33.962264150943398</v>
      </c>
      <c r="DJ535" s="12">
        <v>16.981132075471699</v>
      </c>
      <c r="DK535" s="12">
        <v>20.754716981132098</v>
      </c>
      <c r="DL535" s="12">
        <v>24.528301886792502</v>
      </c>
      <c r="DM535" s="12">
        <v>11.320754716981099</v>
      </c>
      <c r="DN535" s="12">
        <v>32.075471698113198</v>
      </c>
      <c r="DO535" s="12">
        <v>37.735849056603797</v>
      </c>
      <c r="DP535" s="12">
        <v>24.528301886792502</v>
      </c>
      <c r="DQ535" s="12">
        <v>20.754716981132098</v>
      </c>
      <c r="DR535" s="12">
        <v>28.301886792452802</v>
      </c>
      <c r="DS535" s="12">
        <v>33.962264150943398</v>
      </c>
      <c r="DT535" s="12">
        <v>33.962264150943398</v>
      </c>
      <c r="DU535" s="12">
        <v>28.301886792452802</v>
      </c>
      <c r="DV535" s="12">
        <v>26.415094339622598</v>
      </c>
      <c r="DW535" s="12">
        <v>39.622641509433997</v>
      </c>
      <c r="DX535" s="12">
        <v>33.962264150943398</v>
      </c>
      <c r="DY535" s="12">
        <v>22.641509433962302</v>
      </c>
      <c r="DZ535" s="12">
        <v>22.641509433962302</v>
      </c>
      <c r="EA535" s="12">
        <v>18.867924528301899</v>
      </c>
      <c r="EB535" s="12">
        <v>43.396226415094297</v>
      </c>
      <c r="EC535" s="12">
        <v>33.962264150943398</v>
      </c>
      <c r="ED535" s="12">
        <v>20.754716981132098</v>
      </c>
      <c r="EE535" s="12">
        <v>9.4339622641509404</v>
      </c>
      <c r="EF535" s="12">
        <v>30.188679245283002</v>
      </c>
      <c r="EG535" s="12">
        <v>16.981132075471699</v>
      </c>
      <c r="EH535" s="12">
        <v>22.641509433962302</v>
      </c>
      <c r="EI535" s="12">
        <v>32.075471698113198</v>
      </c>
      <c r="EJ535" s="12">
        <v>24.528301886792502</v>
      </c>
      <c r="EK535" s="12">
        <v>18.867924528301899</v>
      </c>
      <c r="EL535" s="12">
        <v>13.207547169811299</v>
      </c>
      <c r="EM535" s="12">
        <v>26.415094339622598</v>
      </c>
      <c r="EN535" s="12">
        <v>18.867924528301899</v>
      </c>
      <c r="EO535" s="12">
        <v>20.754716981132098</v>
      </c>
      <c r="EP535" s="12">
        <v>30.188679245283002</v>
      </c>
      <c r="EQ535" s="12">
        <v>22.641509433962302</v>
      </c>
      <c r="ER535" s="12">
        <v>22.641509433962302</v>
      </c>
      <c r="ES535" s="12">
        <v>41.509433962264197</v>
      </c>
      <c r="ET535" s="12">
        <v>28.301886792452802</v>
      </c>
      <c r="EX535" s="10"/>
    </row>
    <row r="536" spans="1:154" x14ac:dyDescent="0.25">
      <c r="A536" s="4" t="s">
        <v>56</v>
      </c>
      <c r="B536" s="6">
        <v>8</v>
      </c>
      <c r="C536" s="6">
        <v>31</v>
      </c>
      <c r="D536" s="4" t="s">
        <v>28</v>
      </c>
      <c r="E536" s="4" t="s">
        <v>644</v>
      </c>
      <c r="F536" s="4" t="s">
        <v>211</v>
      </c>
      <c r="G536" t="s">
        <v>1309</v>
      </c>
      <c r="H536">
        <v>29</v>
      </c>
      <c r="I536">
        <v>29</v>
      </c>
      <c r="M536">
        <v>16</v>
      </c>
      <c r="N536">
        <v>13</v>
      </c>
      <c r="O536">
        <v>23</v>
      </c>
      <c r="P536">
        <v>6</v>
      </c>
      <c r="Q536" s="9">
        <v>79.310344827586206</v>
      </c>
      <c r="R536" s="9">
        <v>20.689655172413794</v>
      </c>
      <c r="S536">
        <v>11</v>
      </c>
      <c r="T536">
        <v>7</v>
      </c>
      <c r="U536">
        <v>5</v>
      </c>
      <c r="V536">
        <v>12</v>
      </c>
      <c r="W536">
        <v>5</v>
      </c>
      <c r="X536">
        <v>2</v>
      </c>
      <c r="Y536">
        <v>4</v>
      </c>
      <c r="Z536">
        <v>4</v>
      </c>
      <c r="AA536">
        <v>6</v>
      </c>
      <c r="AB536">
        <v>5</v>
      </c>
      <c r="AC536">
        <v>7</v>
      </c>
      <c r="AD536">
        <v>5</v>
      </c>
      <c r="AE536">
        <v>13</v>
      </c>
      <c r="AF536">
        <v>7</v>
      </c>
      <c r="AG536">
        <v>8</v>
      </c>
      <c r="AH536">
        <v>14</v>
      </c>
      <c r="AI536">
        <v>7</v>
      </c>
      <c r="AJ536">
        <v>13</v>
      </c>
      <c r="AK536">
        <v>9</v>
      </c>
      <c r="AL536">
        <v>7</v>
      </c>
      <c r="AM536">
        <v>10</v>
      </c>
      <c r="AN536">
        <v>10</v>
      </c>
      <c r="AO536">
        <v>7</v>
      </c>
      <c r="AP536">
        <v>4</v>
      </c>
      <c r="AQ536">
        <v>7</v>
      </c>
      <c r="AR536">
        <v>10</v>
      </c>
      <c r="AS536">
        <v>5</v>
      </c>
      <c r="AT536">
        <v>10</v>
      </c>
      <c r="AU536">
        <v>21</v>
      </c>
      <c r="AV536">
        <v>9</v>
      </c>
      <c r="AW536">
        <v>5</v>
      </c>
      <c r="AX536">
        <v>3</v>
      </c>
      <c r="AY536">
        <v>9</v>
      </c>
      <c r="AZ536">
        <v>11</v>
      </c>
      <c r="BA536">
        <v>16</v>
      </c>
      <c r="BB536">
        <v>7</v>
      </c>
      <c r="BC536">
        <v>4</v>
      </c>
      <c r="BD536">
        <v>13</v>
      </c>
      <c r="BE536">
        <v>12</v>
      </c>
      <c r="BF536">
        <v>15</v>
      </c>
      <c r="BG536">
        <v>10</v>
      </c>
      <c r="BH536">
        <v>7</v>
      </c>
      <c r="BI536">
        <v>13</v>
      </c>
      <c r="BJ536">
        <v>7</v>
      </c>
      <c r="BK536">
        <v>6</v>
      </c>
      <c r="BL536">
        <v>8</v>
      </c>
      <c r="BM536">
        <v>8</v>
      </c>
      <c r="BN536">
        <v>10</v>
      </c>
      <c r="BO536">
        <v>10</v>
      </c>
      <c r="BP536">
        <v>16</v>
      </c>
      <c r="BQ536">
        <v>3</v>
      </c>
      <c r="BR536">
        <v>13</v>
      </c>
      <c r="BS536">
        <v>10</v>
      </c>
      <c r="BT536">
        <v>5</v>
      </c>
      <c r="BU536">
        <v>5</v>
      </c>
      <c r="BV536">
        <v>9</v>
      </c>
      <c r="BW536">
        <v>7</v>
      </c>
      <c r="BX536">
        <v>7</v>
      </c>
      <c r="BY536">
        <v>6</v>
      </c>
      <c r="BZ536">
        <v>6</v>
      </c>
      <c r="CA536">
        <v>6</v>
      </c>
      <c r="CB536">
        <v>13</v>
      </c>
      <c r="CC536">
        <v>12</v>
      </c>
      <c r="CD536">
        <v>8</v>
      </c>
      <c r="CE536">
        <v>4</v>
      </c>
      <c r="CF536">
        <v>11</v>
      </c>
      <c r="CG536" s="12">
        <v>37.931034482758598</v>
      </c>
      <c r="CH536" s="12">
        <v>24.137931034482801</v>
      </c>
      <c r="CI536" s="12">
        <v>17.241379310344801</v>
      </c>
      <c r="CJ536" s="12">
        <v>41.379310344827601</v>
      </c>
      <c r="CK536" s="12">
        <v>17.241379310344801</v>
      </c>
      <c r="CL536" s="12">
        <v>6.8965517241379297</v>
      </c>
      <c r="CM536" s="12">
        <v>13.7931034482759</v>
      </c>
      <c r="CN536" s="12">
        <v>13.7931034482759</v>
      </c>
      <c r="CO536" s="12">
        <v>20.689655172413801</v>
      </c>
      <c r="CP536" s="12">
        <v>17.241379310344801</v>
      </c>
      <c r="CQ536" s="12">
        <v>24.137931034482801</v>
      </c>
      <c r="CR536" s="12">
        <v>17.241379310344801</v>
      </c>
      <c r="CS536" s="12">
        <v>44.827586206896598</v>
      </c>
      <c r="CT536" s="12">
        <v>24.137931034482801</v>
      </c>
      <c r="CU536" s="12">
        <v>27.586206896551701</v>
      </c>
      <c r="CV536" s="12">
        <v>48.275862068965502</v>
      </c>
      <c r="CW536" s="12">
        <v>24.137931034482801</v>
      </c>
      <c r="CX536" s="12">
        <v>44.827586206896598</v>
      </c>
      <c r="CY536" s="12">
        <v>31.034482758620701</v>
      </c>
      <c r="CZ536" s="12">
        <v>24.137931034482801</v>
      </c>
      <c r="DA536" s="12">
        <v>34.482758620689701</v>
      </c>
      <c r="DB536" s="12">
        <v>34.482758620689701</v>
      </c>
      <c r="DC536" s="12">
        <v>24.137931034482801</v>
      </c>
      <c r="DD536" s="12">
        <v>13.7931034482759</v>
      </c>
      <c r="DE536" s="12">
        <v>24.137931034482801</v>
      </c>
      <c r="DF536" s="12">
        <v>34.482758620689701</v>
      </c>
      <c r="DG536" s="12">
        <v>17.241379310344801</v>
      </c>
      <c r="DH536" s="12">
        <v>34.482758620689701</v>
      </c>
      <c r="DI536" s="12">
        <v>72.413793103448299</v>
      </c>
      <c r="DJ536" s="12">
        <v>31.034482758620701</v>
      </c>
      <c r="DK536" s="12">
        <v>17.241379310344801</v>
      </c>
      <c r="DL536" s="12">
        <v>10.3448275862069</v>
      </c>
      <c r="DM536" s="12">
        <v>31.034482758620701</v>
      </c>
      <c r="DN536" s="12">
        <v>37.931034482758598</v>
      </c>
      <c r="DO536" s="12">
        <v>55.172413793103402</v>
      </c>
      <c r="DP536" s="12">
        <v>24.137931034482801</v>
      </c>
      <c r="DQ536" s="12">
        <v>13.7931034482759</v>
      </c>
      <c r="DR536" s="12">
        <v>44.827586206896598</v>
      </c>
      <c r="DS536" s="12">
        <v>41.379310344827601</v>
      </c>
      <c r="DT536" s="12">
        <v>51.724137931034498</v>
      </c>
      <c r="DU536" s="12">
        <v>34.482758620689701</v>
      </c>
      <c r="DV536" s="12">
        <v>24.137931034482801</v>
      </c>
      <c r="DW536" s="12">
        <v>44.827586206896598</v>
      </c>
      <c r="DX536" s="12">
        <v>24.137931034482801</v>
      </c>
      <c r="DY536" s="12">
        <v>20.689655172413801</v>
      </c>
      <c r="DZ536" s="12">
        <v>27.586206896551701</v>
      </c>
      <c r="EA536" s="12">
        <v>27.586206896551701</v>
      </c>
      <c r="EB536" s="12">
        <v>34.482758620689701</v>
      </c>
      <c r="EC536" s="12">
        <v>34.482758620689701</v>
      </c>
      <c r="ED536" s="12">
        <v>55.172413793103402</v>
      </c>
      <c r="EE536" s="12">
        <v>10.3448275862069</v>
      </c>
      <c r="EF536" s="12">
        <v>44.827586206896598</v>
      </c>
      <c r="EG536" s="12">
        <v>34.482758620689701</v>
      </c>
      <c r="EH536" s="12">
        <v>17.241379310344801</v>
      </c>
      <c r="EI536" s="12">
        <v>17.241379310344801</v>
      </c>
      <c r="EJ536" s="12">
        <v>31.034482758620701</v>
      </c>
      <c r="EK536" s="12">
        <v>24.137931034482801</v>
      </c>
      <c r="EL536" s="12">
        <v>24.137931034482801</v>
      </c>
      <c r="EM536" s="12">
        <v>20.689655172413801</v>
      </c>
      <c r="EN536" s="12">
        <v>20.689655172413801</v>
      </c>
      <c r="EO536" s="12">
        <v>20.689655172413801</v>
      </c>
      <c r="EP536" s="12">
        <v>44.827586206896598</v>
      </c>
      <c r="EQ536" s="12">
        <v>41.379310344827601</v>
      </c>
      <c r="ER536" s="12">
        <v>27.586206896551701</v>
      </c>
      <c r="ES536" s="12">
        <v>13.7931034482759</v>
      </c>
      <c r="ET536" s="12">
        <v>37.931034482758598</v>
      </c>
      <c r="EX536" s="10"/>
    </row>
    <row r="537" spans="1:154" x14ac:dyDescent="0.25">
      <c r="A537" s="4" t="s">
        <v>56</v>
      </c>
      <c r="B537" s="6">
        <v>8</v>
      </c>
      <c r="C537" s="6">
        <v>31</v>
      </c>
      <c r="D537" s="4" t="s">
        <v>28</v>
      </c>
      <c r="E537" s="4" t="s">
        <v>651</v>
      </c>
      <c r="F537" s="4" t="s">
        <v>522</v>
      </c>
      <c r="G537" t="s">
        <v>1310</v>
      </c>
      <c r="H537">
        <v>2</v>
      </c>
      <c r="I537">
        <v>2</v>
      </c>
      <c r="N537">
        <v>2</v>
      </c>
      <c r="O537">
        <v>2</v>
      </c>
      <c r="Q537" s="9">
        <v>100</v>
      </c>
      <c r="R537" s="9">
        <v>0</v>
      </c>
      <c r="S537">
        <v>1</v>
      </c>
      <c r="T537">
        <v>0</v>
      </c>
      <c r="U537">
        <v>1</v>
      </c>
      <c r="V537">
        <v>2</v>
      </c>
      <c r="W537">
        <v>0</v>
      </c>
      <c r="X537">
        <v>1</v>
      </c>
      <c r="Y537">
        <v>1</v>
      </c>
      <c r="Z537">
        <v>1</v>
      </c>
      <c r="AA537">
        <v>0</v>
      </c>
      <c r="AB537">
        <v>0</v>
      </c>
      <c r="AC537">
        <v>1</v>
      </c>
      <c r="AD537">
        <v>1</v>
      </c>
      <c r="AE537">
        <v>0</v>
      </c>
      <c r="AF537">
        <v>2</v>
      </c>
      <c r="AG537">
        <v>1</v>
      </c>
      <c r="AH537">
        <v>2</v>
      </c>
      <c r="AI537">
        <v>2</v>
      </c>
      <c r="AJ537">
        <v>2</v>
      </c>
      <c r="AK537">
        <v>1</v>
      </c>
      <c r="AL537">
        <v>1</v>
      </c>
      <c r="AM537">
        <v>0</v>
      </c>
      <c r="AN537">
        <v>2</v>
      </c>
      <c r="AO537">
        <v>0</v>
      </c>
      <c r="AP537">
        <v>1</v>
      </c>
      <c r="AQ537">
        <v>1</v>
      </c>
      <c r="AR537">
        <v>2</v>
      </c>
      <c r="AS537">
        <v>0</v>
      </c>
      <c r="AT537">
        <v>1</v>
      </c>
      <c r="AU537">
        <v>2</v>
      </c>
      <c r="AV537">
        <v>2</v>
      </c>
      <c r="AW537">
        <v>1</v>
      </c>
      <c r="AX537">
        <v>1</v>
      </c>
      <c r="AY537">
        <v>1</v>
      </c>
      <c r="AZ537">
        <v>2</v>
      </c>
      <c r="BA537">
        <v>2</v>
      </c>
      <c r="BB537">
        <v>1</v>
      </c>
      <c r="BC537">
        <v>1</v>
      </c>
      <c r="BD537">
        <v>2</v>
      </c>
      <c r="BE537">
        <v>2</v>
      </c>
      <c r="BF537">
        <v>1</v>
      </c>
      <c r="BG537">
        <v>1</v>
      </c>
      <c r="BH537">
        <v>2</v>
      </c>
      <c r="BI537">
        <v>2</v>
      </c>
      <c r="BJ537">
        <v>2</v>
      </c>
      <c r="BK537">
        <v>2</v>
      </c>
      <c r="BL537">
        <v>1</v>
      </c>
      <c r="BM537">
        <v>0</v>
      </c>
      <c r="BN537">
        <v>1</v>
      </c>
      <c r="BO537">
        <v>2</v>
      </c>
      <c r="BP537">
        <v>1</v>
      </c>
      <c r="BQ537">
        <v>1</v>
      </c>
      <c r="BR537">
        <v>2</v>
      </c>
      <c r="BS537">
        <v>1</v>
      </c>
      <c r="BT537">
        <v>0</v>
      </c>
      <c r="BU537">
        <v>2</v>
      </c>
      <c r="BV537">
        <v>2</v>
      </c>
      <c r="BW537">
        <v>1</v>
      </c>
      <c r="BX537">
        <v>0</v>
      </c>
      <c r="BY537">
        <v>0</v>
      </c>
      <c r="BZ537">
        <v>2</v>
      </c>
      <c r="CA537">
        <v>1</v>
      </c>
      <c r="CB537">
        <v>2</v>
      </c>
      <c r="CC537">
        <v>1</v>
      </c>
      <c r="CD537">
        <v>1</v>
      </c>
      <c r="CE537">
        <v>1</v>
      </c>
      <c r="CF537">
        <v>2</v>
      </c>
      <c r="CG537" s="12">
        <v>50</v>
      </c>
      <c r="CH537" s="12">
        <v>0</v>
      </c>
      <c r="CI537" s="12">
        <v>50</v>
      </c>
      <c r="CJ537" s="12">
        <v>100</v>
      </c>
      <c r="CK537" s="12">
        <v>0</v>
      </c>
      <c r="CL537" s="12">
        <v>50</v>
      </c>
      <c r="CM537" s="12">
        <v>50</v>
      </c>
      <c r="CN537" s="12">
        <v>50</v>
      </c>
      <c r="CO537" s="12">
        <v>0</v>
      </c>
      <c r="CP537" s="12">
        <v>0</v>
      </c>
      <c r="CQ537" s="12">
        <v>50</v>
      </c>
      <c r="CR537" s="12">
        <v>50</v>
      </c>
      <c r="CS537" s="12">
        <v>0</v>
      </c>
      <c r="CT537" s="12">
        <v>100</v>
      </c>
      <c r="CU537" s="12">
        <v>50</v>
      </c>
      <c r="CV537" s="12">
        <v>100</v>
      </c>
      <c r="CW537" s="12">
        <v>100</v>
      </c>
      <c r="CX537" s="12">
        <v>100</v>
      </c>
      <c r="CY537" s="12">
        <v>50</v>
      </c>
      <c r="CZ537" s="12">
        <v>50</v>
      </c>
      <c r="DA537" s="12">
        <v>0</v>
      </c>
      <c r="DB537" s="12">
        <v>100</v>
      </c>
      <c r="DC537" s="12">
        <v>0</v>
      </c>
      <c r="DD537" s="12">
        <v>50</v>
      </c>
      <c r="DE537" s="12">
        <v>50</v>
      </c>
      <c r="DF537" s="12">
        <v>100</v>
      </c>
      <c r="DG537" s="12">
        <v>0</v>
      </c>
      <c r="DH537" s="12">
        <v>50</v>
      </c>
      <c r="DI537" s="12">
        <v>100</v>
      </c>
      <c r="DJ537" s="12">
        <v>100</v>
      </c>
      <c r="DK537" s="12">
        <v>50</v>
      </c>
      <c r="DL537" s="12">
        <v>50</v>
      </c>
      <c r="DM537" s="12">
        <v>50</v>
      </c>
      <c r="DN537" s="12">
        <v>100</v>
      </c>
      <c r="DO537" s="12">
        <v>100</v>
      </c>
      <c r="DP537" s="12">
        <v>50</v>
      </c>
      <c r="DQ537" s="12">
        <v>50</v>
      </c>
      <c r="DR537" s="12">
        <v>100</v>
      </c>
      <c r="DS537" s="12">
        <v>100</v>
      </c>
      <c r="DT537" s="12">
        <v>50</v>
      </c>
      <c r="DU537" s="12">
        <v>50</v>
      </c>
      <c r="DV537" s="12">
        <v>100</v>
      </c>
      <c r="DW537" s="12">
        <v>100</v>
      </c>
      <c r="DX537" s="12">
        <v>100</v>
      </c>
      <c r="DY537" s="12">
        <v>100</v>
      </c>
      <c r="DZ537" s="12">
        <v>50</v>
      </c>
      <c r="EA537" s="12">
        <v>0</v>
      </c>
      <c r="EB537" s="12">
        <v>50</v>
      </c>
      <c r="EC537" s="12">
        <v>100</v>
      </c>
      <c r="ED537" s="12">
        <v>50</v>
      </c>
      <c r="EE537" s="12">
        <v>50</v>
      </c>
      <c r="EF537" s="12">
        <v>100</v>
      </c>
      <c r="EG537" s="12">
        <v>50</v>
      </c>
      <c r="EH537" s="12">
        <v>0</v>
      </c>
      <c r="EI537" s="12">
        <v>100</v>
      </c>
      <c r="EJ537" s="12">
        <v>100</v>
      </c>
      <c r="EK537" s="12">
        <v>50</v>
      </c>
      <c r="EL537" s="12">
        <v>0</v>
      </c>
      <c r="EM537" s="12">
        <v>0</v>
      </c>
      <c r="EN537" s="12">
        <v>100</v>
      </c>
      <c r="EO537" s="12">
        <v>50</v>
      </c>
      <c r="EP537" s="12">
        <v>100</v>
      </c>
      <c r="EQ537" s="12">
        <v>50</v>
      </c>
      <c r="ER537" s="12">
        <v>50</v>
      </c>
      <c r="ES537" s="12">
        <v>50</v>
      </c>
      <c r="ET537" s="12">
        <v>100</v>
      </c>
      <c r="EX537" s="10"/>
    </row>
    <row r="538" spans="1:154" x14ac:dyDescent="0.25">
      <c r="A538" s="4" t="s">
        <v>56</v>
      </c>
      <c r="B538" s="6">
        <v>8</v>
      </c>
      <c r="C538" s="6">
        <v>31</v>
      </c>
      <c r="D538" s="4" t="s">
        <v>28</v>
      </c>
      <c r="E538" s="4" t="s">
        <v>644</v>
      </c>
      <c r="F538" s="4" t="s">
        <v>59</v>
      </c>
      <c r="G538" t="s">
        <v>1311</v>
      </c>
      <c r="H538">
        <v>44</v>
      </c>
      <c r="I538">
        <v>22</v>
      </c>
      <c r="J538">
        <v>22</v>
      </c>
      <c r="M538">
        <v>23</v>
      </c>
      <c r="N538">
        <v>21</v>
      </c>
      <c r="O538">
        <v>38</v>
      </c>
      <c r="P538">
        <v>6</v>
      </c>
      <c r="Q538" s="9">
        <v>86.36363636363636</v>
      </c>
      <c r="R538" s="9">
        <v>13.636363636363637</v>
      </c>
      <c r="S538">
        <v>14</v>
      </c>
      <c r="T538">
        <v>9</v>
      </c>
      <c r="U538">
        <v>11</v>
      </c>
      <c r="V538">
        <v>22</v>
      </c>
      <c r="W538">
        <v>9</v>
      </c>
      <c r="X538">
        <v>13</v>
      </c>
      <c r="Y538">
        <v>4</v>
      </c>
      <c r="Z538">
        <v>9</v>
      </c>
      <c r="AA538">
        <v>5</v>
      </c>
      <c r="AB538">
        <v>8</v>
      </c>
      <c r="AC538">
        <v>13</v>
      </c>
      <c r="AD538">
        <v>4</v>
      </c>
      <c r="AE538">
        <v>19</v>
      </c>
      <c r="AF538">
        <v>12</v>
      </c>
      <c r="AG538">
        <v>9</v>
      </c>
      <c r="AH538">
        <v>26</v>
      </c>
      <c r="AI538">
        <v>14</v>
      </c>
      <c r="AJ538">
        <v>18</v>
      </c>
      <c r="AK538">
        <v>14</v>
      </c>
      <c r="AL538">
        <v>13</v>
      </c>
      <c r="AM538">
        <v>15</v>
      </c>
      <c r="AN538">
        <v>18</v>
      </c>
      <c r="AO538">
        <v>7</v>
      </c>
      <c r="AP538">
        <v>11</v>
      </c>
      <c r="AQ538">
        <v>7</v>
      </c>
      <c r="AR538">
        <v>11</v>
      </c>
      <c r="AS538">
        <v>10</v>
      </c>
      <c r="AT538">
        <v>12</v>
      </c>
      <c r="AU538">
        <v>28</v>
      </c>
      <c r="AV538">
        <v>15</v>
      </c>
      <c r="AW538">
        <v>10</v>
      </c>
      <c r="AX538">
        <v>8</v>
      </c>
      <c r="AY538">
        <v>11</v>
      </c>
      <c r="AZ538">
        <v>18</v>
      </c>
      <c r="BA538">
        <v>18</v>
      </c>
      <c r="BB538">
        <v>20</v>
      </c>
      <c r="BC538">
        <v>5</v>
      </c>
      <c r="BD538">
        <v>15</v>
      </c>
      <c r="BE538">
        <v>22</v>
      </c>
      <c r="BF538">
        <v>20</v>
      </c>
      <c r="BG538">
        <v>17</v>
      </c>
      <c r="BH538">
        <v>13</v>
      </c>
      <c r="BI538">
        <v>24</v>
      </c>
      <c r="BJ538">
        <v>15</v>
      </c>
      <c r="BK538">
        <v>8</v>
      </c>
      <c r="BL538">
        <v>11</v>
      </c>
      <c r="BM538">
        <v>10</v>
      </c>
      <c r="BN538">
        <v>14</v>
      </c>
      <c r="BO538">
        <v>16</v>
      </c>
      <c r="BP538">
        <v>22</v>
      </c>
      <c r="BQ538">
        <v>6</v>
      </c>
      <c r="BR538">
        <v>18</v>
      </c>
      <c r="BS538">
        <v>20</v>
      </c>
      <c r="BT538">
        <v>7</v>
      </c>
      <c r="BU538">
        <v>10</v>
      </c>
      <c r="BV538">
        <v>14</v>
      </c>
      <c r="BW538">
        <v>14</v>
      </c>
      <c r="BX538">
        <v>13</v>
      </c>
      <c r="BY538">
        <v>13</v>
      </c>
      <c r="BZ538">
        <v>11</v>
      </c>
      <c r="CA538">
        <v>13</v>
      </c>
      <c r="CB538">
        <v>7</v>
      </c>
      <c r="CC538">
        <v>15</v>
      </c>
      <c r="CD538">
        <v>13</v>
      </c>
      <c r="CE538">
        <v>9</v>
      </c>
      <c r="CF538">
        <v>13</v>
      </c>
      <c r="CG538" s="12">
        <v>31.818181818181799</v>
      </c>
      <c r="CH538" s="12">
        <v>20.454545454545499</v>
      </c>
      <c r="CI538" s="12">
        <v>25</v>
      </c>
      <c r="CJ538" s="12">
        <v>50</v>
      </c>
      <c r="CK538" s="12">
        <v>20.454545454545499</v>
      </c>
      <c r="CL538" s="12">
        <v>29.545454545454501</v>
      </c>
      <c r="CM538" s="12">
        <v>9.0909090909090899</v>
      </c>
      <c r="CN538" s="12">
        <v>20.454545454545499</v>
      </c>
      <c r="CO538" s="12">
        <v>11.363636363636401</v>
      </c>
      <c r="CP538" s="12">
        <v>18.181818181818201</v>
      </c>
      <c r="CQ538" s="12">
        <v>29.545454545454501</v>
      </c>
      <c r="CR538" s="12">
        <v>9.0909090909090899</v>
      </c>
      <c r="CS538" s="12">
        <v>43.181818181818201</v>
      </c>
      <c r="CT538" s="12">
        <v>27.272727272727298</v>
      </c>
      <c r="CU538" s="12">
        <v>20.454545454545499</v>
      </c>
      <c r="CV538" s="12">
        <v>59.090909090909101</v>
      </c>
      <c r="CW538" s="12">
        <v>31.818181818181799</v>
      </c>
      <c r="CX538" s="12">
        <v>40.909090909090899</v>
      </c>
      <c r="CY538" s="12">
        <v>31.818181818181799</v>
      </c>
      <c r="CZ538" s="12">
        <v>29.545454545454501</v>
      </c>
      <c r="DA538" s="12">
        <v>34.090909090909101</v>
      </c>
      <c r="DB538" s="12">
        <v>40.909090909090899</v>
      </c>
      <c r="DC538" s="12">
        <v>15.909090909090899</v>
      </c>
      <c r="DD538" s="12">
        <v>25</v>
      </c>
      <c r="DE538" s="12">
        <v>15.909090909090899</v>
      </c>
      <c r="DF538" s="12">
        <v>25</v>
      </c>
      <c r="DG538" s="12">
        <v>22.727272727272702</v>
      </c>
      <c r="DH538" s="12">
        <v>27.272727272727298</v>
      </c>
      <c r="DI538" s="12">
        <v>63.636363636363598</v>
      </c>
      <c r="DJ538" s="12">
        <v>34.090909090909101</v>
      </c>
      <c r="DK538" s="12">
        <v>22.727272727272702</v>
      </c>
      <c r="DL538" s="12">
        <v>18.181818181818201</v>
      </c>
      <c r="DM538" s="12">
        <v>25</v>
      </c>
      <c r="DN538" s="12">
        <v>40.909090909090899</v>
      </c>
      <c r="DO538" s="12">
        <v>40.909090909090899</v>
      </c>
      <c r="DP538" s="12">
        <v>45.454545454545503</v>
      </c>
      <c r="DQ538" s="12">
        <v>11.363636363636401</v>
      </c>
      <c r="DR538" s="12">
        <v>34.090909090909101</v>
      </c>
      <c r="DS538" s="12">
        <v>50</v>
      </c>
      <c r="DT538" s="12">
        <v>45.454545454545503</v>
      </c>
      <c r="DU538" s="12">
        <v>38.636363636363598</v>
      </c>
      <c r="DV538" s="12">
        <v>29.545454545454501</v>
      </c>
      <c r="DW538" s="12">
        <v>54.545454545454497</v>
      </c>
      <c r="DX538" s="12">
        <v>34.090909090909101</v>
      </c>
      <c r="DY538" s="12">
        <v>18.181818181818201</v>
      </c>
      <c r="DZ538" s="12">
        <v>25</v>
      </c>
      <c r="EA538" s="12">
        <v>22.727272727272702</v>
      </c>
      <c r="EB538" s="12">
        <v>31.818181818181799</v>
      </c>
      <c r="EC538" s="12">
        <v>36.363636363636402</v>
      </c>
      <c r="ED538" s="12">
        <v>50</v>
      </c>
      <c r="EE538" s="12">
        <v>13.636363636363599</v>
      </c>
      <c r="EF538" s="12">
        <v>40.909090909090899</v>
      </c>
      <c r="EG538" s="12">
        <v>45.454545454545503</v>
      </c>
      <c r="EH538" s="12">
        <v>15.909090909090899</v>
      </c>
      <c r="EI538" s="12">
        <v>22.727272727272702</v>
      </c>
      <c r="EJ538" s="12">
        <v>31.818181818181799</v>
      </c>
      <c r="EK538" s="12">
        <v>31.818181818181799</v>
      </c>
      <c r="EL538" s="12">
        <v>29.545454545454501</v>
      </c>
      <c r="EM538" s="12">
        <v>29.545454545454501</v>
      </c>
      <c r="EN538" s="12">
        <v>25</v>
      </c>
      <c r="EO538" s="12">
        <v>29.545454545454501</v>
      </c>
      <c r="EP538" s="12">
        <v>15.909090909090899</v>
      </c>
      <c r="EQ538" s="12">
        <v>34.090909090909101</v>
      </c>
      <c r="ER538" s="12">
        <v>29.545454545454501</v>
      </c>
      <c r="ES538" s="12">
        <v>20.454545454545499</v>
      </c>
      <c r="ET538" s="12">
        <v>29.545454545454501</v>
      </c>
      <c r="EX538" s="10"/>
    </row>
    <row r="539" spans="1:154" x14ac:dyDescent="0.25">
      <c r="A539" s="4" t="s">
        <v>56</v>
      </c>
      <c r="B539" s="6">
        <v>8</v>
      </c>
      <c r="C539" s="6">
        <v>31</v>
      </c>
      <c r="D539" s="4" t="s">
        <v>28</v>
      </c>
      <c r="E539" s="4" t="s">
        <v>644</v>
      </c>
      <c r="F539" s="4" t="s">
        <v>652</v>
      </c>
      <c r="G539" t="s">
        <v>1312</v>
      </c>
      <c r="H539">
        <v>46</v>
      </c>
      <c r="I539">
        <v>23</v>
      </c>
      <c r="J539">
        <v>23</v>
      </c>
      <c r="M539">
        <v>22</v>
      </c>
      <c r="N539">
        <v>24</v>
      </c>
      <c r="O539">
        <v>41</v>
      </c>
      <c r="P539">
        <v>5</v>
      </c>
      <c r="Q539" s="9">
        <v>89.130434782608702</v>
      </c>
      <c r="R539" s="9">
        <v>10.869565217391305</v>
      </c>
      <c r="S539">
        <v>13</v>
      </c>
      <c r="T539">
        <v>12</v>
      </c>
      <c r="U539">
        <v>11</v>
      </c>
      <c r="V539">
        <v>12</v>
      </c>
      <c r="W539">
        <v>16</v>
      </c>
      <c r="X539">
        <v>13</v>
      </c>
      <c r="Y539">
        <v>4</v>
      </c>
      <c r="Z539">
        <v>14</v>
      </c>
      <c r="AA539">
        <v>9</v>
      </c>
      <c r="AB539">
        <v>17</v>
      </c>
      <c r="AC539">
        <v>13</v>
      </c>
      <c r="AD539">
        <v>13</v>
      </c>
      <c r="AE539">
        <v>22</v>
      </c>
      <c r="AF539">
        <v>14</v>
      </c>
      <c r="AG539">
        <v>10</v>
      </c>
      <c r="AH539">
        <v>11</v>
      </c>
      <c r="AI539">
        <v>12</v>
      </c>
      <c r="AJ539">
        <v>14</v>
      </c>
      <c r="AK539">
        <v>14</v>
      </c>
      <c r="AL539">
        <v>8</v>
      </c>
      <c r="AM539">
        <v>10</v>
      </c>
      <c r="AN539">
        <v>15</v>
      </c>
      <c r="AO539">
        <v>6</v>
      </c>
      <c r="AP539">
        <v>11</v>
      </c>
      <c r="AQ539">
        <v>11</v>
      </c>
      <c r="AR539">
        <v>20</v>
      </c>
      <c r="AS539">
        <v>18</v>
      </c>
      <c r="AT539">
        <v>18</v>
      </c>
      <c r="AU539">
        <v>22</v>
      </c>
      <c r="AV539">
        <v>12</v>
      </c>
      <c r="AW539">
        <v>14</v>
      </c>
      <c r="AX539">
        <v>8</v>
      </c>
      <c r="AY539">
        <v>8</v>
      </c>
      <c r="AZ539">
        <v>14</v>
      </c>
      <c r="BA539">
        <v>14</v>
      </c>
      <c r="BB539">
        <v>12</v>
      </c>
      <c r="BC539">
        <v>15</v>
      </c>
      <c r="BD539">
        <v>7</v>
      </c>
      <c r="BE539">
        <v>16</v>
      </c>
      <c r="BF539">
        <v>22</v>
      </c>
      <c r="BG539">
        <v>8</v>
      </c>
      <c r="BH539">
        <v>7</v>
      </c>
      <c r="BI539">
        <v>15</v>
      </c>
      <c r="BJ539">
        <v>10</v>
      </c>
      <c r="BK539">
        <v>10</v>
      </c>
      <c r="BL539">
        <v>16</v>
      </c>
      <c r="BM539">
        <v>10</v>
      </c>
      <c r="BN539">
        <v>19</v>
      </c>
      <c r="BO539">
        <v>20</v>
      </c>
      <c r="BP539">
        <v>13</v>
      </c>
      <c r="BQ539">
        <v>5</v>
      </c>
      <c r="BR539">
        <v>18</v>
      </c>
      <c r="BS539">
        <v>9</v>
      </c>
      <c r="BT539">
        <v>10</v>
      </c>
      <c r="BU539">
        <v>12</v>
      </c>
      <c r="BV539">
        <v>10</v>
      </c>
      <c r="BW539">
        <v>8</v>
      </c>
      <c r="BX539">
        <v>10</v>
      </c>
      <c r="BY539">
        <v>12</v>
      </c>
      <c r="BZ539">
        <v>10</v>
      </c>
      <c r="CA539">
        <v>16</v>
      </c>
      <c r="CB539">
        <v>13</v>
      </c>
      <c r="CC539">
        <v>15</v>
      </c>
      <c r="CD539">
        <v>13</v>
      </c>
      <c r="CE539">
        <v>13</v>
      </c>
      <c r="CF539">
        <v>10</v>
      </c>
      <c r="CG539" s="12">
        <v>28.260869565217401</v>
      </c>
      <c r="CH539" s="12">
        <v>26.086956521739101</v>
      </c>
      <c r="CI539" s="12">
        <v>23.913043478260899</v>
      </c>
      <c r="CJ539" s="12">
        <v>26.086956521739101</v>
      </c>
      <c r="CK539" s="12">
        <v>34.7826086956522</v>
      </c>
      <c r="CL539" s="12">
        <v>28.260869565217401</v>
      </c>
      <c r="CM539" s="12">
        <v>8.6956521739130395</v>
      </c>
      <c r="CN539" s="12">
        <v>30.434782608695699</v>
      </c>
      <c r="CO539" s="12">
        <v>19.565217391304301</v>
      </c>
      <c r="CP539" s="12">
        <v>36.956521739130402</v>
      </c>
      <c r="CQ539" s="12">
        <v>28.260869565217401</v>
      </c>
      <c r="CR539" s="12">
        <v>28.260869565217401</v>
      </c>
      <c r="CS539" s="12">
        <v>47.826086956521699</v>
      </c>
      <c r="CT539" s="12">
        <v>30.434782608695699</v>
      </c>
      <c r="CU539" s="12">
        <v>21.739130434782599</v>
      </c>
      <c r="CV539" s="12">
        <v>23.913043478260899</v>
      </c>
      <c r="CW539" s="12">
        <v>26.086956521739101</v>
      </c>
      <c r="CX539" s="12">
        <v>30.434782608695699</v>
      </c>
      <c r="CY539" s="12">
        <v>30.434782608695699</v>
      </c>
      <c r="CZ539" s="12">
        <v>17.3913043478261</v>
      </c>
      <c r="DA539" s="12">
        <v>21.739130434782599</v>
      </c>
      <c r="DB539" s="12">
        <v>32.6086956521739</v>
      </c>
      <c r="DC539" s="12">
        <v>13.0434782608696</v>
      </c>
      <c r="DD539" s="12">
        <v>23.913043478260899</v>
      </c>
      <c r="DE539" s="12">
        <v>23.913043478260899</v>
      </c>
      <c r="DF539" s="12">
        <v>43.478260869565197</v>
      </c>
      <c r="DG539" s="12">
        <v>39.130434782608702</v>
      </c>
      <c r="DH539" s="12">
        <v>39.130434782608702</v>
      </c>
      <c r="DI539" s="12">
        <v>47.826086956521699</v>
      </c>
      <c r="DJ539" s="12">
        <v>26.086956521739101</v>
      </c>
      <c r="DK539" s="12">
        <v>30.434782608695699</v>
      </c>
      <c r="DL539" s="12">
        <v>17.3913043478261</v>
      </c>
      <c r="DM539" s="12">
        <v>17.3913043478261</v>
      </c>
      <c r="DN539" s="12">
        <v>30.434782608695699</v>
      </c>
      <c r="DO539" s="12">
        <v>30.434782608695699</v>
      </c>
      <c r="DP539" s="12">
        <v>26.086956521739101</v>
      </c>
      <c r="DQ539" s="12">
        <v>32.6086956521739</v>
      </c>
      <c r="DR539" s="12">
        <v>15.2173913043478</v>
      </c>
      <c r="DS539" s="12">
        <v>34.7826086956522</v>
      </c>
      <c r="DT539" s="12">
        <v>47.826086956521699</v>
      </c>
      <c r="DU539" s="12">
        <v>17.3913043478261</v>
      </c>
      <c r="DV539" s="12">
        <v>15.2173913043478</v>
      </c>
      <c r="DW539" s="12">
        <v>32.6086956521739</v>
      </c>
      <c r="DX539" s="12">
        <v>21.739130434782599</v>
      </c>
      <c r="DY539" s="12">
        <v>21.739130434782599</v>
      </c>
      <c r="DZ539" s="12">
        <v>34.7826086956522</v>
      </c>
      <c r="EA539" s="12">
        <v>21.739130434782599</v>
      </c>
      <c r="EB539" s="12">
        <v>41.304347826087003</v>
      </c>
      <c r="EC539" s="12">
        <v>43.478260869565197</v>
      </c>
      <c r="ED539" s="12">
        <v>28.260869565217401</v>
      </c>
      <c r="EE539" s="12">
        <v>10.869565217391299</v>
      </c>
      <c r="EF539" s="12">
        <v>39.130434782608702</v>
      </c>
      <c r="EG539" s="12">
        <v>19.565217391304301</v>
      </c>
      <c r="EH539" s="12">
        <v>21.739130434782599</v>
      </c>
      <c r="EI539" s="12">
        <v>26.086956521739101</v>
      </c>
      <c r="EJ539" s="12">
        <v>21.739130434782599</v>
      </c>
      <c r="EK539" s="12">
        <v>17.3913043478261</v>
      </c>
      <c r="EL539" s="12">
        <v>21.739130434782599</v>
      </c>
      <c r="EM539" s="12">
        <v>26.086956521739101</v>
      </c>
      <c r="EN539" s="12">
        <v>21.739130434782599</v>
      </c>
      <c r="EO539" s="12">
        <v>34.7826086956522</v>
      </c>
      <c r="EP539" s="12">
        <v>28.260869565217401</v>
      </c>
      <c r="EQ539" s="12">
        <v>32.6086956521739</v>
      </c>
      <c r="ER539" s="12">
        <v>28.260869565217401</v>
      </c>
      <c r="ES539" s="12">
        <v>28.260869565217401</v>
      </c>
      <c r="ET539" s="12">
        <v>21.739130434782599</v>
      </c>
      <c r="EX539" s="10"/>
    </row>
    <row r="540" spans="1:154" x14ac:dyDescent="0.25">
      <c r="A540" s="4" t="s">
        <v>56</v>
      </c>
      <c r="B540" s="6">
        <v>8</v>
      </c>
      <c r="C540" s="6">
        <v>31</v>
      </c>
      <c r="D540" s="4" t="s">
        <v>28</v>
      </c>
      <c r="E540" s="4" t="s">
        <v>34</v>
      </c>
      <c r="F540" s="4" t="s">
        <v>653</v>
      </c>
      <c r="G540" t="s">
        <v>1313</v>
      </c>
      <c r="H540">
        <v>24</v>
      </c>
      <c r="I540">
        <v>24</v>
      </c>
      <c r="M540">
        <v>12</v>
      </c>
      <c r="N540">
        <v>12</v>
      </c>
      <c r="O540">
        <v>17</v>
      </c>
      <c r="P540">
        <v>7</v>
      </c>
      <c r="Q540" s="9">
        <v>70.833333333333329</v>
      </c>
      <c r="R540" s="9">
        <v>29.166666666666668</v>
      </c>
      <c r="S540">
        <v>6</v>
      </c>
      <c r="T540">
        <v>3</v>
      </c>
      <c r="U540">
        <v>6</v>
      </c>
      <c r="V540">
        <v>8</v>
      </c>
      <c r="W540">
        <v>8</v>
      </c>
      <c r="X540">
        <v>5</v>
      </c>
      <c r="Y540">
        <v>2</v>
      </c>
      <c r="Z540">
        <v>7</v>
      </c>
      <c r="AA540">
        <v>5</v>
      </c>
      <c r="AB540">
        <v>5</v>
      </c>
      <c r="AC540">
        <v>5</v>
      </c>
      <c r="AD540">
        <v>3</v>
      </c>
      <c r="AE540">
        <v>6</v>
      </c>
      <c r="AF540">
        <v>3</v>
      </c>
      <c r="AG540">
        <v>2</v>
      </c>
      <c r="AH540">
        <v>5</v>
      </c>
      <c r="AI540">
        <v>3</v>
      </c>
      <c r="AJ540">
        <v>3</v>
      </c>
      <c r="AK540">
        <v>3</v>
      </c>
      <c r="AL540">
        <v>4</v>
      </c>
      <c r="AM540">
        <v>4</v>
      </c>
      <c r="AN540">
        <v>6</v>
      </c>
      <c r="AO540">
        <v>4</v>
      </c>
      <c r="AP540">
        <v>3</v>
      </c>
      <c r="AQ540">
        <v>4</v>
      </c>
      <c r="AR540">
        <v>2</v>
      </c>
      <c r="AS540">
        <v>4</v>
      </c>
      <c r="AT540">
        <v>5</v>
      </c>
      <c r="AU540">
        <v>7</v>
      </c>
      <c r="AV540">
        <v>7</v>
      </c>
      <c r="AW540">
        <v>3</v>
      </c>
      <c r="AX540">
        <v>7</v>
      </c>
      <c r="AY540">
        <v>3</v>
      </c>
      <c r="AZ540">
        <v>5</v>
      </c>
      <c r="BA540">
        <v>5</v>
      </c>
      <c r="BB540">
        <v>5</v>
      </c>
      <c r="BC540">
        <v>6</v>
      </c>
      <c r="BD540">
        <v>5</v>
      </c>
      <c r="BE540">
        <v>5</v>
      </c>
      <c r="BF540">
        <v>5</v>
      </c>
      <c r="BG540">
        <v>3</v>
      </c>
      <c r="BH540">
        <v>8</v>
      </c>
      <c r="BI540">
        <v>8</v>
      </c>
      <c r="BJ540">
        <v>5</v>
      </c>
      <c r="BK540">
        <v>8</v>
      </c>
      <c r="BL540">
        <v>4</v>
      </c>
      <c r="BM540">
        <v>5</v>
      </c>
      <c r="BN540">
        <v>6</v>
      </c>
      <c r="BO540">
        <v>4</v>
      </c>
      <c r="BP540">
        <v>7</v>
      </c>
      <c r="BQ540">
        <v>4</v>
      </c>
      <c r="BR540">
        <v>1</v>
      </c>
      <c r="BS540">
        <v>4</v>
      </c>
      <c r="BT540">
        <v>6</v>
      </c>
      <c r="BU540">
        <v>4</v>
      </c>
      <c r="BV540">
        <v>6</v>
      </c>
      <c r="BW540">
        <v>2</v>
      </c>
      <c r="BX540">
        <v>2</v>
      </c>
      <c r="BY540">
        <v>0</v>
      </c>
      <c r="BZ540">
        <v>6</v>
      </c>
      <c r="CA540">
        <v>3</v>
      </c>
      <c r="CB540">
        <v>5</v>
      </c>
      <c r="CC540">
        <v>5</v>
      </c>
      <c r="CD540">
        <v>4</v>
      </c>
      <c r="CE540">
        <v>6</v>
      </c>
      <c r="CF540">
        <v>5</v>
      </c>
      <c r="CG540" s="12">
        <v>25</v>
      </c>
      <c r="CH540" s="12">
        <v>12.5</v>
      </c>
      <c r="CI540" s="12">
        <v>25</v>
      </c>
      <c r="CJ540" s="12">
        <v>33.3333333333333</v>
      </c>
      <c r="CK540" s="12">
        <v>33.3333333333333</v>
      </c>
      <c r="CL540" s="12">
        <v>20.8333333333333</v>
      </c>
      <c r="CM540" s="12">
        <v>8.3333333333333304</v>
      </c>
      <c r="CN540" s="12">
        <v>29.1666666666667</v>
      </c>
      <c r="CO540" s="12">
        <v>20.8333333333333</v>
      </c>
      <c r="CP540" s="12">
        <v>20.8333333333333</v>
      </c>
      <c r="CQ540" s="12">
        <v>20.8333333333333</v>
      </c>
      <c r="CR540" s="12">
        <v>12.5</v>
      </c>
      <c r="CS540" s="12">
        <v>25</v>
      </c>
      <c r="CT540" s="12">
        <v>12.5</v>
      </c>
      <c r="CU540" s="12">
        <v>8.3333333333333304</v>
      </c>
      <c r="CV540" s="12">
        <v>20.8333333333333</v>
      </c>
      <c r="CW540" s="12">
        <v>12.5</v>
      </c>
      <c r="CX540" s="12">
        <v>12.5</v>
      </c>
      <c r="CY540" s="12">
        <v>12.5</v>
      </c>
      <c r="CZ540" s="12">
        <v>16.6666666666667</v>
      </c>
      <c r="DA540" s="12">
        <v>16.6666666666667</v>
      </c>
      <c r="DB540" s="12">
        <v>25</v>
      </c>
      <c r="DC540" s="12">
        <v>16.6666666666667</v>
      </c>
      <c r="DD540" s="12">
        <v>12.5</v>
      </c>
      <c r="DE540" s="12">
        <v>16.6666666666667</v>
      </c>
      <c r="DF540" s="12">
        <v>8.3333333333333304</v>
      </c>
      <c r="DG540" s="12">
        <v>16.6666666666667</v>
      </c>
      <c r="DH540" s="12">
        <v>20.8333333333333</v>
      </c>
      <c r="DI540" s="12">
        <v>29.1666666666667</v>
      </c>
      <c r="DJ540" s="12">
        <v>29.1666666666667</v>
      </c>
      <c r="DK540" s="12">
        <v>12.5</v>
      </c>
      <c r="DL540" s="12">
        <v>29.1666666666667</v>
      </c>
      <c r="DM540" s="12">
        <v>12.5</v>
      </c>
      <c r="DN540" s="12">
        <v>20.8333333333333</v>
      </c>
      <c r="DO540" s="12">
        <v>20.8333333333333</v>
      </c>
      <c r="DP540" s="12">
        <v>20.8333333333333</v>
      </c>
      <c r="DQ540" s="12">
        <v>25</v>
      </c>
      <c r="DR540" s="12">
        <v>20.8333333333333</v>
      </c>
      <c r="DS540" s="12">
        <v>20.8333333333333</v>
      </c>
      <c r="DT540" s="12">
        <v>20.8333333333333</v>
      </c>
      <c r="DU540" s="12">
        <v>12.5</v>
      </c>
      <c r="DV540" s="12">
        <v>33.3333333333333</v>
      </c>
      <c r="DW540" s="12">
        <v>33.3333333333333</v>
      </c>
      <c r="DX540" s="12">
        <v>20.8333333333333</v>
      </c>
      <c r="DY540" s="12">
        <v>33.3333333333333</v>
      </c>
      <c r="DZ540" s="12">
        <v>16.6666666666667</v>
      </c>
      <c r="EA540" s="12">
        <v>20.8333333333333</v>
      </c>
      <c r="EB540" s="12">
        <v>25</v>
      </c>
      <c r="EC540" s="12">
        <v>16.6666666666667</v>
      </c>
      <c r="ED540" s="12">
        <v>29.1666666666667</v>
      </c>
      <c r="EE540" s="12">
        <v>16.6666666666667</v>
      </c>
      <c r="EF540" s="12">
        <v>4.1666666666666696</v>
      </c>
      <c r="EG540" s="12">
        <v>16.6666666666667</v>
      </c>
      <c r="EH540" s="12">
        <v>25</v>
      </c>
      <c r="EI540" s="12">
        <v>16.6666666666667</v>
      </c>
      <c r="EJ540" s="12">
        <v>25</v>
      </c>
      <c r="EK540" s="12">
        <v>8.3333333333333304</v>
      </c>
      <c r="EL540" s="12">
        <v>8.3333333333333304</v>
      </c>
      <c r="EM540" s="12">
        <v>0</v>
      </c>
      <c r="EN540" s="12">
        <v>25</v>
      </c>
      <c r="EO540" s="12">
        <v>12.5</v>
      </c>
      <c r="EP540" s="12">
        <v>20.8333333333333</v>
      </c>
      <c r="EQ540" s="12">
        <v>20.8333333333333</v>
      </c>
      <c r="ER540" s="12">
        <v>16.6666666666667</v>
      </c>
      <c r="ES540" s="12">
        <v>25</v>
      </c>
      <c r="ET540" s="12">
        <v>20.8333333333333</v>
      </c>
      <c r="EX540" s="10"/>
    </row>
    <row r="541" spans="1:154" x14ac:dyDescent="0.25">
      <c r="A541" s="4" t="s">
        <v>56</v>
      </c>
      <c r="B541" s="6">
        <v>8</v>
      </c>
      <c r="C541" s="6">
        <v>70</v>
      </c>
      <c r="D541" s="4" t="s">
        <v>28</v>
      </c>
      <c r="E541" s="4" t="s">
        <v>633</v>
      </c>
      <c r="F541" s="4" t="s">
        <v>654</v>
      </c>
      <c r="G541" t="s">
        <v>1314</v>
      </c>
      <c r="H541">
        <v>64</v>
      </c>
      <c r="I541">
        <v>32</v>
      </c>
      <c r="J541">
        <v>32</v>
      </c>
      <c r="M541">
        <v>32</v>
      </c>
      <c r="N541">
        <v>32</v>
      </c>
      <c r="O541">
        <v>56</v>
      </c>
      <c r="P541">
        <v>8</v>
      </c>
      <c r="Q541" s="9">
        <v>87.5</v>
      </c>
      <c r="R541" s="9">
        <v>12.5</v>
      </c>
      <c r="S541">
        <v>32</v>
      </c>
      <c r="T541">
        <v>18</v>
      </c>
      <c r="U541">
        <v>29</v>
      </c>
      <c r="V541">
        <v>37</v>
      </c>
      <c r="W541">
        <v>31</v>
      </c>
      <c r="X541">
        <v>15</v>
      </c>
      <c r="Y541">
        <v>7</v>
      </c>
      <c r="Z541">
        <v>16</v>
      </c>
      <c r="AA541">
        <v>18</v>
      </c>
      <c r="AB541">
        <v>16</v>
      </c>
      <c r="AC541">
        <v>17</v>
      </c>
      <c r="AD541">
        <v>7</v>
      </c>
      <c r="AE541">
        <v>25</v>
      </c>
      <c r="AF541">
        <v>30</v>
      </c>
      <c r="AG541">
        <v>22</v>
      </c>
      <c r="AH541">
        <v>44</v>
      </c>
      <c r="AI541">
        <v>21</v>
      </c>
      <c r="AJ541">
        <v>33</v>
      </c>
      <c r="AK541">
        <v>20</v>
      </c>
      <c r="AL541">
        <v>19</v>
      </c>
      <c r="AM541">
        <v>26</v>
      </c>
      <c r="AN541">
        <v>36</v>
      </c>
      <c r="AO541">
        <v>12</v>
      </c>
      <c r="AP541">
        <v>13</v>
      </c>
      <c r="AQ541">
        <v>24</v>
      </c>
      <c r="AR541">
        <v>30</v>
      </c>
      <c r="AS541">
        <v>14</v>
      </c>
      <c r="AT541">
        <v>33</v>
      </c>
      <c r="AU541">
        <v>47</v>
      </c>
      <c r="AV541">
        <v>32</v>
      </c>
      <c r="AW541">
        <v>19</v>
      </c>
      <c r="AX541">
        <v>26</v>
      </c>
      <c r="AY541">
        <v>19</v>
      </c>
      <c r="AZ541">
        <v>36</v>
      </c>
      <c r="BA541">
        <v>42</v>
      </c>
      <c r="BB541">
        <v>28</v>
      </c>
      <c r="BC541">
        <v>15</v>
      </c>
      <c r="BD541">
        <v>36</v>
      </c>
      <c r="BE541">
        <v>38</v>
      </c>
      <c r="BF541">
        <v>39</v>
      </c>
      <c r="BG541">
        <v>38</v>
      </c>
      <c r="BH541">
        <v>26</v>
      </c>
      <c r="BI541">
        <v>39</v>
      </c>
      <c r="BJ541">
        <v>38</v>
      </c>
      <c r="BK541">
        <v>9</v>
      </c>
      <c r="BL541">
        <v>23</v>
      </c>
      <c r="BM541">
        <v>23</v>
      </c>
      <c r="BN541">
        <v>37</v>
      </c>
      <c r="BO541">
        <v>29</v>
      </c>
      <c r="BP541">
        <v>41</v>
      </c>
      <c r="BQ541">
        <v>21</v>
      </c>
      <c r="BR541">
        <v>41</v>
      </c>
      <c r="BS541">
        <v>26</v>
      </c>
      <c r="BT541">
        <v>15</v>
      </c>
      <c r="BU541">
        <v>26</v>
      </c>
      <c r="BV541">
        <v>15</v>
      </c>
      <c r="BW541">
        <v>21</v>
      </c>
      <c r="BX541">
        <v>15</v>
      </c>
      <c r="BY541">
        <v>18</v>
      </c>
      <c r="BZ541">
        <v>18</v>
      </c>
      <c r="CA541">
        <v>22</v>
      </c>
      <c r="CB541">
        <v>30</v>
      </c>
      <c r="CC541">
        <v>34</v>
      </c>
      <c r="CD541">
        <v>24</v>
      </c>
      <c r="CE541">
        <v>11</v>
      </c>
      <c r="CF541">
        <v>20</v>
      </c>
      <c r="CG541" s="12">
        <v>50</v>
      </c>
      <c r="CH541" s="12">
        <v>28.125</v>
      </c>
      <c r="CI541" s="12">
        <v>45.3125</v>
      </c>
      <c r="CJ541" s="12">
        <v>57.8125</v>
      </c>
      <c r="CK541" s="12">
        <v>48.4375</v>
      </c>
      <c r="CL541" s="12">
        <v>23.4375</v>
      </c>
      <c r="CM541" s="12">
        <v>10.9375</v>
      </c>
      <c r="CN541" s="12">
        <v>25</v>
      </c>
      <c r="CO541" s="12">
        <v>28.125</v>
      </c>
      <c r="CP541" s="12">
        <v>25</v>
      </c>
      <c r="CQ541" s="12">
        <v>26.5625</v>
      </c>
      <c r="CR541" s="12">
        <v>10.9375</v>
      </c>
      <c r="CS541" s="12">
        <v>39.0625</v>
      </c>
      <c r="CT541" s="12">
        <v>46.875</v>
      </c>
      <c r="CU541" s="12">
        <v>34.375</v>
      </c>
      <c r="CV541" s="12">
        <v>68.75</v>
      </c>
      <c r="CW541" s="12">
        <v>32.8125</v>
      </c>
      <c r="CX541" s="12">
        <v>51.5625</v>
      </c>
      <c r="CY541" s="12">
        <v>31.25</v>
      </c>
      <c r="CZ541" s="12">
        <v>29.6875</v>
      </c>
      <c r="DA541" s="12">
        <v>40.625</v>
      </c>
      <c r="DB541" s="12">
        <v>56.25</v>
      </c>
      <c r="DC541" s="12">
        <v>18.75</v>
      </c>
      <c r="DD541" s="12">
        <v>20.3125</v>
      </c>
      <c r="DE541" s="12">
        <v>37.5</v>
      </c>
      <c r="DF541" s="12">
        <v>46.875</v>
      </c>
      <c r="DG541" s="12">
        <v>21.875</v>
      </c>
      <c r="DH541" s="12">
        <v>51.5625</v>
      </c>
      <c r="DI541" s="12">
        <v>73.4375</v>
      </c>
      <c r="DJ541" s="12">
        <v>50</v>
      </c>
      <c r="DK541" s="12">
        <v>29.6875</v>
      </c>
      <c r="DL541" s="12">
        <v>40.625</v>
      </c>
      <c r="DM541" s="12">
        <v>29.6875</v>
      </c>
      <c r="DN541" s="12">
        <v>56.25</v>
      </c>
      <c r="DO541" s="12">
        <v>65.625</v>
      </c>
      <c r="DP541" s="12">
        <v>43.75</v>
      </c>
      <c r="DQ541" s="12">
        <v>23.4375</v>
      </c>
      <c r="DR541" s="12">
        <v>56.25</v>
      </c>
      <c r="DS541" s="12">
        <v>59.375</v>
      </c>
      <c r="DT541" s="12">
        <v>60.9375</v>
      </c>
      <c r="DU541" s="12">
        <v>59.375</v>
      </c>
      <c r="DV541" s="12">
        <v>40.625</v>
      </c>
      <c r="DW541" s="12">
        <v>60.9375</v>
      </c>
      <c r="DX541" s="12">
        <v>59.375</v>
      </c>
      <c r="DY541" s="12">
        <v>14.0625</v>
      </c>
      <c r="DZ541" s="12">
        <v>35.9375</v>
      </c>
      <c r="EA541" s="12">
        <v>35.9375</v>
      </c>
      <c r="EB541" s="12">
        <v>57.8125</v>
      </c>
      <c r="EC541" s="12">
        <v>45.3125</v>
      </c>
      <c r="ED541" s="12">
        <v>64.0625</v>
      </c>
      <c r="EE541" s="12">
        <v>32.8125</v>
      </c>
      <c r="EF541" s="12">
        <v>64.0625</v>
      </c>
      <c r="EG541" s="12">
        <v>40.625</v>
      </c>
      <c r="EH541" s="12">
        <v>23.4375</v>
      </c>
      <c r="EI541" s="12">
        <v>40.625</v>
      </c>
      <c r="EJ541" s="12">
        <v>23.4375</v>
      </c>
      <c r="EK541" s="12">
        <v>32.8125</v>
      </c>
      <c r="EL541" s="12">
        <v>23.4375</v>
      </c>
      <c r="EM541" s="12">
        <v>28.125</v>
      </c>
      <c r="EN541" s="12">
        <v>28.125</v>
      </c>
      <c r="EO541" s="12">
        <v>34.375</v>
      </c>
      <c r="EP541" s="12">
        <v>46.875</v>
      </c>
      <c r="EQ541" s="12">
        <v>53.125</v>
      </c>
      <c r="ER541" s="12">
        <v>37.5</v>
      </c>
      <c r="ES541" s="12">
        <v>17.1875</v>
      </c>
      <c r="ET541" s="12">
        <v>31.25</v>
      </c>
      <c r="EX541" s="10"/>
    </row>
    <row r="542" spans="1:154" x14ac:dyDescent="0.25">
      <c r="A542" s="4" t="s">
        <v>56</v>
      </c>
      <c r="B542" s="6">
        <v>8</v>
      </c>
      <c r="C542" s="6">
        <v>70</v>
      </c>
      <c r="D542" s="4" t="s">
        <v>28</v>
      </c>
      <c r="E542" s="4" t="s">
        <v>633</v>
      </c>
      <c r="F542" s="4" t="s">
        <v>655</v>
      </c>
      <c r="G542" t="s">
        <v>1315</v>
      </c>
      <c r="H542">
        <v>64</v>
      </c>
      <c r="I542">
        <v>32</v>
      </c>
      <c r="J542">
        <v>32</v>
      </c>
      <c r="M542">
        <v>36</v>
      </c>
      <c r="N542">
        <v>28</v>
      </c>
      <c r="O542">
        <v>52</v>
      </c>
      <c r="P542">
        <v>12</v>
      </c>
      <c r="Q542" s="9">
        <v>81.25</v>
      </c>
      <c r="R542" s="9">
        <v>18.75</v>
      </c>
      <c r="S542">
        <v>38</v>
      </c>
      <c r="T542">
        <v>9</v>
      </c>
      <c r="U542">
        <v>25</v>
      </c>
      <c r="V542">
        <v>35</v>
      </c>
      <c r="W542">
        <v>15</v>
      </c>
      <c r="X542">
        <v>13</v>
      </c>
      <c r="Y542">
        <v>9</v>
      </c>
      <c r="Z542">
        <v>13</v>
      </c>
      <c r="AA542">
        <v>16</v>
      </c>
      <c r="AB542">
        <v>15</v>
      </c>
      <c r="AC542">
        <v>25</v>
      </c>
      <c r="AD542">
        <v>7</v>
      </c>
      <c r="AE542">
        <v>37</v>
      </c>
      <c r="AF542">
        <v>34</v>
      </c>
      <c r="AG542">
        <v>13</v>
      </c>
      <c r="AH542">
        <v>31</v>
      </c>
      <c r="AI542">
        <v>22</v>
      </c>
      <c r="AJ542">
        <v>34</v>
      </c>
      <c r="AK542">
        <v>27</v>
      </c>
      <c r="AL542">
        <v>22</v>
      </c>
      <c r="AM542">
        <v>26</v>
      </c>
      <c r="AN542">
        <v>32</v>
      </c>
      <c r="AO542">
        <v>13</v>
      </c>
      <c r="AP542">
        <v>12</v>
      </c>
      <c r="AQ542">
        <v>20</v>
      </c>
      <c r="AR542">
        <v>30</v>
      </c>
      <c r="AS542">
        <v>10</v>
      </c>
      <c r="AT542">
        <v>26</v>
      </c>
      <c r="AU542">
        <v>35</v>
      </c>
      <c r="AV542">
        <v>22</v>
      </c>
      <c r="AW542">
        <v>21</v>
      </c>
      <c r="AX542">
        <v>21</v>
      </c>
      <c r="AY542">
        <v>16</v>
      </c>
      <c r="AZ542">
        <v>34</v>
      </c>
      <c r="BA542">
        <v>39</v>
      </c>
      <c r="BB542">
        <v>36</v>
      </c>
      <c r="BC542">
        <v>17</v>
      </c>
      <c r="BD542">
        <v>28</v>
      </c>
      <c r="BE542">
        <v>25</v>
      </c>
      <c r="BF542">
        <v>32</v>
      </c>
      <c r="BG542">
        <v>23</v>
      </c>
      <c r="BH542">
        <v>21</v>
      </c>
      <c r="BI542">
        <v>29</v>
      </c>
      <c r="BJ542">
        <v>25</v>
      </c>
      <c r="BK542">
        <v>20</v>
      </c>
      <c r="BL542">
        <v>18</v>
      </c>
      <c r="BM542">
        <v>16</v>
      </c>
      <c r="BN542">
        <v>23</v>
      </c>
      <c r="BO542">
        <v>21</v>
      </c>
      <c r="BP542">
        <v>36</v>
      </c>
      <c r="BQ542">
        <v>13</v>
      </c>
      <c r="BR542">
        <v>33</v>
      </c>
      <c r="BS542">
        <v>28</v>
      </c>
      <c r="BT542">
        <v>18</v>
      </c>
      <c r="BU542">
        <v>13</v>
      </c>
      <c r="BV542">
        <v>24</v>
      </c>
      <c r="BW542">
        <v>17</v>
      </c>
      <c r="BX542">
        <v>18</v>
      </c>
      <c r="BY542">
        <v>17</v>
      </c>
      <c r="BZ542">
        <v>19</v>
      </c>
      <c r="CA542">
        <v>16</v>
      </c>
      <c r="CB542">
        <v>24</v>
      </c>
      <c r="CC542">
        <v>20</v>
      </c>
      <c r="CD542">
        <v>19</v>
      </c>
      <c r="CE542">
        <v>9</v>
      </c>
      <c r="CF542">
        <v>16</v>
      </c>
      <c r="CG542" s="12">
        <v>59.375</v>
      </c>
      <c r="CH542" s="12">
        <v>14.0625</v>
      </c>
      <c r="CI542" s="12">
        <v>39.0625</v>
      </c>
      <c r="CJ542" s="12">
        <v>54.6875</v>
      </c>
      <c r="CK542" s="12">
        <v>23.4375</v>
      </c>
      <c r="CL542" s="12">
        <v>20.3125</v>
      </c>
      <c r="CM542" s="12">
        <v>14.0625</v>
      </c>
      <c r="CN542" s="12">
        <v>20.3125</v>
      </c>
      <c r="CO542" s="12">
        <v>25</v>
      </c>
      <c r="CP542" s="12">
        <v>23.4375</v>
      </c>
      <c r="CQ542" s="12">
        <v>39.0625</v>
      </c>
      <c r="CR542" s="12">
        <v>10.9375</v>
      </c>
      <c r="CS542" s="12">
        <v>57.8125</v>
      </c>
      <c r="CT542" s="12">
        <v>53.125</v>
      </c>
      <c r="CU542" s="12">
        <v>20.3125</v>
      </c>
      <c r="CV542" s="12">
        <v>48.4375</v>
      </c>
      <c r="CW542" s="12">
        <v>34.375</v>
      </c>
      <c r="CX542" s="12">
        <v>53.125</v>
      </c>
      <c r="CY542" s="12">
        <v>42.1875</v>
      </c>
      <c r="CZ542" s="12">
        <v>34.375</v>
      </c>
      <c r="DA542" s="12">
        <v>40.625</v>
      </c>
      <c r="DB542" s="12">
        <v>50</v>
      </c>
      <c r="DC542" s="12">
        <v>20.3125</v>
      </c>
      <c r="DD542" s="12">
        <v>18.75</v>
      </c>
      <c r="DE542" s="12">
        <v>31.25</v>
      </c>
      <c r="DF542" s="12">
        <v>46.875</v>
      </c>
      <c r="DG542" s="12">
        <v>15.625</v>
      </c>
      <c r="DH542" s="12">
        <v>40.625</v>
      </c>
      <c r="DI542" s="12">
        <v>54.6875</v>
      </c>
      <c r="DJ542" s="12">
        <v>34.375</v>
      </c>
      <c r="DK542" s="12">
        <v>32.8125</v>
      </c>
      <c r="DL542" s="12">
        <v>32.8125</v>
      </c>
      <c r="DM542" s="12">
        <v>25</v>
      </c>
      <c r="DN542" s="12">
        <v>53.125</v>
      </c>
      <c r="DO542" s="12">
        <v>60.9375</v>
      </c>
      <c r="DP542" s="12">
        <v>56.25</v>
      </c>
      <c r="DQ542" s="12">
        <v>26.5625</v>
      </c>
      <c r="DR542" s="12">
        <v>43.75</v>
      </c>
      <c r="DS542" s="12">
        <v>39.0625</v>
      </c>
      <c r="DT542" s="12">
        <v>50</v>
      </c>
      <c r="DU542" s="12">
        <v>35.9375</v>
      </c>
      <c r="DV542" s="12">
        <v>32.8125</v>
      </c>
      <c r="DW542" s="12">
        <v>45.3125</v>
      </c>
      <c r="DX542" s="12">
        <v>39.0625</v>
      </c>
      <c r="DY542" s="12">
        <v>31.25</v>
      </c>
      <c r="DZ542" s="12">
        <v>28.125</v>
      </c>
      <c r="EA542" s="12">
        <v>25</v>
      </c>
      <c r="EB542" s="12">
        <v>35.9375</v>
      </c>
      <c r="EC542" s="12">
        <v>32.8125</v>
      </c>
      <c r="ED542" s="12">
        <v>56.25</v>
      </c>
      <c r="EE542" s="12">
        <v>20.3125</v>
      </c>
      <c r="EF542" s="12">
        <v>51.5625</v>
      </c>
      <c r="EG542" s="12">
        <v>43.75</v>
      </c>
      <c r="EH542" s="12">
        <v>28.125</v>
      </c>
      <c r="EI542" s="12">
        <v>20.3125</v>
      </c>
      <c r="EJ542" s="12">
        <v>37.5</v>
      </c>
      <c r="EK542" s="12">
        <v>26.5625</v>
      </c>
      <c r="EL542" s="12">
        <v>28.125</v>
      </c>
      <c r="EM542" s="12">
        <v>26.5625</v>
      </c>
      <c r="EN542" s="12">
        <v>29.6875</v>
      </c>
      <c r="EO542" s="12">
        <v>25</v>
      </c>
      <c r="EP542" s="12">
        <v>37.5</v>
      </c>
      <c r="EQ542" s="12">
        <v>31.25</v>
      </c>
      <c r="ER542" s="12">
        <v>29.6875</v>
      </c>
      <c r="ES542" s="12">
        <v>14.0625</v>
      </c>
      <c r="ET542" s="12">
        <v>25</v>
      </c>
      <c r="EX542" s="10"/>
    </row>
    <row r="543" spans="1:154" x14ac:dyDescent="0.25">
      <c r="A543" s="4" t="s">
        <v>56</v>
      </c>
      <c r="B543" s="6">
        <v>8</v>
      </c>
      <c r="C543" s="6">
        <v>70</v>
      </c>
      <c r="D543" s="4" t="s">
        <v>28</v>
      </c>
      <c r="E543" s="4" t="s">
        <v>633</v>
      </c>
      <c r="F543" s="4" t="s">
        <v>405</v>
      </c>
      <c r="G543" t="s">
        <v>1316</v>
      </c>
      <c r="H543">
        <v>34</v>
      </c>
      <c r="I543">
        <v>34</v>
      </c>
      <c r="M543">
        <v>17</v>
      </c>
      <c r="N543">
        <v>17</v>
      </c>
      <c r="O543">
        <v>33</v>
      </c>
      <c r="P543">
        <v>1</v>
      </c>
      <c r="Q543" s="9">
        <v>97.058823529411768</v>
      </c>
      <c r="R543" s="9">
        <v>2.9411764705882355</v>
      </c>
      <c r="S543">
        <v>18</v>
      </c>
      <c r="T543">
        <v>7</v>
      </c>
      <c r="U543">
        <v>18</v>
      </c>
      <c r="V543">
        <v>26</v>
      </c>
      <c r="W543">
        <v>24</v>
      </c>
      <c r="X543">
        <v>15</v>
      </c>
      <c r="Y543">
        <v>5</v>
      </c>
      <c r="Z543">
        <v>14</v>
      </c>
      <c r="AA543">
        <v>12</v>
      </c>
      <c r="AB543">
        <v>11</v>
      </c>
      <c r="AC543">
        <v>15</v>
      </c>
      <c r="AD543">
        <v>9</v>
      </c>
      <c r="AE543">
        <v>17</v>
      </c>
      <c r="AF543">
        <v>18</v>
      </c>
      <c r="AG543">
        <v>16</v>
      </c>
      <c r="AH543">
        <v>26</v>
      </c>
      <c r="AI543">
        <v>13</v>
      </c>
      <c r="AJ543">
        <v>21</v>
      </c>
      <c r="AK543">
        <v>11</v>
      </c>
      <c r="AL543">
        <v>17</v>
      </c>
      <c r="AM543">
        <v>19</v>
      </c>
      <c r="AN543">
        <v>19</v>
      </c>
      <c r="AO543">
        <v>9</v>
      </c>
      <c r="AP543">
        <v>7</v>
      </c>
      <c r="AQ543">
        <v>12</v>
      </c>
      <c r="AR543">
        <v>20</v>
      </c>
      <c r="AS543">
        <v>16</v>
      </c>
      <c r="AT543">
        <v>22</v>
      </c>
      <c r="AU543">
        <v>25</v>
      </c>
      <c r="AV543">
        <v>15</v>
      </c>
      <c r="AW543">
        <v>11</v>
      </c>
      <c r="AX543">
        <v>12</v>
      </c>
      <c r="AY543">
        <v>7</v>
      </c>
      <c r="AZ543">
        <v>22</v>
      </c>
      <c r="BA543">
        <v>29</v>
      </c>
      <c r="BB543">
        <v>18</v>
      </c>
      <c r="BC543">
        <v>11</v>
      </c>
      <c r="BD543">
        <v>16</v>
      </c>
      <c r="BE543">
        <v>20</v>
      </c>
      <c r="BF543">
        <v>18</v>
      </c>
      <c r="BG543">
        <v>20</v>
      </c>
      <c r="BH543">
        <v>17</v>
      </c>
      <c r="BI543">
        <v>23</v>
      </c>
      <c r="BJ543">
        <v>22</v>
      </c>
      <c r="BK543">
        <v>12</v>
      </c>
      <c r="BL543">
        <v>8</v>
      </c>
      <c r="BM543">
        <v>11</v>
      </c>
      <c r="BN543">
        <v>25</v>
      </c>
      <c r="BO543">
        <v>14</v>
      </c>
      <c r="BP543">
        <v>25</v>
      </c>
      <c r="BQ543">
        <v>12</v>
      </c>
      <c r="BR543">
        <v>25</v>
      </c>
      <c r="BS543">
        <v>16</v>
      </c>
      <c r="BT543">
        <v>12</v>
      </c>
      <c r="BU543">
        <v>11</v>
      </c>
      <c r="BV543">
        <v>14</v>
      </c>
      <c r="BW543">
        <v>9</v>
      </c>
      <c r="BX543">
        <v>15</v>
      </c>
      <c r="BY543">
        <v>10</v>
      </c>
      <c r="BZ543">
        <v>8</v>
      </c>
      <c r="CA543">
        <v>19</v>
      </c>
      <c r="CB543">
        <v>19</v>
      </c>
      <c r="CC543">
        <v>20</v>
      </c>
      <c r="CD543">
        <v>13</v>
      </c>
      <c r="CE543">
        <v>5</v>
      </c>
      <c r="CF543">
        <v>6</v>
      </c>
      <c r="CG543" s="12">
        <v>52.941176470588204</v>
      </c>
      <c r="CH543" s="12">
        <v>20.588235294117599</v>
      </c>
      <c r="CI543" s="12">
        <v>52.941176470588204</v>
      </c>
      <c r="CJ543" s="12">
        <v>76.470588235294102</v>
      </c>
      <c r="CK543" s="12">
        <v>70.588235294117695</v>
      </c>
      <c r="CL543" s="12">
        <v>44.117647058823501</v>
      </c>
      <c r="CM543" s="12">
        <v>14.705882352941201</v>
      </c>
      <c r="CN543" s="12">
        <v>41.176470588235297</v>
      </c>
      <c r="CO543" s="12">
        <v>35.294117647058798</v>
      </c>
      <c r="CP543" s="12">
        <v>32.352941176470601</v>
      </c>
      <c r="CQ543" s="12">
        <v>44.117647058823501</v>
      </c>
      <c r="CR543" s="12">
        <v>26.470588235294102</v>
      </c>
      <c r="CS543" s="12">
        <v>50</v>
      </c>
      <c r="CT543" s="12">
        <v>52.941176470588204</v>
      </c>
      <c r="CU543" s="12">
        <v>47.058823529411796</v>
      </c>
      <c r="CV543" s="12">
        <v>76.470588235294102</v>
      </c>
      <c r="CW543" s="12">
        <v>38.235294117647101</v>
      </c>
      <c r="CX543" s="12">
        <v>61.764705882352899</v>
      </c>
      <c r="CY543" s="12">
        <v>32.352941176470601</v>
      </c>
      <c r="CZ543" s="12">
        <v>50</v>
      </c>
      <c r="DA543" s="12">
        <v>55.882352941176499</v>
      </c>
      <c r="DB543" s="12">
        <v>55.882352941176499</v>
      </c>
      <c r="DC543" s="12">
        <v>26.470588235294102</v>
      </c>
      <c r="DD543" s="12">
        <v>20.588235294117599</v>
      </c>
      <c r="DE543" s="12">
        <v>35.294117647058798</v>
      </c>
      <c r="DF543" s="12">
        <v>58.823529411764703</v>
      </c>
      <c r="DG543" s="12">
        <v>47.058823529411796</v>
      </c>
      <c r="DH543" s="12">
        <v>64.705882352941202</v>
      </c>
      <c r="DI543" s="12">
        <v>73.529411764705898</v>
      </c>
      <c r="DJ543" s="12">
        <v>44.117647058823501</v>
      </c>
      <c r="DK543" s="12">
        <v>32.352941176470601</v>
      </c>
      <c r="DL543" s="12">
        <v>35.294117647058798</v>
      </c>
      <c r="DM543" s="12">
        <v>20.588235294117599</v>
      </c>
      <c r="DN543" s="12">
        <v>64.705882352941202</v>
      </c>
      <c r="DO543" s="12">
        <v>85.294117647058798</v>
      </c>
      <c r="DP543" s="12">
        <v>52.941176470588204</v>
      </c>
      <c r="DQ543" s="12">
        <v>32.352941176470601</v>
      </c>
      <c r="DR543" s="12">
        <v>47.058823529411796</v>
      </c>
      <c r="DS543" s="12">
        <v>58.823529411764703</v>
      </c>
      <c r="DT543" s="12">
        <v>52.941176470588204</v>
      </c>
      <c r="DU543" s="12">
        <v>58.823529411764703</v>
      </c>
      <c r="DV543" s="12">
        <v>50</v>
      </c>
      <c r="DW543" s="12">
        <v>67.647058823529406</v>
      </c>
      <c r="DX543" s="12">
        <v>64.705882352941202</v>
      </c>
      <c r="DY543" s="12">
        <v>35.294117647058798</v>
      </c>
      <c r="DZ543" s="12">
        <v>23.529411764705898</v>
      </c>
      <c r="EA543" s="12">
        <v>32.352941176470601</v>
      </c>
      <c r="EB543" s="12">
        <v>73.529411764705898</v>
      </c>
      <c r="EC543" s="12">
        <v>41.176470588235297</v>
      </c>
      <c r="ED543" s="12">
        <v>73.529411764705898</v>
      </c>
      <c r="EE543" s="12">
        <v>35.294117647058798</v>
      </c>
      <c r="EF543" s="12">
        <v>73.529411764705898</v>
      </c>
      <c r="EG543" s="12">
        <v>47.058823529411796</v>
      </c>
      <c r="EH543" s="12">
        <v>35.294117647058798</v>
      </c>
      <c r="EI543" s="12">
        <v>32.352941176470601</v>
      </c>
      <c r="EJ543" s="12">
        <v>41.176470588235297</v>
      </c>
      <c r="EK543" s="12">
        <v>26.470588235294102</v>
      </c>
      <c r="EL543" s="12">
        <v>44.117647058823501</v>
      </c>
      <c r="EM543" s="12">
        <v>29.411764705882401</v>
      </c>
      <c r="EN543" s="12">
        <v>23.529411764705898</v>
      </c>
      <c r="EO543" s="12">
        <v>55.882352941176499</v>
      </c>
      <c r="EP543" s="12">
        <v>55.882352941176499</v>
      </c>
      <c r="EQ543" s="12">
        <v>58.823529411764703</v>
      </c>
      <c r="ER543" s="12">
        <v>38.235294117647101</v>
      </c>
      <c r="ES543" s="12">
        <v>14.705882352941201</v>
      </c>
      <c r="ET543" s="12">
        <v>17.647058823529399</v>
      </c>
      <c r="EX543" s="10"/>
    </row>
    <row r="544" spans="1:154" x14ac:dyDescent="0.25">
      <c r="A544" s="4" t="s">
        <v>56</v>
      </c>
      <c r="B544" s="6">
        <v>8</v>
      </c>
      <c r="C544" s="6">
        <v>70</v>
      </c>
      <c r="D544" s="4" t="s">
        <v>28</v>
      </c>
      <c r="E544" s="4" t="s">
        <v>633</v>
      </c>
      <c r="F544" s="4" t="s">
        <v>656</v>
      </c>
      <c r="G544" t="s">
        <v>1317</v>
      </c>
      <c r="H544">
        <v>30</v>
      </c>
      <c r="I544">
        <v>30</v>
      </c>
      <c r="M544">
        <v>6</v>
      </c>
      <c r="N544">
        <v>24</v>
      </c>
      <c r="O544">
        <v>28</v>
      </c>
      <c r="P544">
        <v>2</v>
      </c>
      <c r="Q544" s="9">
        <v>93.333333333333329</v>
      </c>
      <c r="R544" s="9">
        <v>6.666666666666667</v>
      </c>
      <c r="S544">
        <v>14</v>
      </c>
      <c r="T544">
        <v>9</v>
      </c>
      <c r="U544">
        <v>9</v>
      </c>
      <c r="V544">
        <v>13</v>
      </c>
      <c r="W544">
        <v>12</v>
      </c>
      <c r="X544">
        <v>7</v>
      </c>
      <c r="Y544">
        <v>3</v>
      </c>
      <c r="Z544">
        <v>2</v>
      </c>
      <c r="AA544">
        <v>5</v>
      </c>
      <c r="AB544">
        <v>8</v>
      </c>
      <c r="AC544">
        <v>7</v>
      </c>
      <c r="AD544">
        <v>3</v>
      </c>
      <c r="AE544">
        <v>8</v>
      </c>
      <c r="AF544">
        <v>11</v>
      </c>
      <c r="AG544">
        <v>9</v>
      </c>
      <c r="AH544">
        <v>14</v>
      </c>
      <c r="AI544">
        <v>11</v>
      </c>
      <c r="AJ544">
        <v>14</v>
      </c>
      <c r="AK544">
        <v>9</v>
      </c>
      <c r="AL544">
        <v>9</v>
      </c>
      <c r="AM544">
        <v>11</v>
      </c>
      <c r="AN544">
        <v>13</v>
      </c>
      <c r="AO544">
        <v>10</v>
      </c>
      <c r="AP544">
        <v>5</v>
      </c>
      <c r="AQ544">
        <v>5</v>
      </c>
      <c r="AR544">
        <v>15</v>
      </c>
      <c r="AS544">
        <v>9</v>
      </c>
      <c r="AT544">
        <v>11</v>
      </c>
      <c r="AU544">
        <v>12</v>
      </c>
      <c r="AV544">
        <v>8</v>
      </c>
      <c r="AW544">
        <v>6</v>
      </c>
      <c r="AX544">
        <v>5</v>
      </c>
      <c r="AY544">
        <v>5</v>
      </c>
      <c r="AZ544">
        <v>11</v>
      </c>
      <c r="BA544">
        <v>13</v>
      </c>
      <c r="BB544">
        <v>9</v>
      </c>
      <c r="BC544">
        <v>9</v>
      </c>
      <c r="BD544">
        <v>7</v>
      </c>
      <c r="BE544">
        <v>12</v>
      </c>
      <c r="BF544">
        <v>11</v>
      </c>
      <c r="BG544">
        <v>13</v>
      </c>
      <c r="BH544">
        <v>5</v>
      </c>
      <c r="BI544">
        <v>12</v>
      </c>
      <c r="BJ544">
        <v>7</v>
      </c>
      <c r="BK544">
        <v>5</v>
      </c>
      <c r="BL544">
        <v>11</v>
      </c>
      <c r="BM544">
        <v>9</v>
      </c>
      <c r="BN544">
        <v>10</v>
      </c>
      <c r="BO544">
        <v>16</v>
      </c>
      <c r="BP544">
        <v>11</v>
      </c>
      <c r="BQ544">
        <v>8</v>
      </c>
      <c r="BR544">
        <v>11</v>
      </c>
      <c r="BS544">
        <v>13</v>
      </c>
      <c r="BT544">
        <v>9</v>
      </c>
      <c r="BU544">
        <v>5</v>
      </c>
      <c r="BV544">
        <v>11</v>
      </c>
      <c r="BW544">
        <v>2</v>
      </c>
      <c r="BX544">
        <v>10</v>
      </c>
      <c r="BY544">
        <v>10</v>
      </c>
      <c r="BZ544">
        <v>9</v>
      </c>
      <c r="CA544">
        <v>10</v>
      </c>
      <c r="CB544">
        <v>11</v>
      </c>
      <c r="CC544">
        <v>14</v>
      </c>
      <c r="CD544">
        <v>5</v>
      </c>
      <c r="CE544">
        <v>9</v>
      </c>
      <c r="CF544">
        <v>6</v>
      </c>
      <c r="CG544" s="12">
        <v>46.6666666666667</v>
      </c>
      <c r="CH544" s="12">
        <v>30</v>
      </c>
      <c r="CI544" s="12">
        <v>30</v>
      </c>
      <c r="CJ544" s="12">
        <v>43.3333333333333</v>
      </c>
      <c r="CK544" s="12">
        <v>40</v>
      </c>
      <c r="CL544" s="12">
        <v>23.3333333333333</v>
      </c>
      <c r="CM544" s="12">
        <v>10</v>
      </c>
      <c r="CN544" s="12">
        <v>6.6666666666666696</v>
      </c>
      <c r="CO544" s="12">
        <v>16.6666666666667</v>
      </c>
      <c r="CP544" s="12">
        <v>26.6666666666667</v>
      </c>
      <c r="CQ544" s="12">
        <v>23.3333333333333</v>
      </c>
      <c r="CR544" s="12">
        <v>10</v>
      </c>
      <c r="CS544" s="12">
        <v>26.6666666666667</v>
      </c>
      <c r="CT544" s="12">
        <v>36.6666666666667</v>
      </c>
      <c r="CU544" s="12">
        <v>30</v>
      </c>
      <c r="CV544" s="12">
        <v>46.6666666666667</v>
      </c>
      <c r="CW544" s="12">
        <v>36.6666666666667</v>
      </c>
      <c r="CX544" s="12">
        <v>46.6666666666667</v>
      </c>
      <c r="CY544" s="12">
        <v>30</v>
      </c>
      <c r="CZ544" s="12">
        <v>30</v>
      </c>
      <c r="DA544" s="12">
        <v>36.6666666666667</v>
      </c>
      <c r="DB544" s="12">
        <v>43.3333333333333</v>
      </c>
      <c r="DC544" s="12">
        <v>33.3333333333333</v>
      </c>
      <c r="DD544" s="12">
        <v>16.6666666666667</v>
      </c>
      <c r="DE544" s="12">
        <v>16.6666666666667</v>
      </c>
      <c r="DF544" s="12">
        <v>50</v>
      </c>
      <c r="DG544" s="12">
        <v>30</v>
      </c>
      <c r="DH544" s="12">
        <v>36.6666666666667</v>
      </c>
      <c r="DI544" s="12">
        <v>40</v>
      </c>
      <c r="DJ544" s="12">
        <v>26.6666666666667</v>
      </c>
      <c r="DK544" s="12">
        <v>20</v>
      </c>
      <c r="DL544" s="12">
        <v>16.6666666666667</v>
      </c>
      <c r="DM544" s="12">
        <v>16.6666666666667</v>
      </c>
      <c r="DN544" s="12">
        <v>36.6666666666667</v>
      </c>
      <c r="DO544" s="12">
        <v>43.3333333333333</v>
      </c>
      <c r="DP544" s="12">
        <v>30</v>
      </c>
      <c r="DQ544" s="12">
        <v>30</v>
      </c>
      <c r="DR544" s="12">
        <v>23.3333333333333</v>
      </c>
      <c r="DS544" s="12">
        <v>40</v>
      </c>
      <c r="DT544" s="12">
        <v>36.6666666666667</v>
      </c>
      <c r="DU544" s="12">
        <v>43.3333333333333</v>
      </c>
      <c r="DV544" s="12">
        <v>16.6666666666667</v>
      </c>
      <c r="DW544" s="12">
        <v>40</v>
      </c>
      <c r="DX544" s="12">
        <v>23.3333333333333</v>
      </c>
      <c r="DY544" s="12">
        <v>16.6666666666667</v>
      </c>
      <c r="DZ544" s="12">
        <v>36.6666666666667</v>
      </c>
      <c r="EA544" s="12">
        <v>30</v>
      </c>
      <c r="EB544" s="12">
        <v>33.3333333333333</v>
      </c>
      <c r="EC544" s="12">
        <v>53.3333333333333</v>
      </c>
      <c r="ED544" s="12">
        <v>36.6666666666667</v>
      </c>
      <c r="EE544" s="12">
        <v>26.6666666666667</v>
      </c>
      <c r="EF544" s="12">
        <v>36.6666666666667</v>
      </c>
      <c r="EG544" s="12">
        <v>43.3333333333333</v>
      </c>
      <c r="EH544" s="12">
        <v>30</v>
      </c>
      <c r="EI544" s="12">
        <v>16.6666666666667</v>
      </c>
      <c r="EJ544" s="12">
        <v>36.6666666666667</v>
      </c>
      <c r="EK544" s="12">
        <v>6.6666666666666696</v>
      </c>
      <c r="EL544" s="12">
        <v>33.3333333333333</v>
      </c>
      <c r="EM544" s="12">
        <v>33.3333333333333</v>
      </c>
      <c r="EN544" s="12">
        <v>30</v>
      </c>
      <c r="EO544" s="12">
        <v>33.3333333333333</v>
      </c>
      <c r="EP544" s="12">
        <v>36.6666666666667</v>
      </c>
      <c r="EQ544" s="12">
        <v>46.6666666666667</v>
      </c>
      <c r="ER544" s="12">
        <v>16.6666666666667</v>
      </c>
      <c r="ES544" s="12">
        <v>30</v>
      </c>
      <c r="ET544" s="12">
        <v>20</v>
      </c>
      <c r="EX544" s="10"/>
    </row>
    <row r="545" spans="1:154" x14ac:dyDescent="0.25">
      <c r="A545" s="4" t="s">
        <v>56</v>
      </c>
      <c r="B545" s="6">
        <v>8</v>
      </c>
      <c r="C545" s="6">
        <v>70</v>
      </c>
      <c r="D545" s="4" t="s">
        <v>28</v>
      </c>
      <c r="E545" s="4" t="s">
        <v>74</v>
      </c>
      <c r="F545" s="4" t="s">
        <v>420</v>
      </c>
      <c r="G545" t="s">
        <v>1318</v>
      </c>
      <c r="H545">
        <v>35</v>
      </c>
      <c r="I545">
        <v>35</v>
      </c>
      <c r="M545">
        <v>20</v>
      </c>
      <c r="N545">
        <v>15</v>
      </c>
      <c r="O545">
        <v>30</v>
      </c>
      <c r="P545">
        <v>5</v>
      </c>
      <c r="Q545" s="9">
        <v>85.714285714285708</v>
      </c>
      <c r="R545" s="9">
        <v>14.285714285714286</v>
      </c>
      <c r="S545">
        <v>16</v>
      </c>
      <c r="T545">
        <v>7</v>
      </c>
      <c r="U545">
        <v>4</v>
      </c>
      <c r="V545">
        <v>9</v>
      </c>
      <c r="W545">
        <v>3</v>
      </c>
      <c r="X545">
        <v>7</v>
      </c>
      <c r="Y545">
        <v>1</v>
      </c>
      <c r="Z545">
        <v>9</v>
      </c>
      <c r="AA545">
        <v>4</v>
      </c>
      <c r="AB545">
        <v>6</v>
      </c>
      <c r="AC545">
        <v>7</v>
      </c>
      <c r="AD545">
        <v>4</v>
      </c>
      <c r="AE545">
        <v>11</v>
      </c>
      <c r="AF545">
        <v>9</v>
      </c>
      <c r="AG545">
        <v>11</v>
      </c>
      <c r="AH545">
        <v>16</v>
      </c>
      <c r="AI545">
        <v>15</v>
      </c>
      <c r="AJ545">
        <v>10</v>
      </c>
      <c r="AK545">
        <v>8</v>
      </c>
      <c r="AL545">
        <v>9</v>
      </c>
      <c r="AM545">
        <v>10</v>
      </c>
      <c r="AN545">
        <v>12</v>
      </c>
      <c r="AO545">
        <v>6</v>
      </c>
      <c r="AP545">
        <v>11</v>
      </c>
      <c r="AQ545">
        <v>9</v>
      </c>
      <c r="AR545">
        <v>3</v>
      </c>
      <c r="AS545">
        <v>6</v>
      </c>
      <c r="AT545">
        <v>9</v>
      </c>
      <c r="AU545">
        <v>21</v>
      </c>
      <c r="AV545">
        <v>10</v>
      </c>
      <c r="AW545">
        <v>8</v>
      </c>
      <c r="AX545">
        <v>6</v>
      </c>
      <c r="AY545">
        <v>11</v>
      </c>
      <c r="AZ545">
        <v>10</v>
      </c>
      <c r="BA545">
        <v>9</v>
      </c>
      <c r="BB545">
        <v>12</v>
      </c>
      <c r="BC545">
        <v>9</v>
      </c>
      <c r="BD545">
        <v>8</v>
      </c>
      <c r="BE545">
        <v>11</v>
      </c>
      <c r="BF545">
        <v>17</v>
      </c>
      <c r="BG545">
        <v>6</v>
      </c>
      <c r="BH545">
        <v>8</v>
      </c>
      <c r="BI545">
        <v>6</v>
      </c>
      <c r="BJ545">
        <v>6</v>
      </c>
      <c r="BK545">
        <v>10</v>
      </c>
      <c r="BL545">
        <v>12</v>
      </c>
      <c r="BM545">
        <v>12</v>
      </c>
      <c r="BN545">
        <v>17</v>
      </c>
      <c r="BO545">
        <v>12</v>
      </c>
      <c r="BP545">
        <v>19</v>
      </c>
      <c r="BQ545">
        <v>4</v>
      </c>
      <c r="BR545">
        <v>15</v>
      </c>
      <c r="BS545">
        <v>6</v>
      </c>
      <c r="BT545">
        <v>4</v>
      </c>
      <c r="BU545">
        <v>5</v>
      </c>
      <c r="BV545">
        <v>9</v>
      </c>
      <c r="BW545">
        <v>11</v>
      </c>
      <c r="BX545">
        <v>7</v>
      </c>
      <c r="BY545">
        <v>10</v>
      </c>
      <c r="BZ545">
        <v>10</v>
      </c>
      <c r="CA545">
        <v>11</v>
      </c>
      <c r="CB545">
        <v>8</v>
      </c>
      <c r="CC545">
        <v>7</v>
      </c>
      <c r="CD545">
        <v>5</v>
      </c>
      <c r="CE545">
        <v>6</v>
      </c>
      <c r="CF545">
        <v>7</v>
      </c>
      <c r="CG545" s="12">
        <v>45.714285714285701</v>
      </c>
      <c r="CH545" s="12">
        <v>20</v>
      </c>
      <c r="CI545" s="12">
        <v>11.4285714285714</v>
      </c>
      <c r="CJ545" s="12">
        <v>25.714285714285701</v>
      </c>
      <c r="CK545" s="12">
        <v>8.5714285714285694</v>
      </c>
      <c r="CL545" s="12">
        <v>20</v>
      </c>
      <c r="CM545" s="12">
        <v>2.8571428571428599</v>
      </c>
      <c r="CN545" s="12">
        <v>25.714285714285701</v>
      </c>
      <c r="CO545" s="12">
        <v>11.4285714285714</v>
      </c>
      <c r="CP545" s="12">
        <v>17.1428571428571</v>
      </c>
      <c r="CQ545" s="12">
        <v>20</v>
      </c>
      <c r="CR545" s="12">
        <v>11.4285714285714</v>
      </c>
      <c r="CS545" s="12">
        <v>31.428571428571399</v>
      </c>
      <c r="CT545" s="12">
        <v>25.714285714285701</v>
      </c>
      <c r="CU545" s="12">
        <v>31.428571428571399</v>
      </c>
      <c r="CV545" s="12">
        <v>45.714285714285701</v>
      </c>
      <c r="CW545" s="12">
        <v>42.857142857142897</v>
      </c>
      <c r="CX545" s="12">
        <v>28.571428571428601</v>
      </c>
      <c r="CY545" s="12">
        <v>22.8571428571429</v>
      </c>
      <c r="CZ545" s="12">
        <v>25.714285714285701</v>
      </c>
      <c r="DA545" s="12">
        <v>28.571428571428601</v>
      </c>
      <c r="DB545" s="12">
        <v>34.285714285714299</v>
      </c>
      <c r="DC545" s="12">
        <v>17.1428571428571</v>
      </c>
      <c r="DD545" s="12">
        <v>31.428571428571399</v>
      </c>
      <c r="DE545" s="12">
        <v>25.714285714285701</v>
      </c>
      <c r="DF545" s="12">
        <v>8.5714285714285694</v>
      </c>
      <c r="DG545" s="12">
        <v>17.1428571428571</v>
      </c>
      <c r="DH545" s="12">
        <v>25.714285714285701</v>
      </c>
      <c r="DI545" s="12">
        <v>60</v>
      </c>
      <c r="DJ545" s="12">
        <v>28.571428571428601</v>
      </c>
      <c r="DK545" s="12">
        <v>22.8571428571429</v>
      </c>
      <c r="DL545" s="12">
        <v>17.1428571428571</v>
      </c>
      <c r="DM545" s="12">
        <v>31.428571428571399</v>
      </c>
      <c r="DN545" s="12">
        <v>28.571428571428601</v>
      </c>
      <c r="DO545" s="12">
        <v>25.714285714285701</v>
      </c>
      <c r="DP545" s="12">
        <v>34.285714285714299</v>
      </c>
      <c r="DQ545" s="12">
        <v>25.714285714285701</v>
      </c>
      <c r="DR545" s="12">
        <v>22.8571428571429</v>
      </c>
      <c r="DS545" s="12">
        <v>31.428571428571399</v>
      </c>
      <c r="DT545" s="12">
        <v>48.571428571428598</v>
      </c>
      <c r="DU545" s="12">
        <v>17.1428571428571</v>
      </c>
      <c r="DV545" s="12">
        <v>22.8571428571429</v>
      </c>
      <c r="DW545" s="12">
        <v>17.1428571428571</v>
      </c>
      <c r="DX545" s="12">
        <v>17.1428571428571</v>
      </c>
      <c r="DY545" s="12">
        <v>28.571428571428601</v>
      </c>
      <c r="DZ545" s="12">
        <v>34.285714285714299</v>
      </c>
      <c r="EA545" s="12">
        <v>34.285714285714299</v>
      </c>
      <c r="EB545" s="12">
        <v>48.571428571428598</v>
      </c>
      <c r="EC545" s="12">
        <v>34.285714285714299</v>
      </c>
      <c r="ED545" s="12">
        <v>54.285714285714299</v>
      </c>
      <c r="EE545" s="12">
        <v>11.4285714285714</v>
      </c>
      <c r="EF545" s="12">
        <v>42.857142857142897</v>
      </c>
      <c r="EG545" s="12">
        <v>17.1428571428571</v>
      </c>
      <c r="EH545" s="12">
        <v>11.4285714285714</v>
      </c>
      <c r="EI545" s="12">
        <v>14.285714285714301</v>
      </c>
      <c r="EJ545" s="12">
        <v>25.714285714285701</v>
      </c>
      <c r="EK545" s="12">
        <v>31.428571428571399</v>
      </c>
      <c r="EL545" s="12">
        <v>20</v>
      </c>
      <c r="EM545" s="12">
        <v>28.571428571428601</v>
      </c>
      <c r="EN545" s="12">
        <v>28.571428571428601</v>
      </c>
      <c r="EO545" s="12">
        <v>31.428571428571399</v>
      </c>
      <c r="EP545" s="12">
        <v>22.8571428571429</v>
      </c>
      <c r="EQ545" s="12">
        <v>20</v>
      </c>
      <c r="ER545" s="12">
        <v>14.285714285714301</v>
      </c>
      <c r="ES545" s="12">
        <v>17.1428571428571</v>
      </c>
      <c r="ET545" s="12">
        <v>20</v>
      </c>
      <c r="EX545" s="10"/>
    </row>
    <row r="546" spans="1:154" x14ac:dyDescent="0.25">
      <c r="A546" s="4" t="s">
        <v>56</v>
      </c>
      <c r="B546" s="6">
        <v>8</v>
      </c>
      <c r="C546" s="6">
        <v>70</v>
      </c>
      <c r="D546" s="4" t="s">
        <v>28</v>
      </c>
      <c r="E546" s="4" t="s">
        <v>633</v>
      </c>
      <c r="F546" s="4" t="s">
        <v>657</v>
      </c>
      <c r="G546" t="s">
        <v>1319</v>
      </c>
      <c r="H546">
        <v>38</v>
      </c>
      <c r="I546">
        <v>38</v>
      </c>
      <c r="M546">
        <v>15</v>
      </c>
      <c r="N546">
        <v>23</v>
      </c>
      <c r="O546">
        <v>32</v>
      </c>
      <c r="P546">
        <v>6</v>
      </c>
      <c r="Q546" s="9">
        <v>84.21052631578948</v>
      </c>
      <c r="R546" s="9">
        <v>15.789473684210526</v>
      </c>
      <c r="S546">
        <v>11</v>
      </c>
      <c r="T546">
        <v>12</v>
      </c>
      <c r="U546">
        <v>8</v>
      </c>
      <c r="V546">
        <v>10</v>
      </c>
      <c r="W546">
        <v>14</v>
      </c>
      <c r="X546">
        <v>9</v>
      </c>
      <c r="Y546">
        <v>8</v>
      </c>
      <c r="Z546">
        <v>5</v>
      </c>
      <c r="AA546">
        <v>6</v>
      </c>
      <c r="AB546">
        <v>16</v>
      </c>
      <c r="AC546">
        <v>9</v>
      </c>
      <c r="AD546">
        <v>7</v>
      </c>
      <c r="AE546">
        <v>14</v>
      </c>
      <c r="AF546">
        <v>12</v>
      </c>
      <c r="AG546">
        <v>2</v>
      </c>
      <c r="AH546">
        <v>15</v>
      </c>
      <c r="AI546">
        <v>13</v>
      </c>
      <c r="AJ546">
        <v>11</v>
      </c>
      <c r="AK546">
        <v>10</v>
      </c>
      <c r="AL546">
        <v>6</v>
      </c>
      <c r="AM546">
        <v>12</v>
      </c>
      <c r="AN546">
        <v>11</v>
      </c>
      <c r="AO546">
        <v>10</v>
      </c>
      <c r="AP546">
        <v>6</v>
      </c>
      <c r="AQ546">
        <v>10</v>
      </c>
      <c r="AR546">
        <v>12</v>
      </c>
      <c r="AS546">
        <v>16</v>
      </c>
      <c r="AT546">
        <v>16</v>
      </c>
      <c r="AU546">
        <v>12</v>
      </c>
      <c r="AV546">
        <v>11</v>
      </c>
      <c r="AW546">
        <v>8</v>
      </c>
      <c r="AX546">
        <v>10</v>
      </c>
      <c r="AY546">
        <v>12</v>
      </c>
      <c r="AZ546">
        <v>13</v>
      </c>
      <c r="BA546">
        <v>13</v>
      </c>
      <c r="BB546">
        <v>13</v>
      </c>
      <c r="BC546">
        <v>8</v>
      </c>
      <c r="BD546">
        <v>9</v>
      </c>
      <c r="BE546">
        <v>13</v>
      </c>
      <c r="BF546">
        <v>12</v>
      </c>
      <c r="BG546">
        <v>13</v>
      </c>
      <c r="BH546">
        <v>6</v>
      </c>
      <c r="BI546">
        <v>12</v>
      </c>
      <c r="BJ546">
        <v>9</v>
      </c>
      <c r="BK546">
        <v>9</v>
      </c>
      <c r="BL546">
        <v>12</v>
      </c>
      <c r="BM546">
        <v>12</v>
      </c>
      <c r="BN546">
        <v>15</v>
      </c>
      <c r="BO546">
        <v>11</v>
      </c>
      <c r="BP546">
        <v>12</v>
      </c>
      <c r="BQ546">
        <v>4</v>
      </c>
      <c r="BR546">
        <v>15</v>
      </c>
      <c r="BS546">
        <v>9</v>
      </c>
      <c r="BT546">
        <v>13</v>
      </c>
      <c r="BU546">
        <v>9</v>
      </c>
      <c r="BV546">
        <v>12</v>
      </c>
      <c r="BW546">
        <v>7</v>
      </c>
      <c r="BX546">
        <v>11</v>
      </c>
      <c r="BY546">
        <v>10</v>
      </c>
      <c r="BZ546">
        <v>8</v>
      </c>
      <c r="CA546">
        <v>5</v>
      </c>
      <c r="CB546">
        <v>10</v>
      </c>
      <c r="CC546">
        <v>12</v>
      </c>
      <c r="CD546">
        <v>9</v>
      </c>
      <c r="CE546">
        <v>15</v>
      </c>
      <c r="CF546">
        <v>11</v>
      </c>
      <c r="CG546" s="12">
        <v>28.947368421052602</v>
      </c>
      <c r="CH546" s="12">
        <v>31.578947368421101</v>
      </c>
      <c r="CI546" s="12">
        <v>21.052631578947398</v>
      </c>
      <c r="CJ546" s="12">
        <v>26.315789473684202</v>
      </c>
      <c r="CK546" s="12">
        <v>36.842105263157897</v>
      </c>
      <c r="CL546" s="12">
        <v>23.684210526315798</v>
      </c>
      <c r="CM546" s="12">
        <v>21.052631578947398</v>
      </c>
      <c r="CN546" s="12">
        <v>13.157894736842101</v>
      </c>
      <c r="CO546" s="12">
        <v>15.789473684210501</v>
      </c>
      <c r="CP546" s="12">
        <v>42.105263157894697</v>
      </c>
      <c r="CQ546" s="12">
        <v>23.684210526315798</v>
      </c>
      <c r="CR546" s="12">
        <v>18.421052631578899</v>
      </c>
      <c r="CS546" s="12">
        <v>36.842105263157897</v>
      </c>
      <c r="CT546" s="12">
        <v>31.578947368421101</v>
      </c>
      <c r="CU546" s="12">
        <v>5.2631578947368398</v>
      </c>
      <c r="CV546" s="12">
        <v>39.473684210526301</v>
      </c>
      <c r="CW546" s="12">
        <v>34.210526315789501</v>
      </c>
      <c r="CX546" s="12">
        <v>28.947368421052602</v>
      </c>
      <c r="CY546" s="12">
        <v>26.315789473684202</v>
      </c>
      <c r="CZ546" s="12">
        <v>15.789473684210501</v>
      </c>
      <c r="DA546" s="12">
        <v>31.578947368421101</v>
      </c>
      <c r="DB546" s="12">
        <v>28.947368421052602</v>
      </c>
      <c r="DC546" s="12">
        <v>26.315789473684202</v>
      </c>
      <c r="DD546" s="12">
        <v>15.789473684210501</v>
      </c>
      <c r="DE546" s="12">
        <v>26.315789473684202</v>
      </c>
      <c r="DF546" s="12">
        <v>31.578947368421101</v>
      </c>
      <c r="DG546" s="12">
        <v>42.105263157894697</v>
      </c>
      <c r="DH546" s="12">
        <v>42.105263157894697</v>
      </c>
      <c r="DI546" s="12">
        <v>31.578947368421101</v>
      </c>
      <c r="DJ546" s="12">
        <v>28.947368421052602</v>
      </c>
      <c r="DK546" s="12">
        <v>21.052631578947398</v>
      </c>
      <c r="DL546" s="12">
        <v>26.315789473684202</v>
      </c>
      <c r="DM546" s="12">
        <v>31.578947368421101</v>
      </c>
      <c r="DN546" s="12">
        <v>34.210526315789501</v>
      </c>
      <c r="DO546" s="12">
        <v>34.210526315789501</v>
      </c>
      <c r="DP546" s="12">
        <v>34.210526315789501</v>
      </c>
      <c r="DQ546" s="12">
        <v>21.052631578947398</v>
      </c>
      <c r="DR546" s="12">
        <v>23.684210526315798</v>
      </c>
      <c r="DS546" s="12">
        <v>34.210526315789501</v>
      </c>
      <c r="DT546" s="12">
        <v>31.578947368421101</v>
      </c>
      <c r="DU546" s="12">
        <v>34.210526315789501</v>
      </c>
      <c r="DV546" s="12">
        <v>15.789473684210501</v>
      </c>
      <c r="DW546" s="12">
        <v>31.578947368421101</v>
      </c>
      <c r="DX546" s="12">
        <v>23.684210526315798</v>
      </c>
      <c r="DY546" s="12">
        <v>23.684210526315798</v>
      </c>
      <c r="DZ546" s="12">
        <v>31.578947368421101</v>
      </c>
      <c r="EA546" s="12">
        <v>31.578947368421101</v>
      </c>
      <c r="EB546" s="12">
        <v>39.473684210526301</v>
      </c>
      <c r="EC546" s="12">
        <v>28.947368421052602</v>
      </c>
      <c r="ED546" s="12">
        <v>31.578947368421101</v>
      </c>
      <c r="EE546" s="12">
        <v>10.526315789473699</v>
      </c>
      <c r="EF546" s="12">
        <v>39.473684210526301</v>
      </c>
      <c r="EG546" s="12">
        <v>23.684210526315798</v>
      </c>
      <c r="EH546" s="12">
        <v>34.210526315789501</v>
      </c>
      <c r="EI546" s="12">
        <v>23.684210526315798</v>
      </c>
      <c r="EJ546" s="12">
        <v>31.578947368421101</v>
      </c>
      <c r="EK546" s="12">
        <v>18.421052631578899</v>
      </c>
      <c r="EL546" s="12">
        <v>28.947368421052602</v>
      </c>
      <c r="EM546" s="12">
        <v>26.315789473684202</v>
      </c>
      <c r="EN546" s="12">
        <v>21.052631578947398</v>
      </c>
      <c r="EO546" s="12">
        <v>13.157894736842101</v>
      </c>
      <c r="EP546" s="12">
        <v>26.315789473684202</v>
      </c>
      <c r="EQ546" s="12">
        <v>31.578947368421101</v>
      </c>
      <c r="ER546" s="12">
        <v>23.684210526315798</v>
      </c>
      <c r="ES546" s="12">
        <v>39.473684210526301</v>
      </c>
      <c r="ET546" s="12">
        <v>28.947368421052602</v>
      </c>
      <c r="EX546" s="10"/>
    </row>
    <row r="547" spans="1:154" x14ac:dyDescent="0.25">
      <c r="A547" s="4" t="s">
        <v>56</v>
      </c>
      <c r="B547" s="6">
        <v>8</v>
      </c>
      <c r="C547" s="6">
        <v>70</v>
      </c>
      <c r="D547" s="4" t="s">
        <v>28</v>
      </c>
      <c r="E547" s="4" t="s">
        <v>74</v>
      </c>
      <c r="F547" s="4" t="s">
        <v>211</v>
      </c>
      <c r="G547" t="s">
        <v>1320</v>
      </c>
      <c r="H547">
        <v>101</v>
      </c>
      <c r="I547">
        <v>33</v>
      </c>
      <c r="J547">
        <v>35</v>
      </c>
      <c r="K547">
        <v>33</v>
      </c>
      <c r="M547">
        <v>54</v>
      </c>
      <c r="N547">
        <v>47</v>
      </c>
      <c r="O547">
        <v>87</v>
      </c>
      <c r="P547">
        <v>14</v>
      </c>
      <c r="Q547" s="9">
        <v>86.138613861386133</v>
      </c>
      <c r="R547" s="9">
        <v>13.861386138613861</v>
      </c>
      <c r="S547">
        <v>50</v>
      </c>
      <c r="T547">
        <v>36</v>
      </c>
      <c r="U547">
        <v>23</v>
      </c>
      <c r="V547">
        <v>46</v>
      </c>
      <c r="W547">
        <v>23</v>
      </c>
      <c r="X547">
        <v>18</v>
      </c>
      <c r="Y547">
        <v>15</v>
      </c>
      <c r="Z547">
        <v>29</v>
      </c>
      <c r="AA547">
        <v>15</v>
      </c>
      <c r="AB547">
        <v>22</v>
      </c>
      <c r="AC547">
        <v>28</v>
      </c>
      <c r="AD547">
        <v>10</v>
      </c>
      <c r="AE547">
        <v>37</v>
      </c>
      <c r="AF547">
        <v>36</v>
      </c>
      <c r="AG547">
        <v>22</v>
      </c>
      <c r="AH547">
        <v>52</v>
      </c>
      <c r="AI547">
        <v>32</v>
      </c>
      <c r="AJ547">
        <v>37</v>
      </c>
      <c r="AK547">
        <v>21</v>
      </c>
      <c r="AL547">
        <v>23</v>
      </c>
      <c r="AM547">
        <v>36</v>
      </c>
      <c r="AN547">
        <v>41</v>
      </c>
      <c r="AO547">
        <v>19</v>
      </c>
      <c r="AP547">
        <v>15</v>
      </c>
      <c r="AQ547">
        <v>30</v>
      </c>
      <c r="AR547">
        <v>39</v>
      </c>
      <c r="AS547">
        <v>26</v>
      </c>
      <c r="AT547">
        <v>47</v>
      </c>
      <c r="AU547">
        <v>58</v>
      </c>
      <c r="AV547">
        <v>33</v>
      </c>
      <c r="AW547">
        <v>20</v>
      </c>
      <c r="AX547">
        <v>31</v>
      </c>
      <c r="AY547">
        <v>26</v>
      </c>
      <c r="AZ547">
        <v>45</v>
      </c>
      <c r="BA547">
        <v>53</v>
      </c>
      <c r="BB547">
        <v>36</v>
      </c>
      <c r="BC547">
        <v>18</v>
      </c>
      <c r="BD547">
        <v>30</v>
      </c>
      <c r="BE547">
        <v>51</v>
      </c>
      <c r="BF547">
        <v>53</v>
      </c>
      <c r="BG547">
        <v>38</v>
      </c>
      <c r="BH547">
        <v>25</v>
      </c>
      <c r="BI547">
        <v>45</v>
      </c>
      <c r="BJ547">
        <v>38</v>
      </c>
      <c r="BK547">
        <v>33</v>
      </c>
      <c r="BL547">
        <v>30</v>
      </c>
      <c r="BM547">
        <v>25</v>
      </c>
      <c r="BN547">
        <v>33</v>
      </c>
      <c r="BO547">
        <v>35</v>
      </c>
      <c r="BP547">
        <v>50</v>
      </c>
      <c r="BQ547">
        <v>16</v>
      </c>
      <c r="BR547">
        <v>45</v>
      </c>
      <c r="BS547">
        <v>40</v>
      </c>
      <c r="BT547">
        <v>22</v>
      </c>
      <c r="BU547">
        <v>29</v>
      </c>
      <c r="BV547">
        <v>17</v>
      </c>
      <c r="BW547">
        <v>30</v>
      </c>
      <c r="BX547">
        <v>20</v>
      </c>
      <c r="BY547">
        <v>26</v>
      </c>
      <c r="BZ547">
        <v>28</v>
      </c>
      <c r="CA547">
        <v>27</v>
      </c>
      <c r="CB547">
        <v>27</v>
      </c>
      <c r="CC547">
        <v>36</v>
      </c>
      <c r="CD547">
        <v>25</v>
      </c>
      <c r="CE547">
        <v>17</v>
      </c>
      <c r="CF547">
        <v>24</v>
      </c>
      <c r="CG547" s="12">
        <v>49.504950495049499</v>
      </c>
      <c r="CH547" s="12">
        <v>35.643564356435597</v>
      </c>
      <c r="CI547" s="12">
        <v>22.7722772277228</v>
      </c>
      <c r="CJ547" s="12">
        <v>45.5445544554455</v>
      </c>
      <c r="CK547" s="12">
        <v>22.7722772277228</v>
      </c>
      <c r="CL547" s="12">
        <v>17.821782178217799</v>
      </c>
      <c r="CM547" s="12">
        <v>14.8514851485149</v>
      </c>
      <c r="CN547" s="12">
        <v>28.712871287128699</v>
      </c>
      <c r="CO547" s="12">
        <v>14.8514851485149</v>
      </c>
      <c r="CP547" s="12">
        <v>21.782178217821802</v>
      </c>
      <c r="CQ547" s="12">
        <v>27.722772277227701</v>
      </c>
      <c r="CR547" s="12">
        <v>9.9009900990098991</v>
      </c>
      <c r="CS547" s="12">
        <v>36.633663366336599</v>
      </c>
      <c r="CT547" s="12">
        <v>35.643564356435597</v>
      </c>
      <c r="CU547" s="12">
        <v>21.782178217821802</v>
      </c>
      <c r="CV547" s="12">
        <v>51.485148514851502</v>
      </c>
      <c r="CW547" s="12">
        <v>31.683168316831701</v>
      </c>
      <c r="CX547" s="12">
        <v>36.633663366336599</v>
      </c>
      <c r="CY547" s="12">
        <v>20.7920792079208</v>
      </c>
      <c r="CZ547" s="12">
        <v>22.7722772277228</v>
      </c>
      <c r="DA547" s="12">
        <v>35.643564356435597</v>
      </c>
      <c r="DB547" s="12">
        <v>40.594059405940598</v>
      </c>
      <c r="DC547" s="12">
        <v>18.8118811881188</v>
      </c>
      <c r="DD547" s="12">
        <v>14.8514851485149</v>
      </c>
      <c r="DE547" s="12">
        <v>29.702970297029701</v>
      </c>
      <c r="DF547" s="12">
        <v>38.613861386138602</v>
      </c>
      <c r="DG547" s="12">
        <v>25.742574257425701</v>
      </c>
      <c r="DH547" s="12">
        <v>46.534653465346501</v>
      </c>
      <c r="DI547" s="12">
        <v>57.425742574257399</v>
      </c>
      <c r="DJ547" s="12">
        <v>32.673267326732699</v>
      </c>
      <c r="DK547" s="12">
        <v>19.801980198019798</v>
      </c>
      <c r="DL547" s="12">
        <v>30.693069306930699</v>
      </c>
      <c r="DM547" s="12">
        <v>25.742574257425701</v>
      </c>
      <c r="DN547" s="12">
        <v>44.554455445544598</v>
      </c>
      <c r="DO547" s="12">
        <v>52.475247524752497</v>
      </c>
      <c r="DP547" s="12">
        <v>35.643564356435597</v>
      </c>
      <c r="DQ547" s="12">
        <v>17.821782178217799</v>
      </c>
      <c r="DR547" s="12">
        <v>29.702970297029701</v>
      </c>
      <c r="DS547" s="12">
        <v>50.495049504950501</v>
      </c>
      <c r="DT547" s="12">
        <v>52.475247524752497</v>
      </c>
      <c r="DU547" s="12">
        <v>37.6237623762376</v>
      </c>
      <c r="DV547" s="12">
        <v>24.752475247524799</v>
      </c>
      <c r="DW547" s="12">
        <v>44.554455445544598</v>
      </c>
      <c r="DX547" s="12">
        <v>37.6237623762376</v>
      </c>
      <c r="DY547" s="12">
        <v>32.673267326732699</v>
      </c>
      <c r="DZ547" s="12">
        <v>29.702970297029701</v>
      </c>
      <c r="EA547" s="12">
        <v>24.752475247524799</v>
      </c>
      <c r="EB547" s="12">
        <v>32.673267326732699</v>
      </c>
      <c r="EC547" s="12">
        <v>34.653465346534702</v>
      </c>
      <c r="ED547" s="12">
        <v>49.504950495049499</v>
      </c>
      <c r="EE547" s="12">
        <v>15.841584158415801</v>
      </c>
      <c r="EF547" s="12">
        <v>44.554455445544598</v>
      </c>
      <c r="EG547" s="12">
        <v>39.603960396039597</v>
      </c>
      <c r="EH547" s="12">
        <v>21.782178217821802</v>
      </c>
      <c r="EI547" s="12">
        <v>28.712871287128699</v>
      </c>
      <c r="EJ547" s="12">
        <v>16.8316831683168</v>
      </c>
      <c r="EK547" s="12">
        <v>29.702970297029701</v>
      </c>
      <c r="EL547" s="12">
        <v>19.801980198019798</v>
      </c>
      <c r="EM547" s="12">
        <v>25.742574257425701</v>
      </c>
      <c r="EN547" s="12">
        <v>27.722772277227701</v>
      </c>
      <c r="EO547" s="12">
        <v>26.7326732673267</v>
      </c>
      <c r="EP547" s="12">
        <v>26.7326732673267</v>
      </c>
      <c r="EQ547" s="12">
        <v>35.643564356435597</v>
      </c>
      <c r="ER547" s="12">
        <v>24.752475247524799</v>
      </c>
      <c r="ES547" s="12">
        <v>16.8316831683168</v>
      </c>
      <c r="ET547" s="12">
        <v>23.762376237623801</v>
      </c>
      <c r="EX547" s="10"/>
    </row>
    <row r="548" spans="1:154" x14ac:dyDescent="0.25">
      <c r="A548" s="4" t="s">
        <v>56</v>
      </c>
      <c r="B548" s="6">
        <v>8</v>
      </c>
      <c r="C548" s="6">
        <v>70</v>
      </c>
      <c r="D548" s="4" t="s">
        <v>28</v>
      </c>
      <c r="E548" s="4" t="s">
        <v>74</v>
      </c>
      <c r="F548" s="4" t="s">
        <v>658</v>
      </c>
      <c r="G548" t="s">
        <v>1321</v>
      </c>
      <c r="H548">
        <v>22</v>
      </c>
      <c r="I548">
        <v>22</v>
      </c>
      <c r="M548">
        <v>12</v>
      </c>
      <c r="N548">
        <v>10</v>
      </c>
      <c r="O548">
        <v>12</v>
      </c>
      <c r="P548">
        <v>10</v>
      </c>
      <c r="Q548" s="9">
        <v>54.545454545454547</v>
      </c>
      <c r="R548" s="9">
        <v>45.454545454545453</v>
      </c>
      <c r="S548">
        <v>6</v>
      </c>
      <c r="T548">
        <v>4</v>
      </c>
      <c r="U548">
        <v>4</v>
      </c>
      <c r="V548">
        <v>6</v>
      </c>
      <c r="W548">
        <v>2</v>
      </c>
      <c r="X548">
        <v>2</v>
      </c>
      <c r="Y548">
        <v>2</v>
      </c>
      <c r="Z548">
        <v>2</v>
      </c>
      <c r="AA548">
        <v>4</v>
      </c>
      <c r="AB548">
        <v>2</v>
      </c>
      <c r="AC548">
        <v>6</v>
      </c>
      <c r="AD548">
        <v>4</v>
      </c>
      <c r="AE548">
        <v>5</v>
      </c>
      <c r="AF548">
        <v>8</v>
      </c>
      <c r="AG548">
        <v>4</v>
      </c>
      <c r="AH548">
        <v>7</v>
      </c>
      <c r="AI548">
        <v>2</v>
      </c>
      <c r="AJ548">
        <v>4</v>
      </c>
      <c r="AK548">
        <v>4</v>
      </c>
      <c r="AL548">
        <v>5</v>
      </c>
      <c r="AM548">
        <v>6</v>
      </c>
      <c r="AN548">
        <v>5</v>
      </c>
      <c r="AO548">
        <v>0</v>
      </c>
      <c r="AP548">
        <v>7</v>
      </c>
      <c r="AQ548">
        <v>3</v>
      </c>
      <c r="AR548">
        <v>6</v>
      </c>
      <c r="AS548">
        <v>4</v>
      </c>
      <c r="AT548">
        <v>5</v>
      </c>
      <c r="AU548">
        <v>9</v>
      </c>
      <c r="AV548">
        <v>6</v>
      </c>
      <c r="AW548">
        <v>2</v>
      </c>
      <c r="AX548">
        <v>2</v>
      </c>
      <c r="AY548">
        <v>2</v>
      </c>
      <c r="AZ548">
        <v>5</v>
      </c>
      <c r="BA548">
        <v>6</v>
      </c>
      <c r="BB548">
        <v>5</v>
      </c>
      <c r="BC548">
        <v>2</v>
      </c>
      <c r="BD548">
        <v>7</v>
      </c>
      <c r="BE548">
        <v>6</v>
      </c>
      <c r="BF548">
        <v>9</v>
      </c>
      <c r="BG548">
        <v>3</v>
      </c>
      <c r="BH548">
        <v>2</v>
      </c>
      <c r="BI548">
        <v>5</v>
      </c>
      <c r="BJ548">
        <v>3</v>
      </c>
      <c r="BK548">
        <v>4</v>
      </c>
      <c r="BL548">
        <v>6</v>
      </c>
      <c r="BM548">
        <v>4</v>
      </c>
      <c r="BN548">
        <v>4</v>
      </c>
      <c r="BO548">
        <v>6</v>
      </c>
      <c r="BP548">
        <v>6</v>
      </c>
      <c r="BQ548">
        <v>2</v>
      </c>
      <c r="BR548">
        <v>9</v>
      </c>
      <c r="BS548">
        <v>6</v>
      </c>
      <c r="BT548">
        <v>4</v>
      </c>
      <c r="BU548">
        <v>1</v>
      </c>
      <c r="BV548">
        <v>4</v>
      </c>
      <c r="BW548">
        <v>3</v>
      </c>
      <c r="BX548">
        <v>2</v>
      </c>
      <c r="BY548">
        <v>2</v>
      </c>
      <c r="BZ548">
        <v>4</v>
      </c>
      <c r="CA548">
        <v>3</v>
      </c>
      <c r="CB548">
        <v>4</v>
      </c>
      <c r="CC548">
        <v>5</v>
      </c>
      <c r="CD548">
        <v>2</v>
      </c>
      <c r="CE548">
        <v>3</v>
      </c>
      <c r="CF548">
        <v>0</v>
      </c>
      <c r="CG548" s="12">
        <v>27.272727272727298</v>
      </c>
      <c r="CH548" s="12">
        <v>18.181818181818201</v>
      </c>
      <c r="CI548" s="12">
        <v>18.181818181818201</v>
      </c>
      <c r="CJ548" s="12">
        <v>27.272727272727298</v>
      </c>
      <c r="CK548" s="12">
        <v>9.0909090909090899</v>
      </c>
      <c r="CL548" s="12">
        <v>9.0909090909090899</v>
      </c>
      <c r="CM548" s="12">
        <v>9.0909090909090899</v>
      </c>
      <c r="CN548" s="12">
        <v>9.0909090909090899</v>
      </c>
      <c r="CO548" s="12">
        <v>18.181818181818201</v>
      </c>
      <c r="CP548" s="12">
        <v>9.0909090909090899</v>
      </c>
      <c r="CQ548" s="12">
        <v>27.272727272727298</v>
      </c>
      <c r="CR548" s="12">
        <v>18.181818181818201</v>
      </c>
      <c r="CS548" s="12">
        <v>22.727272727272702</v>
      </c>
      <c r="CT548" s="12">
        <v>36.363636363636402</v>
      </c>
      <c r="CU548" s="12">
        <v>18.181818181818201</v>
      </c>
      <c r="CV548" s="12">
        <v>31.818181818181799</v>
      </c>
      <c r="CW548" s="12">
        <v>9.0909090909090899</v>
      </c>
      <c r="CX548" s="12">
        <v>18.181818181818201</v>
      </c>
      <c r="CY548" s="12">
        <v>18.181818181818201</v>
      </c>
      <c r="CZ548" s="12">
        <v>22.727272727272702</v>
      </c>
      <c r="DA548" s="12">
        <v>27.272727272727298</v>
      </c>
      <c r="DB548" s="12">
        <v>22.727272727272702</v>
      </c>
      <c r="DC548" s="12">
        <v>0</v>
      </c>
      <c r="DD548" s="12">
        <v>31.818181818181799</v>
      </c>
      <c r="DE548" s="12">
        <v>13.636363636363599</v>
      </c>
      <c r="DF548" s="12">
        <v>27.272727272727298</v>
      </c>
      <c r="DG548" s="12">
        <v>18.181818181818201</v>
      </c>
      <c r="DH548" s="12">
        <v>22.727272727272702</v>
      </c>
      <c r="DI548" s="12">
        <v>40.909090909090899</v>
      </c>
      <c r="DJ548" s="12">
        <v>27.272727272727298</v>
      </c>
      <c r="DK548" s="12">
        <v>9.0909090909090899</v>
      </c>
      <c r="DL548" s="12">
        <v>9.0909090909090899</v>
      </c>
      <c r="DM548" s="12">
        <v>9.0909090909090899</v>
      </c>
      <c r="DN548" s="12">
        <v>22.727272727272702</v>
      </c>
      <c r="DO548" s="12">
        <v>27.272727272727298</v>
      </c>
      <c r="DP548" s="12">
        <v>22.727272727272702</v>
      </c>
      <c r="DQ548" s="12">
        <v>9.0909090909090899</v>
      </c>
      <c r="DR548" s="12">
        <v>31.818181818181799</v>
      </c>
      <c r="DS548" s="12">
        <v>27.272727272727298</v>
      </c>
      <c r="DT548" s="12">
        <v>40.909090909090899</v>
      </c>
      <c r="DU548" s="12">
        <v>13.636363636363599</v>
      </c>
      <c r="DV548" s="12">
        <v>9.0909090909090899</v>
      </c>
      <c r="DW548" s="12">
        <v>22.727272727272702</v>
      </c>
      <c r="DX548" s="12">
        <v>13.636363636363599</v>
      </c>
      <c r="DY548" s="12">
        <v>18.181818181818201</v>
      </c>
      <c r="DZ548" s="12">
        <v>27.272727272727298</v>
      </c>
      <c r="EA548" s="12">
        <v>18.181818181818201</v>
      </c>
      <c r="EB548" s="12">
        <v>18.181818181818201</v>
      </c>
      <c r="EC548" s="12">
        <v>27.272727272727298</v>
      </c>
      <c r="ED548" s="12">
        <v>27.272727272727298</v>
      </c>
      <c r="EE548" s="12">
        <v>9.0909090909090899</v>
      </c>
      <c r="EF548" s="12">
        <v>40.909090909090899</v>
      </c>
      <c r="EG548" s="12">
        <v>27.272727272727298</v>
      </c>
      <c r="EH548" s="12">
        <v>18.181818181818201</v>
      </c>
      <c r="EI548" s="12">
        <v>4.5454545454545503</v>
      </c>
      <c r="EJ548" s="12">
        <v>18.181818181818201</v>
      </c>
      <c r="EK548" s="12">
        <v>13.636363636363599</v>
      </c>
      <c r="EL548" s="12">
        <v>9.0909090909090899</v>
      </c>
      <c r="EM548" s="12">
        <v>9.0909090909090899</v>
      </c>
      <c r="EN548" s="12">
        <v>18.181818181818201</v>
      </c>
      <c r="EO548" s="12">
        <v>13.636363636363599</v>
      </c>
      <c r="EP548" s="12">
        <v>18.181818181818201</v>
      </c>
      <c r="EQ548" s="12">
        <v>22.727272727272702</v>
      </c>
      <c r="ER548" s="12">
        <v>9.0909090909090899</v>
      </c>
      <c r="ES548" s="12">
        <v>13.636363636363599</v>
      </c>
      <c r="ET548" s="12">
        <v>0</v>
      </c>
      <c r="EX548" s="10"/>
    </row>
    <row r="549" spans="1:154" x14ac:dyDescent="0.25">
      <c r="A549" s="4" t="s">
        <v>56</v>
      </c>
      <c r="B549" s="6">
        <v>8</v>
      </c>
      <c r="C549" s="6">
        <v>70</v>
      </c>
      <c r="D549" s="4" t="s">
        <v>28</v>
      </c>
      <c r="E549" s="4" t="s">
        <v>659</v>
      </c>
      <c r="F549" s="4" t="s">
        <v>660</v>
      </c>
      <c r="G549" t="s">
        <v>1322</v>
      </c>
      <c r="H549">
        <v>67</v>
      </c>
      <c r="I549">
        <v>33</v>
      </c>
      <c r="J549">
        <v>34</v>
      </c>
      <c r="M549">
        <v>31</v>
      </c>
      <c r="N549">
        <v>36</v>
      </c>
      <c r="O549">
        <v>63</v>
      </c>
      <c r="P549">
        <v>4</v>
      </c>
      <c r="Q549" s="9">
        <v>94.02985074626865</v>
      </c>
      <c r="R549" s="9">
        <v>5.9701492537313436</v>
      </c>
      <c r="S549">
        <v>38</v>
      </c>
      <c r="T549">
        <v>23</v>
      </c>
      <c r="U549">
        <v>17</v>
      </c>
      <c r="V549">
        <v>31</v>
      </c>
      <c r="W549">
        <v>25</v>
      </c>
      <c r="X549">
        <v>20</v>
      </c>
      <c r="Y549">
        <v>11</v>
      </c>
      <c r="Z549">
        <v>18</v>
      </c>
      <c r="AA549">
        <v>16</v>
      </c>
      <c r="AB549">
        <v>14</v>
      </c>
      <c r="AC549">
        <v>22</v>
      </c>
      <c r="AD549">
        <v>8</v>
      </c>
      <c r="AE549">
        <v>17</v>
      </c>
      <c r="AF549">
        <v>22</v>
      </c>
      <c r="AG549">
        <v>15</v>
      </c>
      <c r="AH549">
        <v>37</v>
      </c>
      <c r="AI549">
        <v>26</v>
      </c>
      <c r="AJ549">
        <v>35</v>
      </c>
      <c r="AK549">
        <v>20</v>
      </c>
      <c r="AL549">
        <v>9</v>
      </c>
      <c r="AM549">
        <v>23</v>
      </c>
      <c r="AN549">
        <v>30</v>
      </c>
      <c r="AO549">
        <v>16</v>
      </c>
      <c r="AP549">
        <v>15</v>
      </c>
      <c r="AQ549">
        <v>22</v>
      </c>
      <c r="AR549">
        <v>34</v>
      </c>
      <c r="AS549">
        <v>16</v>
      </c>
      <c r="AT549">
        <v>36</v>
      </c>
      <c r="AU549">
        <v>45</v>
      </c>
      <c r="AV549">
        <v>17</v>
      </c>
      <c r="AW549">
        <v>19</v>
      </c>
      <c r="AX549">
        <v>27</v>
      </c>
      <c r="AY549">
        <v>18</v>
      </c>
      <c r="AZ549">
        <v>36</v>
      </c>
      <c r="BA549">
        <v>43</v>
      </c>
      <c r="BB549">
        <v>31</v>
      </c>
      <c r="BC549">
        <v>14</v>
      </c>
      <c r="BD549">
        <v>33</v>
      </c>
      <c r="BE549">
        <v>39</v>
      </c>
      <c r="BF549">
        <v>45</v>
      </c>
      <c r="BG549">
        <v>29</v>
      </c>
      <c r="BH549">
        <v>21</v>
      </c>
      <c r="BI549">
        <v>28</v>
      </c>
      <c r="BJ549">
        <v>21</v>
      </c>
      <c r="BK549">
        <v>19</v>
      </c>
      <c r="BL549">
        <v>27</v>
      </c>
      <c r="BM549">
        <v>15</v>
      </c>
      <c r="BN549">
        <v>31</v>
      </c>
      <c r="BO549">
        <v>25</v>
      </c>
      <c r="BP549">
        <v>36</v>
      </c>
      <c r="BQ549">
        <v>14</v>
      </c>
      <c r="BR549">
        <v>34</v>
      </c>
      <c r="BS549">
        <v>22</v>
      </c>
      <c r="BT549">
        <v>17</v>
      </c>
      <c r="BU549">
        <v>17</v>
      </c>
      <c r="BV549">
        <v>16</v>
      </c>
      <c r="BW549">
        <v>18</v>
      </c>
      <c r="BX549">
        <v>19</v>
      </c>
      <c r="BY549">
        <v>20</v>
      </c>
      <c r="BZ549">
        <v>21</v>
      </c>
      <c r="CA549">
        <v>22</v>
      </c>
      <c r="CB549">
        <v>19</v>
      </c>
      <c r="CC549">
        <v>25</v>
      </c>
      <c r="CD549">
        <v>24</v>
      </c>
      <c r="CE549">
        <v>14</v>
      </c>
      <c r="CF549">
        <v>19</v>
      </c>
      <c r="CG549" s="12">
        <v>56.716417910447802</v>
      </c>
      <c r="CH549" s="12">
        <v>34.328358208955201</v>
      </c>
      <c r="CI549" s="12">
        <v>25.373134328358201</v>
      </c>
      <c r="CJ549" s="12">
        <v>46.268656716417901</v>
      </c>
      <c r="CK549" s="12">
        <v>37.313432835820898</v>
      </c>
      <c r="CL549" s="12">
        <v>29.8507462686567</v>
      </c>
      <c r="CM549" s="12">
        <v>16.417910447761201</v>
      </c>
      <c r="CN549" s="12">
        <v>26.865671641791</v>
      </c>
      <c r="CO549" s="12">
        <v>23.880597014925399</v>
      </c>
      <c r="CP549" s="12">
        <v>20.8955223880597</v>
      </c>
      <c r="CQ549" s="12">
        <v>32.835820895522403</v>
      </c>
      <c r="CR549" s="12">
        <v>11.9402985074627</v>
      </c>
      <c r="CS549" s="12">
        <v>25.373134328358201</v>
      </c>
      <c r="CT549" s="12">
        <v>32.835820895522403</v>
      </c>
      <c r="CU549" s="12">
        <v>22.388059701492502</v>
      </c>
      <c r="CV549" s="12">
        <v>55.223880597014897</v>
      </c>
      <c r="CW549" s="12">
        <v>38.805970149253703</v>
      </c>
      <c r="CX549" s="12">
        <v>52.238805970149301</v>
      </c>
      <c r="CY549" s="12">
        <v>29.8507462686567</v>
      </c>
      <c r="CZ549" s="12">
        <v>13.4328358208955</v>
      </c>
      <c r="DA549" s="12">
        <v>34.328358208955201</v>
      </c>
      <c r="DB549" s="12">
        <v>44.776119402985103</v>
      </c>
      <c r="DC549" s="12">
        <v>23.880597014925399</v>
      </c>
      <c r="DD549" s="12">
        <v>22.388059701492502</v>
      </c>
      <c r="DE549" s="12">
        <v>32.835820895522403</v>
      </c>
      <c r="DF549" s="12">
        <v>50.746268656716403</v>
      </c>
      <c r="DG549" s="12">
        <v>23.880597014925399</v>
      </c>
      <c r="DH549" s="12">
        <v>53.731343283582099</v>
      </c>
      <c r="DI549" s="12">
        <v>67.164179104477597</v>
      </c>
      <c r="DJ549" s="12">
        <v>25.373134328358201</v>
      </c>
      <c r="DK549" s="12">
        <v>28.358208955223901</v>
      </c>
      <c r="DL549" s="12">
        <v>40.298507462686601</v>
      </c>
      <c r="DM549" s="12">
        <v>26.865671641791</v>
      </c>
      <c r="DN549" s="12">
        <v>53.731343283582099</v>
      </c>
      <c r="DO549" s="12">
        <v>64.179104477611901</v>
      </c>
      <c r="DP549" s="12">
        <v>46.268656716417901</v>
      </c>
      <c r="DQ549" s="12">
        <v>20.8955223880597</v>
      </c>
      <c r="DR549" s="12">
        <v>49.253731343283597</v>
      </c>
      <c r="DS549" s="12">
        <v>58.208955223880601</v>
      </c>
      <c r="DT549" s="12">
        <v>67.164179104477597</v>
      </c>
      <c r="DU549" s="12">
        <v>43.283582089552198</v>
      </c>
      <c r="DV549" s="12">
        <v>31.343283582089601</v>
      </c>
      <c r="DW549" s="12">
        <v>41.791044776119399</v>
      </c>
      <c r="DX549" s="12">
        <v>31.343283582089601</v>
      </c>
      <c r="DY549" s="12">
        <v>28.358208955223901</v>
      </c>
      <c r="DZ549" s="12">
        <v>40.298507462686601</v>
      </c>
      <c r="EA549" s="12">
        <v>22.388059701492502</v>
      </c>
      <c r="EB549" s="12">
        <v>46.268656716417901</v>
      </c>
      <c r="EC549" s="12">
        <v>37.313432835820898</v>
      </c>
      <c r="ED549" s="12">
        <v>53.731343283582099</v>
      </c>
      <c r="EE549" s="12">
        <v>20.8955223880597</v>
      </c>
      <c r="EF549" s="12">
        <v>50.746268656716403</v>
      </c>
      <c r="EG549" s="12">
        <v>32.835820895522403</v>
      </c>
      <c r="EH549" s="12">
        <v>25.373134328358201</v>
      </c>
      <c r="EI549" s="12">
        <v>25.373134328358201</v>
      </c>
      <c r="EJ549" s="12">
        <v>23.880597014925399</v>
      </c>
      <c r="EK549" s="12">
        <v>26.865671641791</v>
      </c>
      <c r="EL549" s="12">
        <v>28.358208955223901</v>
      </c>
      <c r="EM549" s="12">
        <v>29.8507462686567</v>
      </c>
      <c r="EN549" s="12">
        <v>31.343283582089601</v>
      </c>
      <c r="EO549" s="12">
        <v>32.835820895522403</v>
      </c>
      <c r="EP549" s="12">
        <v>28.358208955223901</v>
      </c>
      <c r="EQ549" s="12">
        <v>37.313432835820898</v>
      </c>
      <c r="ER549" s="12">
        <v>35.820895522388099</v>
      </c>
      <c r="ES549" s="12">
        <v>20.8955223880597</v>
      </c>
      <c r="ET549" s="12">
        <v>28.358208955223901</v>
      </c>
      <c r="EX549" s="10"/>
    </row>
    <row r="550" spans="1:154" x14ac:dyDescent="0.25">
      <c r="A550" s="4" t="s">
        <v>56</v>
      </c>
      <c r="B550" s="6">
        <v>8</v>
      </c>
      <c r="C550" s="6">
        <v>70</v>
      </c>
      <c r="D550" s="4" t="s">
        <v>28</v>
      </c>
      <c r="E550" s="4" t="s">
        <v>659</v>
      </c>
      <c r="F550" s="4" t="s">
        <v>245</v>
      </c>
      <c r="G550" t="s">
        <v>1323</v>
      </c>
      <c r="H550">
        <v>56</v>
      </c>
      <c r="I550">
        <v>28</v>
      </c>
      <c r="J550">
        <v>28</v>
      </c>
      <c r="M550">
        <v>29</v>
      </c>
      <c r="N550">
        <v>27</v>
      </c>
      <c r="O550">
        <v>42</v>
      </c>
      <c r="P550">
        <v>14</v>
      </c>
      <c r="Q550" s="9">
        <v>75</v>
      </c>
      <c r="R550" s="9">
        <v>25</v>
      </c>
      <c r="S550">
        <v>21</v>
      </c>
      <c r="T550">
        <v>13</v>
      </c>
      <c r="U550">
        <v>13</v>
      </c>
      <c r="V550">
        <v>23</v>
      </c>
      <c r="W550">
        <v>12</v>
      </c>
      <c r="X550">
        <v>14</v>
      </c>
      <c r="Y550">
        <v>5</v>
      </c>
      <c r="Z550">
        <v>5</v>
      </c>
      <c r="AA550">
        <v>15</v>
      </c>
      <c r="AB550">
        <v>5</v>
      </c>
      <c r="AC550">
        <v>15</v>
      </c>
      <c r="AD550">
        <v>7</v>
      </c>
      <c r="AE550">
        <v>21</v>
      </c>
      <c r="AF550">
        <v>18</v>
      </c>
      <c r="AG550">
        <v>7</v>
      </c>
      <c r="AH550">
        <v>25</v>
      </c>
      <c r="AI550">
        <v>21</v>
      </c>
      <c r="AJ550">
        <v>26</v>
      </c>
      <c r="AK550">
        <v>14</v>
      </c>
      <c r="AL550">
        <v>13</v>
      </c>
      <c r="AM550">
        <v>13</v>
      </c>
      <c r="AN550">
        <v>26</v>
      </c>
      <c r="AO550">
        <v>2</v>
      </c>
      <c r="AP550">
        <v>13</v>
      </c>
      <c r="AQ550">
        <v>11</v>
      </c>
      <c r="AR550">
        <v>28</v>
      </c>
      <c r="AS550">
        <v>14</v>
      </c>
      <c r="AT550">
        <v>18</v>
      </c>
      <c r="AU550">
        <v>34</v>
      </c>
      <c r="AV550">
        <v>15</v>
      </c>
      <c r="AW550">
        <v>14</v>
      </c>
      <c r="AX550">
        <v>16</v>
      </c>
      <c r="AY550">
        <v>13</v>
      </c>
      <c r="AZ550">
        <v>25</v>
      </c>
      <c r="BA550">
        <v>22</v>
      </c>
      <c r="BB550">
        <v>23</v>
      </c>
      <c r="BC550">
        <v>3</v>
      </c>
      <c r="BD550">
        <v>15</v>
      </c>
      <c r="BE550">
        <v>24</v>
      </c>
      <c r="BF550">
        <v>23</v>
      </c>
      <c r="BG550">
        <v>23</v>
      </c>
      <c r="BH550">
        <v>11</v>
      </c>
      <c r="BI550">
        <v>21</v>
      </c>
      <c r="BJ550">
        <v>10</v>
      </c>
      <c r="BK550">
        <v>16</v>
      </c>
      <c r="BL550">
        <v>12</v>
      </c>
      <c r="BM550">
        <v>13</v>
      </c>
      <c r="BN550">
        <v>20</v>
      </c>
      <c r="BO550">
        <v>20</v>
      </c>
      <c r="BP550">
        <v>27</v>
      </c>
      <c r="BQ550">
        <v>14</v>
      </c>
      <c r="BR550">
        <v>26</v>
      </c>
      <c r="BS550">
        <v>16</v>
      </c>
      <c r="BT550">
        <v>9</v>
      </c>
      <c r="BU550">
        <v>12</v>
      </c>
      <c r="BV550">
        <v>20</v>
      </c>
      <c r="BW550">
        <v>8</v>
      </c>
      <c r="BX550">
        <v>11</v>
      </c>
      <c r="BY550">
        <v>15</v>
      </c>
      <c r="BZ550">
        <v>10</v>
      </c>
      <c r="CA550">
        <v>16</v>
      </c>
      <c r="CB550">
        <v>13</v>
      </c>
      <c r="CC550">
        <v>18</v>
      </c>
      <c r="CD550">
        <v>13</v>
      </c>
      <c r="CE550">
        <v>5</v>
      </c>
      <c r="CF550">
        <v>10</v>
      </c>
      <c r="CG550" s="12">
        <v>37.5</v>
      </c>
      <c r="CH550" s="12">
        <v>23.214285714285701</v>
      </c>
      <c r="CI550" s="12">
        <v>23.214285714285701</v>
      </c>
      <c r="CJ550" s="12">
        <v>41.071428571428598</v>
      </c>
      <c r="CK550" s="12">
        <v>21.428571428571399</v>
      </c>
      <c r="CL550" s="12">
        <v>25</v>
      </c>
      <c r="CM550" s="12">
        <v>8.9285714285714306</v>
      </c>
      <c r="CN550" s="12">
        <v>8.9285714285714306</v>
      </c>
      <c r="CO550" s="12">
        <v>26.785714285714299</v>
      </c>
      <c r="CP550" s="12">
        <v>8.9285714285714306</v>
      </c>
      <c r="CQ550" s="12">
        <v>26.785714285714299</v>
      </c>
      <c r="CR550" s="12">
        <v>12.5</v>
      </c>
      <c r="CS550" s="12">
        <v>37.5</v>
      </c>
      <c r="CT550" s="12">
        <v>32.142857142857103</v>
      </c>
      <c r="CU550" s="12">
        <v>12.5</v>
      </c>
      <c r="CV550" s="12">
        <v>44.642857142857103</v>
      </c>
      <c r="CW550" s="12">
        <v>37.5</v>
      </c>
      <c r="CX550" s="12">
        <v>46.428571428571402</v>
      </c>
      <c r="CY550" s="12">
        <v>25</v>
      </c>
      <c r="CZ550" s="12">
        <v>23.214285714285701</v>
      </c>
      <c r="DA550" s="12">
        <v>23.214285714285701</v>
      </c>
      <c r="DB550" s="12">
        <v>46.428571428571402</v>
      </c>
      <c r="DC550" s="12">
        <v>3.5714285714285698</v>
      </c>
      <c r="DD550" s="12">
        <v>23.214285714285701</v>
      </c>
      <c r="DE550" s="12">
        <v>19.6428571428571</v>
      </c>
      <c r="DF550" s="12">
        <v>50</v>
      </c>
      <c r="DG550" s="12">
        <v>25</v>
      </c>
      <c r="DH550" s="12">
        <v>32.142857142857103</v>
      </c>
      <c r="DI550" s="12">
        <v>60.714285714285701</v>
      </c>
      <c r="DJ550" s="12">
        <v>26.785714285714299</v>
      </c>
      <c r="DK550" s="12">
        <v>25</v>
      </c>
      <c r="DL550" s="12">
        <v>28.571428571428601</v>
      </c>
      <c r="DM550" s="12">
        <v>23.214285714285701</v>
      </c>
      <c r="DN550" s="12">
        <v>44.642857142857103</v>
      </c>
      <c r="DO550" s="12">
        <v>39.285714285714299</v>
      </c>
      <c r="DP550" s="12">
        <v>41.071428571428598</v>
      </c>
      <c r="DQ550" s="12">
        <v>5.3571428571428603</v>
      </c>
      <c r="DR550" s="12">
        <v>26.785714285714299</v>
      </c>
      <c r="DS550" s="12">
        <v>42.857142857142897</v>
      </c>
      <c r="DT550" s="12">
        <v>41.071428571428598</v>
      </c>
      <c r="DU550" s="12">
        <v>41.071428571428598</v>
      </c>
      <c r="DV550" s="12">
        <v>19.6428571428571</v>
      </c>
      <c r="DW550" s="12">
        <v>37.5</v>
      </c>
      <c r="DX550" s="12">
        <v>17.8571428571429</v>
      </c>
      <c r="DY550" s="12">
        <v>28.571428571428601</v>
      </c>
      <c r="DZ550" s="12">
        <v>21.428571428571399</v>
      </c>
      <c r="EA550" s="12">
        <v>23.214285714285701</v>
      </c>
      <c r="EB550" s="12">
        <v>35.714285714285701</v>
      </c>
      <c r="EC550" s="12">
        <v>35.714285714285701</v>
      </c>
      <c r="ED550" s="12">
        <v>48.214285714285701</v>
      </c>
      <c r="EE550" s="12">
        <v>25</v>
      </c>
      <c r="EF550" s="12">
        <v>46.428571428571402</v>
      </c>
      <c r="EG550" s="12">
        <v>28.571428571428601</v>
      </c>
      <c r="EH550" s="12">
        <v>16.071428571428601</v>
      </c>
      <c r="EI550" s="12">
        <v>21.428571428571399</v>
      </c>
      <c r="EJ550" s="12">
        <v>35.714285714285701</v>
      </c>
      <c r="EK550" s="12">
        <v>14.285714285714301</v>
      </c>
      <c r="EL550" s="12">
        <v>19.6428571428571</v>
      </c>
      <c r="EM550" s="12">
        <v>26.785714285714299</v>
      </c>
      <c r="EN550" s="12">
        <v>17.8571428571429</v>
      </c>
      <c r="EO550" s="12">
        <v>28.571428571428601</v>
      </c>
      <c r="EP550" s="12">
        <v>23.214285714285701</v>
      </c>
      <c r="EQ550" s="12">
        <v>32.142857142857103</v>
      </c>
      <c r="ER550" s="12">
        <v>23.214285714285701</v>
      </c>
      <c r="ES550" s="12">
        <v>8.9285714285714306</v>
      </c>
      <c r="ET550" s="12">
        <v>17.8571428571429</v>
      </c>
      <c r="EX550" s="10"/>
    </row>
    <row r="551" spans="1:154" x14ac:dyDescent="0.25">
      <c r="A551" s="4" t="s">
        <v>56</v>
      </c>
      <c r="B551" s="6">
        <v>8</v>
      </c>
      <c r="C551" s="6">
        <v>70</v>
      </c>
      <c r="D551" s="4" t="s">
        <v>28</v>
      </c>
      <c r="E551" s="4" t="s">
        <v>661</v>
      </c>
      <c r="F551" s="4" t="s">
        <v>127</v>
      </c>
      <c r="G551" t="s">
        <v>1324</v>
      </c>
      <c r="H551">
        <v>30</v>
      </c>
      <c r="I551">
        <v>30</v>
      </c>
      <c r="M551">
        <v>11</v>
      </c>
      <c r="N551">
        <v>19</v>
      </c>
      <c r="O551">
        <v>29</v>
      </c>
      <c r="P551">
        <v>1</v>
      </c>
      <c r="Q551" s="9">
        <v>96.666666666666671</v>
      </c>
      <c r="R551" s="9">
        <v>3.3333333333333335</v>
      </c>
      <c r="S551">
        <v>17</v>
      </c>
      <c r="T551">
        <v>7</v>
      </c>
      <c r="U551">
        <v>11</v>
      </c>
      <c r="V551">
        <v>18</v>
      </c>
      <c r="W551">
        <v>10</v>
      </c>
      <c r="X551">
        <v>13</v>
      </c>
      <c r="Y551">
        <v>10</v>
      </c>
      <c r="Z551">
        <v>4</v>
      </c>
      <c r="AA551">
        <v>6</v>
      </c>
      <c r="AB551">
        <v>8</v>
      </c>
      <c r="AC551">
        <v>11</v>
      </c>
      <c r="AD551">
        <v>6</v>
      </c>
      <c r="AE551">
        <v>13</v>
      </c>
      <c r="AF551">
        <v>12</v>
      </c>
      <c r="AG551">
        <v>8</v>
      </c>
      <c r="AH551">
        <v>20</v>
      </c>
      <c r="AI551">
        <v>18</v>
      </c>
      <c r="AJ551">
        <v>16</v>
      </c>
      <c r="AK551">
        <v>11</v>
      </c>
      <c r="AL551">
        <v>8</v>
      </c>
      <c r="AM551">
        <v>11</v>
      </c>
      <c r="AN551">
        <v>14</v>
      </c>
      <c r="AO551">
        <v>6</v>
      </c>
      <c r="AP551">
        <v>7</v>
      </c>
      <c r="AQ551">
        <v>5</v>
      </c>
      <c r="AR551">
        <v>14</v>
      </c>
      <c r="AS551">
        <v>11</v>
      </c>
      <c r="AT551">
        <v>19</v>
      </c>
      <c r="AU551">
        <v>22</v>
      </c>
      <c r="AV551">
        <v>19</v>
      </c>
      <c r="AW551">
        <v>8</v>
      </c>
      <c r="AX551">
        <v>13</v>
      </c>
      <c r="AY551">
        <v>9</v>
      </c>
      <c r="AZ551">
        <v>17</v>
      </c>
      <c r="BA551">
        <v>17</v>
      </c>
      <c r="BB551">
        <v>14</v>
      </c>
      <c r="BC551">
        <v>5</v>
      </c>
      <c r="BD551">
        <v>14</v>
      </c>
      <c r="BE551">
        <v>17</v>
      </c>
      <c r="BF551">
        <v>19</v>
      </c>
      <c r="BG551">
        <v>16</v>
      </c>
      <c r="BH551">
        <v>9</v>
      </c>
      <c r="BI551">
        <v>12</v>
      </c>
      <c r="BJ551">
        <v>7</v>
      </c>
      <c r="BK551">
        <v>8</v>
      </c>
      <c r="BL551">
        <v>12</v>
      </c>
      <c r="BM551">
        <v>10</v>
      </c>
      <c r="BN551">
        <v>6</v>
      </c>
      <c r="BO551">
        <v>10</v>
      </c>
      <c r="BP551">
        <v>19</v>
      </c>
      <c r="BQ551">
        <v>5</v>
      </c>
      <c r="BR551">
        <v>13</v>
      </c>
      <c r="BS551">
        <v>11</v>
      </c>
      <c r="BT551">
        <v>6</v>
      </c>
      <c r="BU551">
        <v>8</v>
      </c>
      <c r="BV551">
        <v>9</v>
      </c>
      <c r="BW551">
        <v>9</v>
      </c>
      <c r="BX551">
        <v>4</v>
      </c>
      <c r="BY551">
        <v>10</v>
      </c>
      <c r="BZ551">
        <v>11</v>
      </c>
      <c r="CA551">
        <v>7</v>
      </c>
      <c r="CB551">
        <v>11</v>
      </c>
      <c r="CC551">
        <v>11</v>
      </c>
      <c r="CD551">
        <v>10</v>
      </c>
      <c r="CE551">
        <v>5</v>
      </c>
      <c r="CF551">
        <v>10</v>
      </c>
      <c r="CG551" s="12">
        <v>56.6666666666667</v>
      </c>
      <c r="CH551" s="12">
        <v>23.3333333333333</v>
      </c>
      <c r="CI551" s="12">
        <v>36.6666666666667</v>
      </c>
      <c r="CJ551" s="12">
        <v>60</v>
      </c>
      <c r="CK551" s="12">
        <v>33.3333333333333</v>
      </c>
      <c r="CL551" s="12">
        <v>43.3333333333333</v>
      </c>
      <c r="CM551" s="12">
        <v>33.3333333333333</v>
      </c>
      <c r="CN551" s="12">
        <v>13.3333333333333</v>
      </c>
      <c r="CO551" s="12">
        <v>20</v>
      </c>
      <c r="CP551" s="12">
        <v>26.6666666666667</v>
      </c>
      <c r="CQ551" s="12">
        <v>36.6666666666667</v>
      </c>
      <c r="CR551" s="12">
        <v>20</v>
      </c>
      <c r="CS551" s="12">
        <v>43.3333333333333</v>
      </c>
      <c r="CT551" s="12">
        <v>40</v>
      </c>
      <c r="CU551" s="12">
        <v>26.6666666666667</v>
      </c>
      <c r="CV551" s="12">
        <v>66.6666666666667</v>
      </c>
      <c r="CW551" s="12">
        <v>60</v>
      </c>
      <c r="CX551" s="12">
        <v>53.3333333333333</v>
      </c>
      <c r="CY551" s="12">
        <v>36.6666666666667</v>
      </c>
      <c r="CZ551" s="12">
        <v>26.6666666666667</v>
      </c>
      <c r="DA551" s="12">
        <v>36.6666666666667</v>
      </c>
      <c r="DB551" s="12">
        <v>46.6666666666667</v>
      </c>
      <c r="DC551" s="12">
        <v>20</v>
      </c>
      <c r="DD551" s="12">
        <v>23.3333333333333</v>
      </c>
      <c r="DE551" s="12">
        <v>16.6666666666667</v>
      </c>
      <c r="DF551" s="12">
        <v>46.6666666666667</v>
      </c>
      <c r="DG551" s="12">
        <v>36.6666666666667</v>
      </c>
      <c r="DH551" s="12">
        <v>63.3333333333333</v>
      </c>
      <c r="DI551" s="12">
        <v>73.3333333333333</v>
      </c>
      <c r="DJ551" s="12">
        <v>63.3333333333333</v>
      </c>
      <c r="DK551" s="12">
        <v>26.6666666666667</v>
      </c>
      <c r="DL551" s="12">
        <v>43.3333333333333</v>
      </c>
      <c r="DM551" s="12">
        <v>30</v>
      </c>
      <c r="DN551" s="12">
        <v>56.6666666666667</v>
      </c>
      <c r="DO551" s="12">
        <v>56.6666666666667</v>
      </c>
      <c r="DP551" s="12">
        <v>46.6666666666667</v>
      </c>
      <c r="DQ551" s="12">
        <v>16.6666666666667</v>
      </c>
      <c r="DR551" s="12">
        <v>46.6666666666667</v>
      </c>
      <c r="DS551" s="12">
        <v>56.6666666666667</v>
      </c>
      <c r="DT551" s="12">
        <v>63.3333333333333</v>
      </c>
      <c r="DU551" s="12">
        <v>53.3333333333333</v>
      </c>
      <c r="DV551" s="12">
        <v>30</v>
      </c>
      <c r="DW551" s="12">
        <v>40</v>
      </c>
      <c r="DX551" s="12">
        <v>23.3333333333333</v>
      </c>
      <c r="DY551" s="12">
        <v>26.6666666666667</v>
      </c>
      <c r="DZ551" s="12">
        <v>40</v>
      </c>
      <c r="EA551" s="12">
        <v>33.3333333333333</v>
      </c>
      <c r="EB551" s="12">
        <v>20</v>
      </c>
      <c r="EC551" s="12">
        <v>33.3333333333333</v>
      </c>
      <c r="ED551" s="12">
        <v>63.3333333333333</v>
      </c>
      <c r="EE551" s="12">
        <v>16.6666666666667</v>
      </c>
      <c r="EF551" s="12">
        <v>43.3333333333333</v>
      </c>
      <c r="EG551" s="12">
        <v>36.6666666666667</v>
      </c>
      <c r="EH551" s="12">
        <v>20</v>
      </c>
      <c r="EI551" s="12">
        <v>26.6666666666667</v>
      </c>
      <c r="EJ551" s="12">
        <v>30</v>
      </c>
      <c r="EK551" s="12">
        <v>30</v>
      </c>
      <c r="EL551" s="12">
        <v>13.3333333333333</v>
      </c>
      <c r="EM551" s="12">
        <v>33.3333333333333</v>
      </c>
      <c r="EN551" s="12">
        <v>36.6666666666667</v>
      </c>
      <c r="EO551" s="12">
        <v>23.3333333333333</v>
      </c>
      <c r="EP551" s="12">
        <v>36.6666666666667</v>
      </c>
      <c r="EQ551" s="12">
        <v>36.6666666666667</v>
      </c>
      <c r="ER551" s="12">
        <v>33.3333333333333</v>
      </c>
      <c r="ES551" s="12">
        <v>16.6666666666667</v>
      </c>
      <c r="ET551" s="12">
        <v>33.3333333333333</v>
      </c>
      <c r="EX551" s="10"/>
    </row>
    <row r="552" spans="1:154" x14ac:dyDescent="0.25">
      <c r="A552" s="4" t="s">
        <v>56</v>
      </c>
      <c r="B552" s="6">
        <v>8</v>
      </c>
      <c r="C552" s="6">
        <v>71</v>
      </c>
      <c r="D552" s="4" t="s">
        <v>28</v>
      </c>
      <c r="E552" s="4" t="s">
        <v>266</v>
      </c>
      <c r="F552" s="4" t="s">
        <v>133</v>
      </c>
      <c r="G552" t="s">
        <v>1325</v>
      </c>
      <c r="H552">
        <v>59</v>
      </c>
      <c r="I552">
        <v>29</v>
      </c>
      <c r="J552">
        <v>30</v>
      </c>
      <c r="M552">
        <v>31</v>
      </c>
      <c r="N552">
        <v>28</v>
      </c>
      <c r="O552">
        <v>49</v>
      </c>
      <c r="P552">
        <v>10</v>
      </c>
      <c r="Q552" s="9">
        <v>83.050847457627114</v>
      </c>
      <c r="R552" s="9">
        <v>16.949152542372882</v>
      </c>
      <c r="S552">
        <v>10</v>
      </c>
      <c r="T552">
        <v>13</v>
      </c>
      <c r="U552">
        <v>8</v>
      </c>
      <c r="V552">
        <v>12</v>
      </c>
      <c r="W552">
        <v>19</v>
      </c>
      <c r="X552">
        <v>11</v>
      </c>
      <c r="Y552">
        <v>9</v>
      </c>
      <c r="Z552">
        <v>16</v>
      </c>
      <c r="AA552">
        <v>17</v>
      </c>
      <c r="AB552">
        <v>19</v>
      </c>
      <c r="AC552">
        <v>19</v>
      </c>
      <c r="AD552">
        <v>14</v>
      </c>
      <c r="AE552">
        <v>14</v>
      </c>
      <c r="AF552">
        <v>15</v>
      </c>
      <c r="AG552">
        <v>13</v>
      </c>
      <c r="AH552">
        <v>11</v>
      </c>
      <c r="AI552">
        <v>10</v>
      </c>
      <c r="AJ552">
        <v>19</v>
      </c>
      <c r="AK552">
        <v>13</v>
      </c>
      <c r="AL552">
        <v>17</v>
      </c>
      <c r="AM552">
        <v>9</v>
      </c>
      <c r="AN552">
        <v>15</v>
      </c>
      <c r="AO552">
        <v>12</v>
      </c>
      <c r="AP552">
        <v>13</v>
      </c>
      <c r="AQ552">
        <v>13</v>
      </c>
      <c r="AR552">
        <v>18</v>
      </c>
      <c r="AS552">
        <v>19</v>
      </c>
      <c r="AT552">
        <v>20</v>
      </c>
      <c r="AU552">
        <v>25</v>
      </c>
      <c r="AV552">
        <v>13</v>
      </c>
      <c r="AW552">
        <v>8</v>
      </c>
      <c r="AX552">
        <v>12</v>
      </c>
      <c r="AY552">
        <v>10</v>
      </c>
      <c r="AZ552">
        <v>13</v>
      </c>
      <c r="BA552">
        <v>15</v>
      </c>
      <c r="BB552">
        <v>18</v>
      </c>
      <c r="BC552">
        <v>12</v>
      </c>
      <c r="BD552">
        <v>16</v>
      </c>
      <c r="BE552">
        <v>13</v>
      </c>
      <c r="BF552">
        <v>16</v>
      </c>
      <c r="BG552">
        <v>14</v>
      </c>
      <c r="BH552">
        <v>10</v>
      </c>
      <c r="BI552">
        <v>21</v>
      </c>
      <c r="BJ552">
        <v>13</v>
      </c>
      <c r="BK552">
        <v>8</v>
      </c>
      <c r="BL552">
        <v>8</v>
      </c>
      <c r="BM552">
        <v>15</v>
      </c>
      <c r="BN552">
        <v>18</v>
      </c>
      <c r="BO552">
        <v>16</v>
      </c>
      <c r="BP552">
        <v>18</v>
      </c>
      <c r="BQ552">
        <v>10</v>
      </c>
      <c r="BR552">
        <v>13</v>
      </c>
      <c r="BS552">
        <v>16</v>
      </c>
      <c r="BT552">
        <v>13</v>
      </c>
      <c r="BU552">
        <v>9</v>
      </c>
      <c r="BV552">
        <v>15</v>
      </c>
      <c r="BW552">
        <v>11</v>
      </c>
      <c r="BX552">
        <v>13</v>
      </c>
      <c r="BY552">
        <v>14</v>
      </c>
      <c r="BZ552">
        <v>16</v>
      </c>
      <c r="CA552">
        <v>21</v>
      </c>
      <c r="CB552">
        <v>15</v>
      </c>
      <c r="CC552">
        <v>16</v>
      </c>
      <c r="CD552">
        <v>11</v>
      </c>
      <c r="CE552">
        <v>10</v>
      </c>
      <c r="CF552">
        <v>14</v>
      </c>
      <c r="CG552" s="12">
        <v>16.9491525423729</v>
      </c>
      <c r="CH552" s="12">
        <v>22.033898305084701</v>
      </c>
      <c r="CI552" s="12">
        <v>13.559322033898299</v>
      </c>
      <c r="CJ552" s="12">
        <v>20.338983050847499</v>
      </c>
      <c r="CK552" s="12">
        <v>32.203389830508499</v>
      </c>
      <c r="CL552" s="12">
        <v>18.644067796610202</v>
      </c>
      <c r="CM552" s="12">
        <v>15.254237288135601</v>
      </c>
      <c r="CN552" s="12">
        <v>27.118644067796598</v>
      </c>
      <c r="CO552" s="12">
        <v>28.8135593220339</v>
      </c>
      <c r="CP552" s="12">
        <v>32.203389830508499</v>
      </c>
      <c r="CQ552" s="12">
        <v>32.203389830508499</v>
      </c>
      <c r="CR552" s="12">
        <v>23.728813559321999</v>
      </c>
      <c r="CS552" s="12">
        <v>23.728813559321999</v>
      </c>
      <c r="CT552" s="12">
        <v>25.4237288135593</v>
      </c>
      <c r="CU552" s="12">
        <v>22.033898305084701</v>
      </c>
      <c r="CV552" s="12">
        <v>18.644067796610202</v>
      </c>
      <c r="CW552" s="12">
        <v>16.9491525423729</v>
      </c>
      <c r="CX552" s="12">
        <v>32.203389830508499</v>
      </c>
      <c r="CY552" s="12">
        <v>22.033898305084701</v>
      </c>
      <c r="CZ552" s="12">
        <v>28.8135593220339</v>
      </c>
      <c r="DA552" s="12">
        <v>15.254237288135601</v>
      </c>
      <c r="DB552" s="12">
        <v>25.4237288135593</v>
      </c>
      <c r="DC552" s="12">
        <v>20.338983050847499</v>
      </c>
      <c r="DD552" s="12">
        <v>22.033898305084701</v>
      </c>
      <c r="DE552" s="12">
        <v>22.033898305084701</v>
      </c>
      <c r="DF552" s="12">
        <v>30.508474576271201</v>
      </c>
      <c r="DG552" s="12">
        <v>32.203389830508499</v>
      </c>
      <c r="DH552" s="12">
        <v>33.8983050847458</v>
      </c>
      <c r="DI552" s="12">
        <v>42.372881355932201</v>
      </c>
      <c r="DJ552" s="12">
        <v>22.033898305084701</v>
      </c>
      <c r="DK552" s="12">
        <v>13.559322033898299</v>
      </c>
      <c r="DL552" s="12">
        <v>20.338983050847499</v>
      </c>
      <c r="DM552" s="12">
        <v>16.9491525423729</v>
      </c>
      <c r="DN552" s="12">
        <v>22.033898305084701</v>
      </c>
      <c r="DO552" s="12">
        <v>25.4237288135593</v>
      </c>
      <c r="DP552" s="12">
        <v>30.508474576271201</v>
      </c>
      <c r="DQ552" s="12">
        <v>20.338983050847499</v>
      </c>
      <c r="DR552" s="12">
        <v>27.118644067796598</v>
      </c>
      <c r="DS552" s="12">
        <v>22.033898305084701</v>
      </c>
      <c r="DT552" s="12">
        <v>27.118644067796598</v>
      </c>
      <c r="DU552" s="12">
        <v>23.728813559321999</v>
      </c>
      <c r="DV552" s="12">
        <v>16.9491525423729</v>
      </c>
      <c r="DW552" s="12">
        <v>35.593220338983102</v>
      </c>
      <c r="DX552" s="12">
        <v>22.033898305084701</v>
      </c>
      <c r="DY552" s="12">
        <v>13.559322033898299</v>
      </c>
      <c r="DZ552" s="12">
        <v>13.559322033898299</v>
      </c>
      <c r="EA552" s="12">
        <v>25.4237288135593</v>
      </c>
      <c r="EB552" s="12">
        <v>30.508474576271201</v>
      </c>
      <c r="EC552" s="12">
        <v>27.118644067796598</v>
      </c>
      <c r="ED552" s="12">
        <v>30.508474576271201</v>
      </c>
      <c r="EE552" s="12">
        <v>16.9491525423729</v>
      </c>
      <c r="EF552" s="12">
        <v>22.033898305084701</v>
      </c>
      <c r="EG552" s="12">
        <v>27.118644067796598</v>
      </c>
      <c r="EH552" s="12">
        <v>22.033898305084701</v>
      </c>
      <c r="EI552" s="12">
        <v>15.254237288135601</v>
      </c>
      <c r="EJ552" s="12">
        <v>25.4237288135593</v>
      </c>
      <c r="EK552" s="12">
        <v>18.644067796610202</v>
      </c>
      <c r="EL552" s="12">
        <v>22.033898305084701</v>
      </c>
      <c r="EM552" s="12">
        <v>23.728813559321999</v>
      </c>
      <c r="EN552" s="12">
        <v>27.118644067796598</v>
      </c>
      <c r="EO552" s="12">
        <v>35.593220338983102</v>
      </c>
      <c r="EP552" s="12">
        <v>25.4237288135593</v>
      </c>
      <c r="EQ552" s="12">
        <v>27.118644067796598</v>
      </c>
      <c r="ER552" s="12">
        <v>18.644067796610202</v>
      </c>
      <c r="ES552" s="12">
        <v>16.9491525423729</v>
      </c>
      <c r="ET552" s="12">
        <v>23.728813559321999</v>
      </c>
      <c r="EX552" s="10"/>
    </row>
    <row r="553" spans="1:154" x14ac:dyDescent="0.25">
      <c r="A553" s="4" t="s">
        <v>56</v>
      </c>
      <c r="B553" s="6">
        <v>8</v>
      </c>
      <c r="C553" s="6">
        <v>71</v>
      </c>
      <c r="D553" s="4" t="s">
        <v>28</v>
      </c>
      <c r="E553" s="4" t="s">
        <v>266</v>
      </c>
      <c r="F553" s="4" t="s">
        <v>222</v>
      </c>
      <c r="G553" t="s">
        <v>1326</v>
      </c>
      <c r="H553">
        <v>34</v>
      </c>
      <c r="I553">
        <v>34</v>
      </c>
      <c r="M553">
        <v>17</v>
      </c>
      <c r="N553">
        <v>17</v>
      </c>
      <c r="O553">
        <v>33</v>
      </c>
      <c r="P553">
        <v>1</v>
      </c>
      <c r="Q553" s="9">
        <v>97.058823529411768</v>
      </c>
      <c r="R553" s="9">
        <v>2.9411764705882355</v>
      </c>
      <c r="S553">
        <v>11</v>
      </c>
      <c r="T553">
        <v>10</v>
      </c>
      <c r="U553">
        <v>12</v>
      </c>
      <c r="V553">
        <v>11</v>
      </c>
      <c r="W553">
        <v>14</v>
      </c>
      <c r="X553">
        <v>10</v>
      </c>
      <c r="Y553">
        <v>6</v>
      </c>
      <c r="Z553">
        <v>7</v>
      </c>
      <c r="AA553">
        <v>9</v>
      </c>
      <c r="AB553">
        <v>21</v>
      </c>
      <c r="AC553">
        <v>10</v>
      </c>
      <c r="AD553">
        <v>12</v>
      </c>
      <c r="AE553">
        <v>11</v>
      </c>
      <c r="AF553">
        <v>5</v>
      </c>
      <c r="AG553">
        <v>6</v>
      </c>
      <c r="AH553">
        <v>15</v>
      </c>
      <c r="AI553">
        <v>12</v>
      </c>
      <c r="AJ553">
        <v>12</v>
      </c>
      <c r="AK553">
        <v>15</v>
      </c>
      <c r="AL553">
        <v>5</v>
      </c>
      <c r="AM553">
        <v>15</v>
      </c>
      <c r="AN553">
        <v>10</v>
      </c>
      <c r="AO553">
        <v>3</v>
      </c>
      <c r="AP553">
        <v>8</v>
      </c>
      <c r="AQ553">
        <v>10</v>
      </c>
      <c r="AR553">
        <v>16</v>
      </c>
      <c r="AS553">
        <v>10</v>
      </c>
      <c r="AT553">
        <v>12</v>
      </c>
      <c r="AU553">
        <v>14</v>
      </c>
      <c r="AV553">
        <v>5</v>
      </c>
      <c r="AW553">
        <v>15</v>
      </c>
      <c r="AX553">
        <v>6</v>
      </c>
      <c r="AY553">
        <v>6</v>
      </c>
      <c r="AZ553">
        <v>15</v>
      </c>
      <c r="BA553">
        <v>12</v>
      </c>
      <c r="BB553">
        <v>10</v>
      </c>
      <c r="BC553">
        <v>13</v>
      </c>
      <c r="BD553">
        <v>16</v>
      </c>
      <c r="BE553">
        <v>14</v>
      </c>
      <c r="BF553">
        <v>10</v>
      </c>
      <c r="BG553">
        <v>11</v>
      </c>
      <c r="BH553">
        <v>10</v>
      </c>
      <c r="BI553">
        <v>10</v>
      </c>
      <c r="BJ553">
        <v>6</v>
      </c>
      <c r="BK553">
        <v>8</v>
      </c>
      <c r="BL553">
        <v>7</v>
      </c>
      <c r="BM553">
        <v>8</v>
      </c>
      <c r="BN553">
        <v>16</v>
      </c>
      <c r="BO553">
        <v>17</v>
      </c>
      <c r="BP553">
        <v>11</v>
      </c>
      <c r="BQ553">
        <v>4</v>
      </c>
      <c r="BR553">
        <v>11</v>
      </c>
      <c r="BS553">
        <v>11</v>
      </c>
      <c r="BT553">
        <v>7</v>
      </c>
      <c r="BU553">
        <v>8</v>
      </c>
      <c r="BV553">
        <v>13</v>
      </c>
      <c r="BW553">
        <v>12</v>
      </c>
      <c r="BX553">
        <v>9</v>
      </c>
      <c r="BY553">
        <v>8</v>
      </c>
      <c r="BZ553">
        <v>6</v>
      </c>
      <c r="CA553">
        <v>10</v>
      </c>
      <c r="CB553">
        <v>11</v>
      </c>
      <c r="CC553">
        <v>9</v>
      </c>
      <c r="CD553">
        <v>10</v>
      </c>
      <c r="CE553">
        <v>9</v>
      </c>
      <c r="CF553">
        <v>7</v>
      </c>
      <c r="CG553" s="12">
        <v>32.352941176470601</v>
      </c>
      <c r="CH553" s="12">
        <v>29.411764705882401</v>
      </c>
      <c r="CI553" s="12">
        <v>35.294117647058798</v>
      </c>
      <c r="CJ553" s="12">
        <v>32.352941176470601</v>
      </c>
      <c r="CK553" s="12">
        <v>41.176470588235297</v>
      </c>
      <c r="CL553" s="12">
        <v>29.411764705882401</v>
      </c>
      <c r="CM553" s="12">
        <v>17.647058823529399</v>
      </c>
      <c r="CN553" s="12">
        <v>20.588235294117599</v>
      </c>
      <c r="CO553" s="12">
        <v>26.470588235294102</v>
      </c>
      <c r="CP553" s="12">
        <v>61.764705882352899</v>
      </c>
      <c r="CQ553" s="12">
        <v>29.411764705882401</v>
      </c>
      <c r="CR553" s="12">
        <v>35.294117647058798</v>
      </c>
      <c r="CS553" s="12">
        <v>32.352941176470601</v>
      </c>
      <c r="CT553" s="12">
        <v>14.705882352941201</v>
      </c>
      <c r="CU553" s="12">
        <v>17.647058823529399</v>
      </c>
      <c r="CV553" s="12">
        <v>44.117647058823501</v>
      </c>
      <c r="CW553" s="12">
        <v>35.294117647058798</v>
      </c>
      <c r="CX553" s="12">
        <v>35.294117647058798</v>
      </c>
      <c r="CY553" s="12">
        <v>44.117647058823501</v>
      </c>
      <c r="CZ553" s="12">
        <v>14.705882352941201</v>
      </c>
      <c r="DA553" s="12">
        <v>44.117647058823501</v>
      </c>
      <c r="DB553" s="12">
        <v>29.411764705882401</v>
      </c>
      <c r="DC553" s="12">
        <v>8.8235294117647101</v>
      </c>
      <c r="DD553" s="12">
        <v>23.529411764705898</v>
      </c>
      <c r="DE553" s="12">
        <v>29.411764705882401</v>
      </c>
      <c r="DF553" s="12">
        <v>47.058823529411796</v>
      </c>
      <c r="DG553" s="12">
        <v>29.411764705882401</v>
      </c>
      <c r="DH553" s="12">
        <v>35.294117647058798</v>
      </c>
      <c r="DI553" s="12">
        <v>41.176470588235297</v>
      </c>
      <c r="DJ553" s="12">
        <v>14.705882352941201</v>
      </c>
      <c r="DK553" s="12">
        <v>44.117647058823501</v>
      </c>
      <c r="DL553" s="12">
        <v>17.647058823529399</v>
      </c>
      <c r="DM553" s="12">
        <v>17.647058823529399</v>
      </c>
      <c r="DN553" s="12">
        <v>44.117647058823501</v>
      </c>
      <c r="DO553" s="12">
        <v>35.294117647058798</v>
      </c>
      <c r="DP553" s="12">
        <v>29.411764705882401</v>
      </c>
      <c r="DQ553" s="12">
        <v>38.235294117647101</v>
      </c>
      <c r="DR553" s="12">
        <v>47.058823529411796</v>
      </c>
      <c r="DS553" s="12">
        <v>41.176470588235297</v>
      </c>
      <c r="DT553" s="12">
        <v>29.411764705882401</v>
      </c>
      <c r="DU553" s="12">
        <v>32.352941176470601</v>
      </c>
      <c r="DV553" s="12">
        <v>29.411764705882401</v>
      </c>
      <c r="DW553" s="12">
        <v>29.411764705882401</v>
      </c>
      <c r="DX553" s="12">
        <v>17.647058823529399</v>
      </c>
      <c r="DY553" s="12">
        <v>23.529411764705898</v>
      </c>
      <c r="DZ553" s="12">
        <v>20.588235294117599</v>
      </c>
      <c r="EA553" s="12">
        <v>23.529411764705898</v>
      </c>
      <c r="EB553" s="12">
        <v>47.058823529411796</v>
      </c>
      <c r="EC553" s="12">
        <v>50</v>
      </c>
      <c r="ED553" s="12">
        <v>32.352941176470601</v>
      </c>
      <c r="EE553" s="12">
        <v>11.764705882352899</v>
      </c>
      <c r="EF553" s="12">
        <v>32.352941176470601</v>
      </c>
      <c r="EG553" s="12">
        <v>32.352941176470601</v>
      </c>
      <c r="EH553" s="12">
        <v>20.588235294117599</v>
      </c>
      <c r="EI553" s="12">
        <v>23.529411764705898</v>
      </c>
      <c r="EJ553" s="12">
        <v>38.235294117647101</v>
      </c>
      <c r="EK553" s="12">
        <v>35.294117647058798</v>
      </c>
      <c r="EL553" s="12">
        <v>26.470588235294102</v>
      </c>
      <c r="EM553" s="12">
        <v>23.529411764705898</v>
      </c>
      <c r="EN553" s="12">
        <v>17.647058823529399</v>
      </c>
      <c r="EO553" s="12">
        <v>29.411764705882401</v>
      </c>
      <c r="EP553" s="12">
        <v>32.352941176470601</v>
      </c>
      <c r="EQ553" s="12">
        <v>26.470588235294102</v>
      </c>
      <c r="ER553" s="12">
        <v>29.411764705882401</v>
      </c>
      <c r="ES553" s="12">
        <v>26.470588235294102</v>
      </c>
      <c r="ET553" s="12">
        <v>20.588235294117599</v>
      </c>
      <c r="EX553" s="10"/>
    </row>
    <row r="554" spans="1:154" x14ac:dyDescent="0.25">
      <c r="A554" s="4" t="s">
        <v>56</v>
      </c>
      <c r="B554" s="6">
        <v>8</v>
      </c>
      <c r="C554" s="6">
        <v>71</v>
      </c>
      <c r="D554" s="4" t="s">
        <v>28</v>
      </c>
      <c r="E554" s="4" t="s">
        <v>266</v>
      </c>
      <c r="F554" s="4" t="s">
        <v>91</v>
      </c>
      <c r="G554" t="s">
        <v>1327</v>
      </c>
      <c r="H554">
        <v>74</v>
      </c>
      <c r="I554">
        <v>38</v>
      </c>
      <c r="J554">
        <v>36</v>
      </c>
      <c r="M554">
        <v>29</v>
      </c>
      <c r="N554">
        <v>45</v>
      </c>
      <c r="O554">
        <v>65</v>
      </c>
      <c r="P554">
        <v>9</v>
      </c>
      <c r="Q554" s="9">
        <v>87.837837837837839</v>
      </c>
      <c r="R554" s="9">
        <v>12.162162162162161</v>
      </c>
      <c r="S554">
        <v>20</v>
      </c>
      <c r="T554">
        <v>22</v>
      </c>
      <c r="U554">
        <v>17</v>
      </c>
      <c r="V554">
        <v>28</v>
      </c>
      <c r="W554">
        <v>26</v>
      </c>
      <c r="X554">
        <v>14</v>
      </c>
      <c r="Y554">
        <v>7</v>
      </c>
      <c r="Z554">
        <v>15</v>
      </c>
      <c r="AA554">
        <v>12</v>
      </c>
      <c r="AB554">
        <v>24</v>
      </c>
      <c r="AC554">
        <v>21</v>
      </c>
      <c r="AD554">
        <v>13</v>
      </c>
      <c r="AE554">
        <v>25</v>
      </c>
      <c r="AF554">
        <v>17</v>
      </c>
      <c r="AG554">
        <v>25</v>
      </c>
      <c r="AH554">
        <v>40</v>
      </c>
      <c r="AI554">
        <v>19</v>
      </c>
      <c r="AJ554">
        <v>37</v>
      </c>
      <c r="AK554">
        <v>20</v>
      </c>
      <c r="AL554">
        <v>15</v>
      </c>
      <c r="AM554">
        <v>22</v>
      </c>
      <c r="AN554">
        <v>25</v>
      </c>
      <c r="AO554">
        <v>17</v>
      </c>
      <c r="AP554">
        <v>15</v>
      </c>
      <c r="AQ554">
        <v>22</v>
      </c>
      <c r="AR554">
        <v>22</v>
      </c>
      <c r="AS554">
        <v>20</v>
      </c>
      <c r="AT554">
        <v>27</v>
      </c>
      <c r="AU554">
        <v>40</v>
      </c>
      <c r="AV554">
        <v>18</v>
      </c>
      <c r="AW554">
        <v>15</v>
      </c>
      <c r="AX554">
        <v>7</v>
      </c>
      <c r="AY554">
        <v>12</v>
      </c>
      <c r="AZ554">
        <v>29</v>
      </c>
      <c r="BA554">
        <v>29</v>
      </c>
      <c r="BB554">
        <v>21</v>
      </c>
      <c r="BC554">
        <v>12</v>
      </c>
      <c r="BD554">
        <v>27</v>
      </c>
      <c r="BE554">
        <v>30</v>
      </c>
      <c r="BF554">
        <v>29</v>
      </c>
      <c r="BG554">
        <v>20</v>
      </c>
      <c r="BH554">
        <v>15</v>
      </c>
      <c r="BI554">
        <v>22</v>
      </c>
      <c r="BJ554">
        <v>16</v>
      </c>
      <c r="BK554">
        <v>18</v>
      </c>
      <c r="BL554">
        <v>16</v>
      </c>
      <c r="BM554">
        <v>20</v>
      </c>
      <c r="BN554">
        <v>23</v>
      </c>
      <c r="BO554">
        <v>22</v>
      </c>
      <c r="BP554">
        <v>25</v>
      </c>
      <c r="BQ554">
        <v>12</v>
      </c>
      <c r="BR554">
        <v>31</v>
      </c>
      <c r="BS554">
        <v>23</v>
      </c>
      <c r="BT554">
        <v>13</v>
      </c>
      <c r="BU554">
        <v>14</v>
      </c>
      <c r="BV554">
        <v>18</v>
      </c>
      <c r="BW554">
        <v>13</v>
      </c>
      <c r="BX554">
        <v>12</v>
      </c>
      <c r="BY554">
        <v>15</v>
      </c>
      <c r="BZ554">
        <v>23</v>
      </c>
      <c r="CA554">
        <v>21</v>
      </c>
      <c r="CB554">
        <v>17</v>
      </c>
      <c r="CC554">
        <v>20</v>
      </c>
      <c r="CD554">
        <v>15</v>
      </c>
      <c r="CE554">
        <v>16</v>
      </c>
      <c r="CF554">
        <v>18</v>
      </c>
      <c r="CG554" s="12">
        <v>27.027027027027</v>
      </c>
      <c r="CH554" s="12">
        <v>29.729729729729701</v>
      </c>
      <c r="CI554" s="12">
        <v>22.972972972973</v>
      </c>
      <c r="CJ554" s="12">
        <v>37.837837837837803</v>
      </c>
      <c r="CK554" s="12">
        <v>35.135135135135101</v>
      </c>
      <c r="CL554" s="12">
        <v>18.918918918918902</v>
      </c>
      <c r="CM554" s="12">
        <v>9.4594594594594597</v>
      </c>
      <c r="CN554" s="12">
        <v>20.270270270270299</v>
      </c>
      <c r="CO554" s="12">
        <v>16.2162162162162</v>
      </c>
      <c r="CP554" s="12">
        <v>32.4324324324324</v>
      </c>
      <c r="CQ554" s="12">
        <v>28.3783783783784</v>
      </c>
      <c r="CR554" s="12">
        <v>17.5675675675676</v>
      </c>
      <c r="CS554" s="12">
        <v>33.783783783783797</v>
      </c>
      <c r="CT554" s="12">
        <v>22.972972972973</v>
      </c>
      <c r="CU554" s="12">
        <v>33.783783783783797</v>
      </c>
      <c r="CV554" s="12">
        <v>54.054054054054099</v>
      </c>
      <c r="CW554" s="12">
        <v>25.675675675675699</v>
      </c>
      <c r="CX554" s="12">
        <v>50</v>
      </c>
      <c r="CY554" s="12">
        <v>27.027027027027</v>
      </c>
      <c r="CZ554" s="12">
        <v>20.270270270270299</v>
      </c>
      <c r="DA554" s="12">
        <v>29.729729729729701</v>
      </c>
      <c r="DB554" s="12">
        <v>33.783783783783797</v>
      </c>
      <c r="DC554" s="12">
        <v>22.972972972973</v>
      </c>
      <c r="DD554" s="12">
        <v>20.270270270270299</v>
      </c>
      <c r="DE554" s="12">
        <v>29.729729729729701</v>
      </c>
      <c r="DF554" s="12">
        <v>29.729729729729701</v>
      </c>
      <c r="DG554" s="12">
        <v>27.027027027027</v>
      </c>
      <c r="DH554" s="12">
        <v>36.486486486486498</v>
      </c>
      <c r="DI554" s="12">
        <v>54.054054054054099</v>
      </c>
      <c r="DJ554" s="12">
        <v>24.324324324324301</v>
      </c>
      <c r="DK554" s="12">
        <v>20.270270270270299</v>
      </c>
      <c r="DL554" s="12">
        <v>9.4594594594594597</v>
      </c>
      <c r="DM554" s="12">
        <v>16.2162162162162</v>
      </c>
      <c r="DN554" s="12">
        <v>39.1891891891892</v>
      </c>
      <c r="DO554" s="12">
        <v>39.1891891891892</v>
      </c>
      <c r="DP554" s="12">
        <v>28.3783783783784</v>
      </c>
      <c r="DQ554" s="12">
        <v>16.2162162162162</v>
      </c>
      <c r="DR554" s="12">
        <v>36.486486486486498</v>
      </c>
      <c r="DS554" s="12">
        <v>40.540540540540498</v>
      </c>
      <c r="DT554" s="12">
        <v>39.1891891891892</v>
      </c>
      <c r="DU554" s="12">
        <v>27.027027027027</v>
      </c>
      <c r="DV554" s="12">
        <v>20.270270270270299</v>
      </c>
      <c r="DW554" s="12">
        <v>29.729729729729701</v>
      </c>
      <c r="DX554" s="12">
        <v>21.6216216216216</v>
      </c>
      <c r="DY554" s="12">
        <v>24.324324324324301</v>
      </c>
      <c r="DZ554" s="12">
        <v>21.6216216216216</v>
      </c>
      <c r="EA554" s="12">
        <v>27.027027027027</v>
      </c>
      <c r="EB554" s="12">
        <v>31.081081081081098</v>
      </c>
      <c r="EC554" s="12">
        <v>29.729729729729701</v>
      </c>
      <c r="ED554" s="12">
        <v>33.783783783783797</v>
      </c>
      <c r="EE554" s="12">
        <v>16.2162162162162</v>
      </c>
      <c r="EF554" s="12">
        <v>41.891891891891902</v>
      </c>
      <c r="EG554" s="12">
        <v>31.081081081081098</v>
      </c>
      <c r="EH554" s="12">
        <v>17.5675675675676</v>
      </c>
      <c r="EI554" s="12">
        <v>18.918918918918902</v>
      </c>
      <c r="EJ554" s="12">
        <v>24.324324324324301</v>
      </c>
      <c r="EK554" s="12">
        <v>17.5675675675676</v>
      </c>
      <c r="EL554" s="12">
        <v>16.2162162162162</v>
      </c>
      <c r="EM554" s="12">
        <v>20.270270270270299</v>
      </c>
      <c r="EN554" s="12">
        <v>31.081081081081098</v>
      </c>
      <c r="EO554" s="12">
        <v>28.3783783783784</v>
      </c>
      <c r="EP554" s="12">
        <v>22.972972972973</v>
      </c>
      <c r="EQ554" s="12">
        <v>27.027027027027</v>
      </c>
      <c r="ER554" s="12">
        <v>20.270270270270299</v>
      </c>
      <c r="ES554" s="12">
        <v>21.6216216216216</v>
      </c>
      <c r="ET554" s="12">
        <v>24.324324324324301</v>
      </c>
      <c r="EX554" s="10"/>
    </row>
    <row r="555" spans="1:154" x14ac:dyDescent="0.25">
      <c r="A555" s="4" t="s">
        <v>56</v>
      </c>
      <c r="B555" s="6">
        <v>8</v>
      </c>
      <c r="C555" s="6">
        <v>71</v>
      </c>
      <c r="D555" s="4" t="s">
        <v>28</v>
      </c>
      <c r="E555" s="4" t="s">
        <v>266</v>
      </c>
      <c r="F555" s="4" t="s">
        <v>193</v>
      </c>
      <c r="G555" t="s">
        <v>1328</v>
      </c>
      <c r="H555">
        <v>36</v>
      </c>
      <c r="I555">
        <v>36</v>
      </c>
      <c r="M555">
        <v>16</v>
      </c>
      <c r="N555">
        <v>20</v>
      </c>
      <c r="O555">
        <v>33</v>
      </c>
      <c r="P555">
        <v>3</v>
      </c>
      <c r="Q555" s="9">
        <v>91.666666666666671</v>
      </c>
      <c r="R555" s="9">
        <v>8.3333333333333339</v>
      </c>
      <c r="S555">
        <v>10</v>
      </c>
      <c r="T555">
        <v>10</v>
      </c>
      <c r="U555">
        <v>6</v>
      </c>
      <c r="V555">
        <v>6</v>
      </c>
      <c r="W555">
        <v>7</v>
      </c>
      <c r="X555">
        <v>10</v>
      </c>
      <c r="Y555">
        <v>3</v>
      </c>
      <c r="Z555">
        <v>4</v>
      </c>
      <c r="AA555">
        <v>4</v>
      </c>
      <c r="AB555">
        <v>15</v>
      </c>
      <c r="AC555">
        <v>10</v>
      </c>
      <c r="AD555">
        <v>11</v>
      </c>
      <c r="AE555">
        <v>12</v>
      </c>
      <c r="AF555">
        <v>10</v>
      </c>
      <c r="AG555">
        <v>6</v>
      </c>
      <c r="AH555">
        <v>12</v>
      </c>
      <c r="AI555">
        <v>11</v>
      </c>
      <c r="AJ555">
        <v>12</v>
      </c>
      <c r="AK555">
        <v>8</v>
      </c>
      <c r="AL555">
        <v>6</v>
      </c>
      <c r="AM555">
        <v>11</v>
      </c>
      <c r="AN555">
        <v>7</v>
      </c>
      <c r="AO555">
        <v>5</v>
      </c>
      <c r="AP555">
        <v>11</v>
      </c>
      <c r="AQ555">
        <v>9</v>
      </c>
      <c r="AR555">
        <v>12</v>
      </c>
      <c r="AS555">
        <v>11</v>
      </c>
      <c r="AT555">
        <v>6</v>
      </c>
      <c r="AU555">
        <v>8</v>
      </c>
      <c r="AV555">
        <v>9</v>
      </c>
      <c r="AW555">
        <v>12</v>
      </c>
      <c r="AX555">
        <v>16</v>
      </c>
      <c r="AY555">
        <v>6</v>
      </c>
      <c r="AZ555">
        <v>11</v>
      </c>
      <c r="BA555">
        <v>12</v>
      </c>
      <c r="BB555">
        <v>6</v>
      </c>
      <c r="BC555">
        <v>5</v>
      </c>
      <c r="BD555">
        <v>13</v>
      </c>
      <c r="BE555">
        <v>6</v>
      </c>
      <c r="BF555">
        <v>6</v>
      </c>
      <c r="BG555">
        <v>3</v>
      </c>
      <c r="BH555">
        <v>6</v>
      </c>
      <c r="BI555">
        <v>9</v>
      </c>
      <c r="BJ555">
        <v>8</v>
      </c>
      <c r="BK555">
        <v>10</v>
      </c>
      <c r="BL555">
        <v>8</v>
      </c>
      <c r="BM555">
        <v>5</v>
      </c>
      <c r="BN555">
        <v>10</v>
      </c>
      <c r="BO555">
        <v>10</v>
      </c>
      <c r="BP555">
        <v>11</v>
      </c>
      <c r="BQ555">
        <v>5</v>
      </c>
      <c r="BR555">
        <v>10</v>
      </c>
      <c r="BS555">
        <v>4</v>
      </c>
      <c r="BT555">
        <v>11</v>
      </c>
      <c r="BU555">
        <v>8</v>
      </c>
      <c r="BV555">
        <v>16</v>
      </c>
      <c r="BW555">
        <v>10</v>
      </c>
      <c r="BX555">
        <v>5</v>
      </c>
      <c r="BY555">
        <v>10</v>
      </c>
      <c r="BZ555">
        <v>11</v>
      </c>
      <c r="CA555">
        <v>10</v>
      </c>
      <c r="CB555">
        <v>8</v>
      </c>
      <c r="CC555">
        <v>6</v>
      </c>
      <c r="CD555">
        <v>8</v>
      </c>
      <c r="CE555">
        <v>10</v>
      </c>
      <c r="CF555">
        <v>7</v>
      </c>
      <c r="CG555" s="12">
        <v>27.7777777777778</v>
      </c>
      <c r="CH555" s="12">
        <v>27.7777777777778</v>
      </c>
      <c r="CI555" s="12">
        <v>16.6666666666667</v>
      </c>
      <c r="CJ555" s="12">
        <v>16.6666666666667</v>
      </c>
      <c r="CK555" s="12">
        <v>19.4444444444444</v>
      </c>
      <c r="CL555" s="12">
        <v>27.7777777777778</v>
      </c>
      <c r="CM555" s="12">
        <v>8.3333333333333304</v>
      </c>
      <c r="CN555" s="12">
        <v>11.1111111111111</v>
      </c>
      <c r="CO555" s="12">
        <v>11.1111111111111</v>
      </c>
      <c r="CP555" s="12">
        <v>41.6666666666667</v>
      </c>
      <c r="CQ555" s="12">
        <v>27.7777777777778</v>
      </c>
      <c r="CR555" s="12">
        <v>30.5555555555556</v>
      </c>
      <c r="CS555" s="12">
        <v>33.3333333333333</v>
      </c>
      <c r="CT555" s="12">
        <v>27.7777777777778</v>
      </c>
      <c r="CU555" s="12">
        <v>16.6666666666667</v>
      </c>
      <c r="CV555" s="12">
        <v>33.3333333333333</v>
      </c>
      <c r="CW555" s="12">
        <v>30.5555555555556</v>
      </c>
      <c r="CX555" s="12">
        <v>33.3333333333333</v>
      </c>
      <c r="CY555" s="12">
        <v>22.2222222222222</v>
      </c>
      <c r="CZ555" s="12">
        <v>16.6666666666667</v>
      </c>
      <c r="DA555" s="12">
        <v>30.5555555555556</v>
      </c>
      <c r="DB555" s="12">
        <v>19.4444444444444</v>
      </c>
      <c r="DC555" s="12">
        <v>13.8888888888889</v>
      </c>
      <c r="DD555" s="12">
        <v>30.5555555555556</v>
      </c>
      <c r="DE555" s="12">
        <v>25</v>
      </c>
      <c r="DF555" s="12">
        <v>33.3333333333333</v>
      </c>
      <c r="DG555" s="12">
        <v>30.5555555555556</v>
      </c>
      <c r="DH555" s="12">
        <v>16.6666666666667</v>
      </c>
      <c r="DI555" s="12">
        <v>22.2222222222222</v>
      </c>
      <c r="DJ555" s="12">
        <v>25</v>
      </c>
      <c r="DK555" s="12">
        <v>33.3333333333333</v>
      </c>
      <c r="DL555" s="12">
        <v>44.4444444444444</v>
      </c>
      <c r="DM555" s="12">
        <v>16.6666666666667</v>
      </c>
      <c r="DN555" s="12">
        <v>30.5555555555556</v>
      </c>
      <c r="DO555" s="12">
        <v>33.3333333333333</v>
      </c>
      <c r="DP555" s="12">
        <v>16.6666666666667</v>
      </c>
      <c r="DQ555" s="12">
        <v>13.8888888888889</v>
      </c>
      <c r="DR555" s="12">
        <v>36.1111111111111</v>
      </c>
      <c r="DS555" s="12">
        <v>16.6666666666667</v>
      </c>
      <c r="DT555" s="12">
        <v>16.6666666666667</v>
      </c>
      <c r="DU555" s="12">
        <v>8.3333333333333304</v>
      </c>
      <c r="DV555" s="12">
        <v>16.6666666666667</v>
      </c>
      <c r="DW555" s="12">
        <v>25</v>
      </c>
      <c r="DX555" s="12">
        <v>22.2222222222222</v>
      </c>
      <c r="DY555" s="12">
        <v>27.7777777777778</v>
      </c>
      <c r="DZ555" s="12">
        <v>22.2222222222222</v>
      </c>
      <c r="EA555" s="12">
        <v>13.8888888888889</v>
      </c>
      <c r="EB555" s="12">
        <v>27.7777777777778</v>
      </c>
      <c r="EC555" s="12">
        <v>27.7777777777778</v>
      </c>
      <c r="ED555" s="12">
        <v>30.5555555555556</v>
      </c>
      <c r="EE555" s="12">
        <v>13.8888888888889</v>
      </c>
      <c r="EF555" s="12">
        <v>27.7777777777778</v>
      </c>
      <c r="EG555" s="12">
        <v>11.1111111111111</v>
      </c>
      <c r="EH555" s="12">
        <v>30.5555555555556</v>
      </c>
      <c r="EI555" s="12">
        <v>22.2222222222222</v>
      </c>
      <c r="EJ555" s="12">
        <v>44.4444444444444</v>
      </c>
      <c r="EK555" s="12">
        <v>27.7777777777778</v>
      </c>
      <c r="EL555" s="12">
        <v>13.8888888888889</v>
      </c>
      <c r="EM555" s="12">
        <v>27.7777777777778</v>
      </c>
      <c r="EN555" s="12">
        <v>30.5555555555556</v>
      </c>
      <c r="EO555" s="12">
        <v>27.7777777777778</v>
      </c>
      <c r="EP555" s="12">
        <v>22.2222222222222</v>
      </c>
      <c r="EQ555" s="12">
        <v>16.6666666666667</v>
      </c>
      <c r="ER555" s="12">
        <v>22.2222222222222</v>
      </c>
      <c r="ES555" s="12">
        <v>27.7777777777778</v>
      </c>
      <c r="ET555" s="12">
        <v>19.4444444444444</v>
      </c>
      <c r="EX555" s="10"/>
    </row>
    <row r="556" spans="1:154" x14ac:dyDescent="0.25">
      <c r="A556" s="4" t="s">
        <v>56</v>
      </c>
      <c r="B556" s="6">
        <v>8</v>
      </c>
      <c r="C556" s="6">
        <v>71</v>
      </c>
      <c r="D556" s="4" t="s">
        <v>28</v>
      </c>
      <c r="E556" s="4" t="s">
        <v>266</v>
      </c>
      <c r="F556" s="4" t="s">
        <v>662</v>
      </c>
      <c r="G556" t="s">
        <v>1329</v>
      </c>
      <c r="H556">
        <v>67</v>
      </c>
      <c r="I556">
        <v>35</v>
      </c>
      <c r="J556">
        <v>32</v>
      </c>
      <c r="M556">
        <v>39</v>
      </c>
      <c r="N556">
        <v>28</v>
      </c>
      <c r="O556">
        <v>57</v>
      </c>
      <c r="P556">
        <v>10</v>
      </c>
      <c r="Q556" s="9">
        <v>85.074626865671647</v>
      </c>
      <c r="R556" s="9">
        <v>14.925373134328359</v>
      </c>
      <c r="S556">
        <v>15</v>
      </c>
      <c r="T556">
        <v>12</v>
      </c>
      <c r="U556">
        <v>5</v>
      </c>
      <c r="V556">
        <v>24</v>
      </c>
      <c r="W556">
        <v>11</v>
      </c>
      <c r="X556">
        <v>10</v>
      </c>
      <c r="Y556">
        <v>7</v>
      </c>
      <c r="Z556">
        <v>14</v>
      </c>
      <c r="AA556">
        <v>12</v>
      </c>
      <c r="AB556">
        <v>12</v>
      </c>
      <c r="AC556">
        <v>17</v>
      </c>
      <c r="AD556">
        <v>11</v>
      </c>
      <c r="AE556">
        <v>26</v>
      </c>
      <c r="AF556">
        <v>15</v>
      </c>
      <c r="AG556">
        <v>15</v>
      </c>
      <c r="AH556">
        <v>24</v>
      </c>
      <c r="AI556">
        <v>16</v>
      </c>
      <c r="AJ556">
        <v>21</v>
      </c>
      <c r="AK556">
        <v>13</v>
      </c>
      <c r="AL556">
        <v>8</v>
      </c>
      <c r="AM556">
        <v>9</v>
      </c>
      <c r="AN556">
        <v>15</v>
      </c>
      <c r="AO556">
        <v>14</v>
      </c>
      <c r="AP556">
        <v>19</v>
      </c>
      <c r="AQ556">
        <v>15</v>
      </c>
      <c r="AR556">
        <v>22</v>
      </c>
      <c r="AS556">
        <v>12</v>
      </c>
      <c r="AT556">
        <v>16</v>
      </c>
      <c r="AU556">
        <v>26</v>
      </c>
      <c r="AV556">
        <v>21</v>
      </c>
      <c r="AW556">
        <v>7</v>
      </c>
      <c r="AX556">
        <v>15</v>
      </c>
      <c r="AY556">
        <v>12</v>
      </c>
      <c r="AZ556">
        <v>20</v>
      </c>
      <c r="BA556">
        <v>27</v>
      </c>
      <c r="BB556">
        <v>17</v>
      </c>
      <c r="BC556">
        <v>12</v>
      </c>
      <c r="BD556">
        <v>16</v>
      </c>
      <c r="BE556">
        <v>26</v>
      </c>
      <c r="BF556">
        <v>26</v>
      </c>
      <c r="BG556">
        <v>16</v>
      </c>
      <c r="BH556">
        <v>15</v>
      </c>
      <c r="BI556">
        <v>19</v>
      </c>
      <c r="BJ556">
        <v>18</v>
      </c>
      <c r="BK556">
        <v>16</v>
      </c>
      <c r="BL556">
        <v>13</v>
      </c>
      <c r="BM556">
        <v>14</v>
      </c>
      <c r="BN556">
        <v>21</v>
      </c>
      <c r="BO556">
        <v>23</v>
      </c>
      <c r="BP556">
        <v>26</v>
      </c>
      <c r="BQ556">
        <v>9</v>
      </c>
      <c r="BR556">
        <v>27</v>
      </c>
      <c r="BS556">
        <v>18</v>
      </c>
      <c r="BT556">
        <v>9</v>
      </c>
      <c r="BU556">
        <v>13</v>
      </c>
      <c r="BV556">
        <v>18</v>
      </c>
      <c r="BW556">
        <v>9</v>
      </c>
      <c r="BX556">
        <v>20</v>
      </c>
      <c r="BY556">
        <v>15</v>
      </c>
      <c r="BZ556">
        <v>12</v>
      </c>
      <c r="CA556">
        <v>12</v>
      </c>
      <c r="CB556">
        <v>18</v>
      </c>
      <c r="CC556">
        <v>18</v>
      </c>
      <c r="CD556">
        <v>18</v>
      </c>
      <c r="CE556">
        <v>15</v>
      </c>
      <c r="CF556">
        <v>15</v>
      </c>
      <c r="CG556" s="12">
        <v>22.388059701492502</v>
      </c>
      <c r="CH556" s="12">
        <v>17.910447761194</v>
      </c>
      <c r="CI556" s="12">
        <v>7.4626865671641802</v>
      </c>
      <c r="CJ556" s="12">
        <v>35.820895522388099</v>
      </c>
      <c r="CK556" s="12">
        <v>16.417910447761201</v>
      </c>
      <c r="CL556" s="12">
        <v>14.9253731343284</v>
      </c>
      <c r="CM556" s="12">
        <v>10.4477611940298</v>
      </c>
      <c r="CN556" s="12">
        <v>20.8955223880597</v>
      </c>
      <c r="CO556" s="12">
        <v>17.910447761194</v>
      </c>
      <c r="CP556" s="12">
        <v>17.910447761194</v>
      </c>
      <c r="CQ556" s="12">
        <v>25.373134328358201</v>
      </c>
      <c r="CR556" s="12">
        <v>16.417910447761201</v>
      </c>
      <c r="CS556" s="12">
        <v>38.805970149253703</v>
      </c>
      <c r="CT556" s="12">
        <v>22.388059701492502</v>
      </c>
      <c r="CU556" s="12">
        <v>22.388059701492502</v>
      </c>
      <c r="CV556" s="12">
        <v>35.820895522388099</v>
      </c>
      <c r="CW556" s="12">
        <v>23.880597014925399</v>
      </c>
      <c r="CX556" s="12">
        <v>31.343283582089601</v>
      </c>
      <c r="CY556" s="12">
        <v>19.402985074626901</v>
      </c>
      <c r="CZ556" s="12">
        <v>11.9402985074627</v>
      </c>
      <c r="DA556" s="12">
        <v>13.4328358208955</v>
      </c>
      <c r="DB556" s="12">
        <v>22.388059701492502</v>
      </c>
      <c r="DC556" s="12">
        <v>20.8955223880597</v>
      </c>
      <c r="DD556" s="12">
        <v>28.358208955223901</v>
      </c>
      <c r="DE556" s="12">
        <v>22.388059701492502</v>
      </c>
      <c r="DF556" s="12">
        <v>32.835820895522403</v>
      </c>
      <c r="DG556" s="12">
        <v>17.910447761194</v>
      </c>
      <c r="DH556" s="12">
        <v>23.880597014925399</v>
      </c>
      <c r="DI556" s="12">
        <v>38.805970149253703</v>
      </c>
      <c r="DJ556" s="12">
        <v>31.343283582089601</v>
      </c>
      <c r="DK556" s="12">
        <v>10.4477611940298</v>
      </c>
      <c r="DL556" s="12">
        <v>22.388059701492502</v>
      </c>
      <c r="DM556" s="12">
        <v>17.910447761194</v>
      </c>
      <c r="DN556" s="12">
        <v>29.8507462686567</v>
      </c>
      <c r="DO556" s="12">
        <v>40.298507462686601</v>
      </c>
      <c r="DP556" s="12">
        <v>25.373134328358201</v>
      </c>
      <c r="DQ556" s="12">
        <v>17.910447761194</v>
      </c>
      <c r="DR556" s="12">
        <v>23.880597014925399</v>
      </c>
      <c r="DS556" s="12">
        <v>38.805970149253703</v>
      </c>
      <c r="DT556" s="12">
        <v>38.805970149253703</v>
      </c>
      <c r="DU556" s="12">
        <v>23.880597014925399</v>
      </c>
      <c r="DV556" s="12">
        <v>22.388059701492502</v>
      </c>
      <c r="DW556" s="12">
        <v>28.358208955223901</v>
      </c>
      <c r="DX556" s="12">
        <v>26.865671641791</v>
      </c>
      <c r="DY556" s="12">
        <v>23.880597014925399</v>
      </c>
      <c r="DZ556" s="12">
        <v>19.402985074626901</v>
      </c>
      <c r="EA556" s="12">
        <v>20.8955223880597</v>
      </c>
      <c r="EB556" s="12">
        <v>31.343283582089601</v>
      </c>
      <c r="EC556" s="12">
        <v>34.328358208955201</v>
      </c>
      <c r="ED556" s="12">
        <v>38.805970149253703</v>
      </c>
      <c r="EE556" s="12">
        <v>13.4328358208955</v>
      </c>
      <c r="EF556" s="12">
        <v>40.298507462686601</v>
      </c>
      <c r="EG556" s="12">
        <v>26.865671641791</v>
      </c>
      <c r="EH556" s="12">
        <v>13.4328358208955</v>
      </c>
      <c r="EI556" s="12">
        <v>19.402985074626901</v>
      </c>
      <c r="EJ556" s="12">
        <v>26.865671641791</v>
      </c>
      <c r="EK556" s="12">
        <v>13.4328358208955</v>
      </c>
      <c r="EL556" s="12">
        <v>29.8507462686567</v>
      </c>
      <c r="EM556" s="12">
        <v>22.388059701492502</v>
      </c>
      <c r="EN556" s="12">
        <v>17.910447761194</v>
      </c>
      <c r="EO556" s="12">
        <v>17.910447761194</v>
      </c>
      <c r="EP556" s="12">
        <v>26.865671641791</v>
      </c>
      <c r="EQ556" s="12">
        <v>26.865671641791</v>
      </c>
      <c r="ER556" s="12">
        <v>26.865671641791</v>
      </c>
      <c r="ES556" s="12">
        <v>22.388059701492502</v>
      </c>
      <c r="ET556" s="12">
        <v>22.388059701492502</v>
      </c>
      <c r="EX556" s="10"/>
    </row>
    <row r="557" spans="1:154" x14ac:dyDescent="0.25">
      <c r="A557" s="4" t="s">
        <v>56</v>
      </c>
      <c r="B557" s="6">
        <v>8</v>
      </c>
      <c r="C557" s="6">
        <v>71</v>
      </c>
      <c r="D557" s="4" t="s">
        <v>28</v>
      </c>
      <c r="E557" s="4" t="s">
        <v>266</v>
      </c>
      <c r="F557" s="4" t="s">
        <v>663</v>
      </c>
      <c r="G557" t="s">
        <v>1330</v>
      </c>
      <c r="H557">
        <v>28</v>
      </c>
      <c r="I557">
        <v>28</v>
      </c>
      <c r="M557">
        <v>19</v>
      </c>
      <c r="N557">
        <v>9</v>
      </c>
      <c r="O557">
        <v>26</v>
      </c>
      <c r="P557">
        <v>2</v>
      </c>
      <c r="Q557" s="9">
        <v>92.857142857142861</v>
      </c>
      <c r="R557" s="9">
        <v>7.1428571428571432</v>
      </c>
      <c r="S557">
        <v>8</v>
      </c>
      <c r="T557">
        <v>4</v>
      </c>
      <c r="U557">
        <v>7</v>
      </c>
      <c r="V557">
        <v>10</v>
      </c>
      <c r="W557">
        <v>12</v>
      </c>
      <c r="X557">
        <v>9</v>
      </c>
      <c r="Y557">
        <v>2</v>
      </c>
      <c r="Z557">
        <v>6</v>
      </c>
      <c r="AA557">
        <v>5</v>
      </c>
      <c r="AB557">
        <v>18</v>
      </c>
      <c r="AC557">
        <v>7</v>
      </c>
      <c r="AD557">
        <v>10</v>
      </c>
      <c r="AE557">
        <v>13</v>
      </c>
      <c r="AF557">
        <v>7</v>
      </c>
      <c r="AG557">
        <v>4</v>
      </c>
      <c r="AH557">
        <v>9</v>
      </c>
      <c r="AI557">
        <v>5</v>
      </c>
      <c r="AJ557">
        <v>6</v>
      </c>
      <c r="AK557">
        <v>7</v>
      </c>
      <c r="AL557">
        <v>8</v>
      </c>
      <c r="AM557">
        <v>9</v>
      </c>
      <c r="AN557">
        <v>9</v>
      </c>
      <c r="AO557">
        <v>4</v>
      </c>
      <c r="AP557">
        <v>6</v>
      </c>
      <c r="AQ557">
        <v>4</v>
      </c>
      <c r="AR557">
        <v>8</v>
      </c>
      <c r="AS557">
        <v>11</v>
      </c>
      <c r="AT557">
        <v>10</v>
      </c>
      <c r="AU557">
        <v>11</v>
      </c>
      <c r="AV557">
        <v>10</v>
      </c>
      <c r="AW557">
        <v>4</v>
      </c>
      <c r="AX557">
        <v>14</v>
      </c>
      <c r="AY557">
        <v>6</v>
      </c>
      <c r="AZ557">
        <v>8</v>
      </c>
      <c r="BA557">
        <v>8</v>
      </c>
      <c r="BB557">
        <v>6</v>
      </c>
      <c r="BC557">
        <v>8</v>
      </c>
      <c r="BD557">
        <v>8</v>
      </c>
      <c r="BE557">
        <v>11</v>
      </c>
      <c r="BF557">
        <v>12</v>
      </c>
      <c r="BG557">
        <v>7</v>
      </c>
      <c r="BH557">
        <v>6</v>
      </c>
      <c r="BI557">
        <v>10</v>
      </c>
      <c r="BJ557">
        <v>6</v>
      </c>
      <c r="BK557">
        <v>8</v>
      </c>
      <c r="BL557">
        <v>9</v>
      </c>
      <c r="BM557">
        <v>6</v>
      </c>
      <c r="BN557">
        <v>9</v>
      </c>
      <c r="BO557">
        <v>10</v>
      </c>
      <c r="BP557">
        <v>8</v>
      </c>
      <c r="BQ557">
        <v>2</v>
      </c>
      <c r="BR557">
        <v>14</v>
      </c>
      <c r="BS557">
        <v>10</v>
      </c>
      <c r="BT557">
        <v>6</v>
      </c>
      <c r="BU557">
        <v>7</v>
      </c>
      <c r="BV557">
        <v>6</v>
      </c>
      <c r="BW557">
        <v>5</v>
      </c>
      <c r="BX557">
        <v>7</v>
      </c>
      <c r="BY557">
        <v>11</v>
      </c>
      <c r="BZ557">
        <v>7</v>
      </c>
      <c r="CA557">
        <v>9</v>
      </c>
      <c r="CB557">
        <v>7</v>
      </c>
      <c r="CC557">
        <v>6</v>
      </c>
      <c r="CD557">
        <v>12</v>
      </c>
      <c r="CE557">
        <v>9</v>
      </c>
      <c r="CF557">
        <v>6</v>
      </c>
      <c r="CG557" s="12">
        <v>28.571428571428601</v>
      </c>
      <c r="CH557" s="12">
        <v>14.285714285714301</v>
      </c>
      <c r="CI557" s="12">
        <v>25</v>
      </c>
      <c r="CJ557" s="12">
        <v>35.714285714285701</v>
      </c>
      <c r="CK557" s="12">
        <v>42.857142857142897</v>
      </c>
      <c r="CL557" s="12">
        <v>32.142857142857103</v>
      </c>
      <c r="CM557" s="12">
        <v>7.1428571428571397</v>
      </c>
      <c r="CN557" s="12">
        <v>21.428571428571399</v>
      </c>
      <c r="CO557" s="12">
        <v>17.8571428571429</v>
      </c>
      <c r="CP557" s="12">
        <v>64.285714285714306</v>
      </c>
      <c r="CQ557" s="12">
        <v>25</v>
      </c>
      <c r="CR557" s="12">
        <v>35.714285714285701</v>
      </c>
      <c r="CS557" s="12">
        <v>46.428571428571402</v>
      </c>
      <c r="CT557" s="12">
        <v>25</v>
      </c>
      <c r="CU557" s="12">
        <v>14.285714285714301</v>
      </c>
      <c r="CV557" s="12">
        <v>32.142857142857103</v>
      </c>
      <c r="CW557" s="12">
        <v>17.8571428571429</v>
      </c>
      <c r="CX557" s="12">
        <v>21.428571428571399</v>
      </c>
      <c r="CY557" s="12">
        <v>25</v>
      </c>
      <c r="CZ557" s="12">
        <v>28.571428571428601</v>
      </c>
      <c r="DA557" s="12">
        <v>32.142857142857103</v>
      </c>
      <c r="DB557" s="12">
        <v>32.142857142857103</v>
      </c>
      <c r="DC557" s="12">
        <v>14.285714285714301</v>
      </c>
      <c r="DD557" s="12">
        <v>21.428571428571399</v>
      </c>
      <c r="DE557" s="12">
        <v>14.285714285714301</v>
      </c>
      <c r="DF557" s="12">
        <v>28.571428571428601</v>
      </c>
      <c r="DG557" s="12">
        <v>39.285714285714299</v>
      </c>
      <c r="DH557" s="12">
        <v>35.714285714285701</v>
      </c>
      <c r="DI557" s="12">
        <v>39.285714285714299</v>
      </c>
      <c r="DJ557" s="12">
        <v>35.714285714285701</v>
      </c>
      <c r="DK557" s="12">
        <v>14.285714285714301</v>
      </c>
      <c r="DL557" s="12">
        <v>50</v>
      </c>
      <c r="DM557" s="12">
        <v>21.428571428571399</v>
      </c>
      <c r="DN557" s="12">
        <v>28.571428571428601</v>
      </c>
      <c r="DO557" s="12">
        <v>28.571428571428601</v>
      </c>
      <c r="DP557" s="12">
        <v>21.428571428571399</v>
      </c>
      <c r="DQ557" s="12">
        <v>28.571428571428601</v>
      </c>
      <c r="DR557" s="12">
        <v>28.571428571428601</v>
      </c>
      <c r="DS557" s="12">
        <v>39.285714285714299</v>
      </c>
      <c r="DT557" s="12">
        <v>42.857142857142897</v>
      </c>
      <c r="DU557" s="12">
        <v>25</v>
      </c>
      <c r="DV557" s="12">
        <v>21.428571428571399</v>
      </c>
      <c r="DW557" s="12">
        <v>35.714285714285701</v>
      </c>
      <c r="DX557" s="12">
        <v>21.428571428571399</v>
      </c>
      <c r="DY557" s="12">
        <v>28.571428571428601</v>
      </c>
      <c r="DZ557" s="12">
        <v>32.142857142857103</v>
      </c>
      <c r="EA557" s="12">
        <v>21.428571428571399</v>
      </c>
      <c r="EB557" s="12">
        <v>32.142857142857103</v>
      </c>
      <c r="EC557" s="12">
        <v>35.714285714285701</v>
      </c>
      <c r="ED557" s="12">
        <v>28.571428571428601</v>
      </c>
      <c r="EE557" s="12">
        <v>7.1428571428571397</v>
      </c>
      <c r="EF557" s="12">
        <v>50</v>
      </c>
      <c r="EG557" s="12">
        <v>35.714285714285701</v>
      </c>
      <c r="EH557" s="12">
        <v>21.428571428571399</v>
      </c>
      <c r="EI557" s="12">
        <v>25</v>
      </c>
      <c r="EJ557" s="12">
        <v>21.428571428571399</v>
      </c>
      <c r="EK557" s="12">
        <v>17.8571428571429</v>
      </c>
      <c r="EL557" s="12">
        <v>25</v>
      </c>
      <c r="EM557" s="12">
        <v>39.285714285714299</v>
      </c>
      <c r="EN557" s="12">
        <v>25</v>
      </c>
      <c r="EO557" s="12">
        <v>32.142857142857103</v>
      </c>
      <c r="EP557" s="12">
        <v>25</v>
      </c>
      <c r="EQ557" s="12">
        <v>21.428571428571399</v>
      </c>
      <c r="ER557" s="12">
        <v>42.857142857142897</v>
      </c>
      <c r="ES557" s="12">
        <v>32.142857142857103</v>
      </c>
      <c r="ET557" s="12">
        <v>21.428571428571399</v>
      </c>
      <c r="EX557" s="10"/>
    </row>
    <row r="558" spans="1:154" x14ac:dyDescent="0.25">
      <c r="A558" s="4" t="s">
        <v>56</v>
      </c>
      <c r="B558" s="6">
        <v>8</v>
      </c>
      <c r="C558" s="6">
        <v>71</v>
      </c>
      <c r="D558" s="4" t="s">
        <v>28</v>
      </c>
      <c r="E558" s="4" t="s">
        <v>266</v>
      </c>
      <c r="F558" s="4" t="s">
        <v>664</v>
      </c>
      <c r="G558" t="s">
        <v>1331</v>
      </c>
      <c r="H558">
        <v>30</v>
      </c>
      <c r="I558">
        <v>30</v>
      </c>
      <c r="M558">
        <v>21</v>
      </c>
      <c r="N558">
        <v>9</v>
      </c>
      <c r="O558">
        <v>27</v>
      </c>
      <c r="P558">
        <v>3</v>
      </c>
      <c r="Q558" s="9">
        <v>90</v>
      </c>
      <c r="R558" s="9">
        <v>10</v>
      </c>
      <c r="S558">
        <v>8</v>
      </c>
      <c r="T558">
        <v>6</v>
      </c>
      <c r="U558">
        <v>4</v>
      </c>
      <c r="V558">
        <v>9</v>
      </c>
      <c r="W558">
        <v>11</v>
      </c>
      <c r="X558">
        <v>13</v>
      </c>
      <c r="Y558">
        <v>2</v>
      </c>
      <c r="Z558">
        <v>6</v>
      </c>
      <c r="AA558">
        <v>5</v>
      </c>
      <c r="AB558">
        <v>6</v>
      </c>
      <c r="AC558">
        <v>9</v>
      </c>
      <c r="AD558">
        <v>8</v>
      </c>
      <c r="AE558">
        <v>6</v>
      </c>
      <c r="AF558">
        <v>5</v>
      </c>
      <c r="AG558">
        <v>6</v>
      </c>
      <c r="AH558">
        <v>10</v>
      </c>
      <c r="AI558">
        <v>6</v>
      </c>
      <c r="AJ558">
        <v>11</v>
      </c>
      <c r="AK558">
        <v>5</v>
      </c>
      <c r="AL558">
        <v>10</v>
      </c>
      <c r="AM558">
        <v>9</v>
      </c>
      <c r="AN558">
        <v>8</v>
      </c>
      <c r="AO558">
        <v>5</v>
      </c>
      <c r="AP558">
        <v>7</v>
      </c>
      <c r="AQ558">
        <v>7</v>
      </c>
      <c r="AR558">
        <v>10</v>
      </c>
      <c r="AS558">
        <v>11</v>
      </c>
      <c r="AT558">
        <v>10</v>
      </c>
      <c r="AU558">
        <v>9</v>
      </c>
      <c r="AV558">
        <v>4</v>
      </c>
      <c r="AW558">
        <v>3</v>
      </c>
      <c r="AX558">
        <v>8</v>
      </c>
      <c r="AY558">
        <v>2</v>
      </c>
      <c r="AZ558">
        <v>9</v>
      </c>
      <c r="BA558">
        <v>11</v>
      </c>
      <c r="BB558">
        <v>13</v>
      </c>
      <c r="BC558">
        <v>10</v>
      </c>
      <c r="BD558">
        <v>3</v>
      </c>
      <c r="BE558">
        <v>13</v>
      </c>
      <c r="BF558">
        <v>11</v>
      </c>
      <c r="BG558">
        <v>9</v>
      </c>
      <c r="BH558">
        <v>8</v>
      </c>
      <c r="BI558">
        <v>9</v>
      </c>
      <c r="BJ558">
        <v>9</v>
      </c>
      <c r="BK558">
        <v>7</v>
      </c>
      <c r="BL558">
        <v>6</v>
      </c>
      <c r="BM558">
        <v>10</v>
      </c>
      <c r="BN558">
        <v>13</v>
      </c>
      <c r="BO558">
        <v>12</v>
      </c>
      <c r="BP558">
        <v>9</v>
      </c>
      <c r="BQ558">
        <v>3</v>
      </c>
      <c r="BR558">
        <v>7</v>
      </c>
      <c r="BS558">
        <v>9</v>
      </c>
      <c r="BT558">
        <v>7</v>
      </c>
      <c r="BU558">
        <v>4</v>
      </c>
      <c r="BV558">
        <v>8</v>
      </c>
      <c r="BW558">
        <v>9</v>
      </c>
      <c r="BX558">
        <v>7</v>
      </c>
      <c r="BY558">
        <v>9</v>
      </c>
      <c r="BZ558">
        <v>8</v>
      </c>
      <c r="CA558">
        <v>2</v>
      </c>
      <c r="CB558">
        <v>4</v>
      </c>
      <c r="CC558">
        <v>5</v>
      </c>
      <c r="CD558">
        <v>8</v>
      </c>
      <c r="CE558">
        <v>7</v>
      </c>
      <c r="CF558">
        <v>9</v>
      </c>
      <c r="CG558" s="12">
        <v>26.6666666666667</v>
      </c>
      <c r="CH558" s="12">
        <v>20</v>
      </c>
      <c r="CI558" s="12">
        <v>13.3333333333333</v>
      </c>
      <c r="CJ558" s="12">
        <v>30</v>
      </c>
      <c r="CK558" s="12">
        <v>36.6666666666667</v>
      </c>
      <c r="CL558" s="12">
        <v>43.3333333333333</v>
      </c>
      <c r="CM558" s="12">
        <v>6.6666666666666696</v>
      </c>
      <c r="CN558" s="12">
        <v>20</v>
      </c>
      <c r="CO558" s="12">
        <v>16.6666666666667</v>
      </c>
      <c r="CP558" s="12">
        <v>20</v>
      </c>
      <c r="CQ558" s="12">
        <v>30</v>
      </c>
      <c r="CR558" s="12">
        <v>26.6666666666667</v>
      </c>
      <c r="CS558" s="12">
        <v>20</v>
      </c>
      <c r="CT558" s="12">
        <v>16.6666666666667</v>
      </c>
      <c r="CU558" s="12">
        <v>20</v>
      </c>
      <c r="CV558" s="12">
        <v>33.3333333333333</v>
      </c>
      <c r="CW558" s="12">
        <v>20</v>
      </c>
      <c r="CX558" s="12">
        <v>36.6666666666667</v>
      </c>
      <c r="CY558" s="12">
        <v>16.6666666666667</v>
      </c>
      <c r="CZ558" s="12">
        <v>33.3333333333333</v>
      </c>
      <c r="DA558" s="12">
        <v>30</v>
      </c>
      <c r="DB558" s="12">
        <v>26.6666666666667</v>
      </c>
      <c r="DC558" s="12">
        <v>16.6666666666667</v>
      </c>
      <c r="DD558" s="12">
        <v>23.3333333333333</v>
      </c>
      <c r="DE558" s="12">
        <v>23.3333333333333</v>
      </c>
      <c r="DF558" s="12">
        <v>33.3333333333333</v>
      </c>
      <c r="DG558" s="12">
        <v>36.6666666666667</v>
      </c>
      <c r="DH558" s="12">
        <v>33.3333333333333</v>
      </c>
      <c r="DI558" s="12">
        <v>30</v>
      </c>
      <c r="DJ558" s="12">
        <v>13.3333333333333</v>
      </c>
      <c r="DK558" s="12">
        <v>10</v>
      </c>
      <c r="DL558" s="12">
        <v>26.6666666666667</v>
      </c>
      <c r="DM558" s="12">
        <v>6.6666666666666696</v>
      </c>
      <c r="DN558" s="12">
        <v>30</v>
      </c>
      <c r="DO558" s="12">
        <v>36.6666666666667</v>
      </c>
      <c r="DP558" s="12">
        <v>43.3333333333333</v>
      </c>
      <c r="DQ558" s="12">
        <v>33.3333333333333</v>
      </c>
      <c r="DR558" s="12">
        <v>10</v>
      </c>
      <c r="DS558" s="12">
        <v>43.3333333333333</v>
      </c>
      <c r="DT558" s="12">
        <v>36.6666666666667</v>
      </c>
      <c r="DU558" s="12">
        <v>30</v>
      </c>
      <c r="DV558" s="12">
        <v>26.6666666666667</v>
      </c>
      <c r="DW558" s="12">
        <v>30</v>
      </c>
      <c r="DX558" s="12">
        <v>30</v>
      </c>
      <c r="DY558" s="12">
        <v>23.3333333333333</v>
      </c>
      <c r="DZ558" s="12">
        <v>20</v>
      </c>
      <c r="EA558" s="12">
        <v>33.3333333333333</v>
      </c>
      <c r="EB558" s="12">
        <v>43.3333333333333</v>
      </c>
      <c r="EC558" s="12">
        <v>40</v>
      </c>
      <c r="ED558" s="12">
        <v>30</v>
      </c>
      <c r="EE558" s="12">
        <v>10</v>
      </c>
      <c r="EF558" s="12">
        <v>23.3333333333333</v>
      </c>
      <c r="EG558" s="12">
        <v>30</v>
      </c>
      <c r="EH558" s="12">
        <v>23.3333333333333</v>
      </c>
      <c r="EI558" s="12">
        <v>13.3333333333333</v>
      </c>
      <c r="EJ558" s="12">
        <v>26.6666666666667</v>
      </c>
      <c r="EK558" s="12">
        <v>30</v>
      </c>
      <c r="EL558" s="12">
        <v>23.3333333333333</v>
      </c>
      <c r="EM558" s="12">
        <v>30</v>
      </c>
      <c r="EN558" s="12">
        <v>26.6666666666667</v>
      </c>
      <c r="EO558" s="12">
        <v>6.6666666666666696</v>
      </c>
      <c r="EP558" s="12">
        <v>13.3333333333333</v>
      </c>
      <c r="EQ558" s="12">
        <v>16.6666666666667</v>
      </c>
      <c r="ER558" s="12">
        <v>26.6666666666667</v>
      </c>
      <c r="ES558" s="12">
        <v>23.3333333333333</v>
      </c>
      <c r="ET558" s="12">
        <v>30</v>
      </c>
      <c r="EX558" s="10"/>
    </row>
    <row r="559" spans="1:154" x14ac:dyDescent="0.25">
      <c r="A559" s="4" t="s">
        <v>56</v>
      </c>
      <c r="B559" s="6">
        <v>8</v>
      </c>
      <c r="C559" s="6">
        <v>71</v>
      </c>
      <c r="D559" s="4" t="s">
        <v>28</v>
      </c>
      <c r="E559" s="4" t="s">
        <v>266</v>
      </c>
      <c r="F559" s="4" t="s">
        <v>665</v>
      </c>
      <c r="G559" t="s">
        <v>1332</v>
      </c>
      <c r="H559">
        <v>39</v>
      </c>
      <c r="I559">
        <v>39</v>
      </c>
      <c r="M559">
        <v>18</v>
      </c>
      <c r="N559">
        <v>21</v>
      </c>
      <c r="O559">
        <v>34</v>
      </c>
      <c r="P559">
        <v>5</v>
      </c>
      <c r="Q559" s="9">
        <v>87.179487179487182</v>
      </c>
      <c r="R559" s="9">
        <v>12.820512820512821</v>
      </c>
      <c r="S559">
        <v>9</v>
      </c>
      <c r="T559">
        <v>11</v>
      </c>
      <c r="U559">
        <v>6</v>
      </c>
      <c r="V559">
        <v>8</v>
      </c>
      <c r="W559">
        <v>15</v>
      </c>
      <c r="X559">
        <v>10</v>
      </c>
      <c r="Y559">
        <v>1</v>
      </c>
      <c r="Z559">
        <v>8</v>
      </c>
      <c r="AA559">
        <v>4</v>
      </c>
      <c r="AB559">
        <v>15</v>
      </c>
      <c r="AC559">
        <v>6</v>
      </c>
      <c r="AD559">
        <v>7</v>
      </c>
      <c r="AE559">
        <v>10</v>
      </c>
      <c r="AF559">
        <v>10</v>
      </c>
      <c r="AG559">
        <v>10</v>
      </c>
      <c r="AH559">
        <v>14</v>
      </c>
      <c r="AI559">
        <v>8</v>
      </c>
      <c r="AJ559">
        <v>14</v>
      </c>
      <c r="AK559">
        <v>9</v>
      </c>
      <c r="AL559">
        <v>8</v>
      </c>
      <c r="AM559">
        <v>11</v>
      </c>
      <c r="AN559">
        <v>8</v>
      </c>
      <c r="AO559">
        <v>11</v>
      </c>
      <c r="AP559">
        <v>6</v>
      </c>
      <c r="AQ559">
        <v>14</v>
      </c>
      <c r="AR559">
        <v>8</v>
      </c>
      <c r="AS559">
        <v>14</v>
      </c>
      <c r="AT559">
        <v>19</v>
      </c>
      <c r="AU559">
        <v>15</v>
      </c>
      <c r="AV559">
        <v>11</v>
      </c>
      <c r="AW559">
        <v>6</v>
      </c>
      <c r="AX559">
        <v>8</v>
      </c>
      <c r="AY559">
        <v>7</v>
      </c>
      <c r="AZ559">
        <v>16</v>
      </c>
      <c r="BA559">
        <v>10</v>
      </c>
      <c r="BB559">
        <v>6</v>
      </c>
      <c r="BC559">
        <v>8</v>
      </c>
      <c r="BD559">
        <v>14</v>
      </c>
      <c r="BE559">
        <v>9</v>
      </c>
      <c r="BF559">
        <v>11</v>
      </c>
      <c r="BG559">
        <v>9</v>
      </c>
      <c r="BH559">
        <v>11</v>
      </c>
      <c r="BI559">
        <v>15</v>
      </c>
      <c r="BJ559">
        <v>12</v>
      </c>
      <c r="BK559">
        <v>7</v>
      </c>
      <c r="BL559">
        <v>12</v>
      </c>
      <c r="BM559">
        <v>10</v>
      </c>
      <c r="BN559">
        <v>12</v>
      </c>
      <c r="BO559">
        <v>15</v>
      </c>
      <c r="BP559">
        <v>15</v>
      </c>
      <c r="BQ559">
        <v>5</v>
      </c>
      <c r="BR559">
        <v>14</v>
      </c>
      <c r="BS559">
        <v>10</v>
      </c>
      <c r="BT559">
        <v>8</v>
      </c>
      <c r="BU559">
        <v>2</v>
      </c>
      <c r="BV559">
        <v>11</v>
      </c>
      <c r="BW559">
        <v>11</v>
      </c>
      <c r="BX559">
        <v>11</v>
      </c>
      <c r="BY559">
        <v>12</v>
      </c>
      <c r="BZ559">
        <v>9</v>
      </c>
      <c r="CA559">
        <v>9</v>
      </c>
      <c r="CB559">
        <v>12</v>
      </c>
      <c r="CC559">
        <v>9</v>
      </c>
      <c r="CD559">
        <v>8</v>
      </c>
      <c r="CE559">
        <v>9</v>
      </c>
      <c r="CF559">
        <v>13</v>
      </c>
      <c r="CG559" s="12">
        <v>23.076923076923102</v>
      </c>
      <c r="CH559" s="12">
        <v>28.205128205128201</v>
      </c>
      <c r="CI559" s="12">
        <v>15.384615384615399</v>
      </c>
      <c r="CJ559" s="12">
        <v>20.5128205128205</v>
      </c>
      <c r="CK559" s="12">
        <v>38.461538461538503</v>
      </c>
      <c r="CL559" s="12">
        <v>25.6410256410256</v>
      </c>
      <c r="CM559" s="12">
        <v>2.5641025641025599</v>
      </c>
      <c r="CN559" s="12">
        <v>20.5128205128205</v>
      </c>
      <c r="CO559" s="12">
        <v>10.2564102564103</v>
      </c>
      <c r="CP559" s="12">
        <v>38.461538461538503</v>
      </c>
      <c r="CQ559" s="12">
        <v>15.384615384615399</v>
      </c>
      <c r="CR559" s="12">
        <v>17.948717948717899</v>
      </c>
      <c r="CS559" s="12">
        <v>25.6410256410256</v>
      </c>
      <c r="CT559" s="12">
        <v>25.6410256410256</v>
      </c>
      <c r="CU559" s="12">
        <v>25.6410256410256</v>
      </c>
      <c r="CV559" s="12">
        <v>35.897435897435898</v>
      </c>
      <c r="CW559" s="12">
        <v>20.5128205128205</v>
      </c>
      <c r="CX559" s="12">
        <v>35.897435897435898</v>
      </c>
      <c r="CY559" s="12">
        <v>23.076923076923102</v>
      </c>
      <c r="CZ559" s="12">
        <v>20.5128205128205</v>
      </c>
      <c r="DA559" s="12">
        <v>28.205128205128201</v>
      </c>
      <c r="DB559" s="12">
        <v>20.5128205128205</v>
      </c>
      <c r="DC559" s="12">
        <v>28.205128205128201</v>
      </c>
      <c r="DD559" s="12">
        <v>15.384615384615399</v>
      </c>
      <c r="DE559" s="12">
        <v>35.897435897435898</v>
      </c>
      <c r="DF559" s="12">
        <v>20.5128205128205</v>
      </c>
      <c r="DG559" s="12">
        <v>35.897435897435898</v>
      </c>
      <c r="DH559" s="12">
        <v>48.717948717948701</v>
      </c>
      <c r="DI559" s="12">
        <v>38.461538461538503</v>
      </c>
      <c r="DJ559" s="12">
        <v>28.205128205128201</v>
      </c>
      <c r="DK559" s="12">
        <v>15.384615384615399</v>
      </c>
      <c r="DL559" s="12">
        <v>20.5128205128205</v>
      </c>
      <c r="DM559" s="12">
        <v>17.948717948717899</v>
      </c>
      <c r="DN559" s="12">
        <v>41.025641025641001</v>
      </c>
      <c r="DO559" s="12">
        <v>25.6410256410256</v>
      </c>
      <c r="DP559" s="12">
        <v>15.384615384615399</v>
      </c>
      <c r="DQ559" s="12">
        <v>20.5128205128205</v>
      </c>
      <c r="DR559" s="12">
        <v>35.897435897435898</v>
      </c>
      <c r="DS559" s="12">
        <v>23.076923076923102</v>
      </c>
      <c r="DT559" s="12">
        <v>28.205128205128201</v>
      </c>
      <c r="DU559" s="12">
        <v>23.076923076923102</v>
      </c>
      <c r="DV559" s="12">
        <v>28.205128205128201</v>
      </c>
      <c r="DW559" s="12">
        <v>38.461538461538503</v>
      </c>
      <c r="DX559" s="12">
        <v>30.769230769230798</v>
      </c>
      <c r="DY559" s="12">
        <v>17.948717948717899</v>
      </c>
      <c r="DZ559" s="12">
        <v>30.769230769230798</v>
      </c>
      <c r="EA559" s="12">
        <v>25.6410256410256</v>
      </c>
      <c r="EB559" s="12">
        <v>30.769230769230798</v>
      </c>
      <c r="EC559" s="12">
        <v>38.461538461538503</v>
      </c>
      <c r="ED559" s="12">
        <v>38.461538461538503</v>
      </c>
      <c r="EE559" s="12">
        <v>12.8205128205128</v>
      </c>
      <c r="EF559" s="12">
        <v>35.897435897435898</v>
      </c>
      <c r="EG559" s="12">
        <v>25.6410256410256</v>
      </c>
      <c r="EH559" s="12">
        <v>20.5128205128205</v>
      </c>
      <c r="EI559" s="12">
        <v>5.1282051282051304</v>
      </c>
      <c r="EJ559" s="12">
        <v>28.205128205128201</v>
      </c>
      <c r="EK559" s="12">
        <v>28.205128205128201</v>
      </c>
      <c r="EL559" s="12">
        <v>28.205128205128201</v>
      </c>
      <c r="EM559" s="12">
        <v>30.769230769230798</v>
      </c>
      <c r="EN559" s="12">
        <v>23.076923076923102</v>
      </c>
      <c r="EO559" s="12">
        <v>23.076923076923102</v>
      </c>
      <c r="EP559" s="12">
        <v>30.769230769230798</v>
      </c>
      <c r="EQ559" s="12">
        <v>23.076923076923102</v>
      </c>
      <c r="ER559" s="12">
        <v>20.5128205128205</v>
      </c>
      <c r="ES559" s="12">
        <v>23.076923076923102</v>
      </c>
      <c r="ET559" s="12">
        <v>33.3333333333333</v>
      </c>
      <c r="EX559" s="10"/>
    </row>
    <row r="560" spans="1:154" x14ac:dyDescent="0.25">
      <c r="A560" s="4" t="s">
        <v>56</v>
      </c>
      <c r="B560" s="6">
        <v>8</v>
      </c>
      <c r="C560" s="6">
        <v>71</v>
      </c>
      <c r="D560" s="4" t="s">
        <v>28</v>
      </c>
      <c r="E560" s="4" t="s">
        <v>266</v>
      </c>
      <c r="F560" s="4" t="s">
        <v>666</v>
      </c>
      <c r="G560" t="s">
        <v>1333</v>
      </c>
      <c r="H560">
        <v>33</v>
      </c>
      <c r="I560">
        <v>33</v>
      </c>
      <c r="M560">
        <v>14</v>
      </c>
      <c r="N560">
        <v>19</v>
      </c>
      <c r="O560">
        <v>26</v>
      </c>
      <c r="P560">
        <v>7</v>
      </c>
      <c r="Q560" s="9">
        <v>78.787878787878782</v>
      </c>
      <c r="R560" s="9">
        <v>21.212121212121211</v>
      </c>
      <c r="S560">
        <v>12</v>
      </c>
      <c r="T560">
        <v>3</v>
      </c>
      <c r="U560">
        <v>3</v>
      </c>
      <c r="V560">
        <v>13</v>
      </c>
      <c r="W560">
        <v>6</v>
      </c>
      <c r="X560">
        <v>8</v>
      </c>
      <c r="Y560">
        <v>2</v>
      </c>
      <c r="Z560">
        <v>6</v>
      </c>
      <c r="AA560">
        <v>3</v>
      </c>
      <c r="AB560">
        <v>9</v>
      </c>
      <c r="AC560">
        <v>7</v>
      </c>
      <c r="AD560">
        <v>9</v>
      </c>
      <c r="AE560">
        <v>11</v>
      </c>
      <c r="AF560">
        <v>7</v>
      </c>
      <c r="AG560">
        <v>7</v>
      </c>
      <c r="AH560">
        <v>10</v>
      </c>
      <c r="AI560">
        <v>9</v>
      </c>
      <c r="AJ560">
        <v>10</v>
      </c>
      <c r="AK560">
        <v>6</v>
      </c>
      <c r="AL560">
        <v>3</v>
      </c>
      <c r="AM560">
        <v>8</v>
      </c>
      <c r="AN560">
        <v>10</v>
      </c>
      <c r="AO560">
        <v>7</v>
      </c>
      <c r="AP560">
        <v>6</v>
      </c>
      <c r="AQ560">
        <v>8</v>
      </c>
      <c r="AR560">
        <v>6</v>
      </c>
      <c r="AS560">
        <v>13</v>
      </c>
      <c r="AT560">
        <v>12</v>
      </c>
      <c r="AU560">
        <v>12</v>
      </c>
      <c r="AV560">
        <v>8</v>
      </c>
      <c r="AW560">
        <v>7</v>
      </c>
      <c r="AX560">
        <v>6</v>
      </c>
      <c r="AY560">
        <v>11</v>
      </c>
      <c r="AZ560">
        <v>10</v>
      </c>
      <c r="BA560">
        <v>8</v>
      </c>
      <c r="BB560">
        <v>9</v>
      </c>
      <c r="BC560">
        <v>6</v>
      </c>
      <c r="BD560">
        <v>6</v>
      </c>
      <c r="BE560">
        <v>12</v>
      </c>
      <c r="BF560">
        <v>9</v>
      </c>
      <c r="BG560">
        <v>10</v>
      </c>
      <c r="BH560">
        <v>3</v>
      </c>
      <c r="BI560">
        <v>10</v>
      </c>
      <c r="BJ560">
        <v>8</v>
      </c>
      <c r="BK560">
        <v>5</v>
      </c>
      <c r="BL560">
        <v>11</v>
      </c>
      <c r="BM560">
        <v>8</v>
      </c>
      <c r="BN560">
        <v>10</v>
      </c>
      <c r="BO560">
        <v>14</v>
      </c>
      <c r="BP560">
        <v>8</v>
      </c>
      <c r="BQ560">
        <v>5</v>
      </c>
      <c r="BR560">
        <v>11</v>
      </c>
      <c r="BS560">
        <v>8</v>
      </c>
      <c r="BT560">
        <v>6</v>
      </c>
      <c r="BU560">
        <v>5</v>
      </c>
      <c r="BV560">
        <v>6</v>
      </c>
      <c r="BW560">
        <v>11</v>
      </c>
      <c r="BX560">
        <v>6</v>
      </c>
      <c r="BY560">
        <v>6</v>
      </c>
      <c r="BZ560">
        <v>5</v>
      </c>
      <c r="CA560">
        <v>13</v>
      </c>
      <c r="CB560">
        <v>12</v>
      </c>
      <c r="CC560">
        <v>12</v>
      </c>
      <c r="CD560">
        <v>12</v>
      </c>
      <c r="CE560">
        <v>2</v>
      </c>
      <c r="CF560">
        <v>8</v>
      </c>
      <c r="CG560" s="12">
        <v>36.363636363636402</v>
      </c>
      <c r="CH560" s="12">
        <v>9.0909090909090899</v>
      </c>
      <c r="CI560" s="12">
        <v>9.0909090909090899</v>
      </c>
      <c r="CJ560" s="12">
        <v>39.393939393939398</v>
      </c>
      <c r="CK560" s="12">
        <v>18.181818181818201</v>
      </c>
      <c r="CL560" s="12">
        <v>24.2424242424242</v>
      </c>
      <c r="CM560" s="12">
        <v>6.0606060606060597</v>
      </c>
      <c r="CN560" s="12">
        <v>18.181818181818201</v>
      </c>
      <c r="CO560" s="12">
        <v>9.0909090909090899</v>
      </c>
      <c r="CP560" s="12">
        <v>27.272727272727298</v>
      </c>
      <c r="CQ560" s="12">
        <v>21.2121212121212</v>
      </c>
      <c r="CR560" s="12">
        <v>27.272727272727298</v>
      </c>
      <c r="CS560" s="12">
        <v>33.3333333333333</v>
      </c>
      <c r="CT560" s="12">
        <v>21.2121212121212</v>
      </c>
      <c r="CU560" s="12">
        <v>21.2121212121212</v>
      </c>
      <c r="CV560" s="12">
        <v>30.303030303030301</v>
      </c>
      <c r="CW560" s="12">
        <v>27.272727272727298</v>
      </c>
      <c r="CX560" s="12">
        <v>30.303030303030301</v>
      </c>
      <c r="CY560" s="12">
        <v>18.181818181818201</v>
      </c>
      <c r="CZ560" s="12">
        <v>9.0909090909090899</v>
      </c>
      <c r="DA560" s="12">
        <v>24.2424242424242</v>
      </c>
      <c r="DB560" s="12">
        <v>30.303030303030301</v>
      </c>
      <c r="DC560" s="12">
        <v>21.2121212121212</v>
      </c>
      <c r="DD560" s="12">
        <v>18.181818181818201</v>
      </c>
      <c r="DE560" s="12">
        <v>24.2424242424242</v>
      </c>
      <c r="DF560" s="12">
        <v>18.181818181818201</v>
      </c>
      <c r="DG560" s="12">
        <v>39.393939393939398</v>
      </c>
      <c r="DH560" s="12">
        <v>36.363636363636402</v>
      </c>
      <c r="DI560" s="12">
        <v>36.363636363636402</v>
      </c>
      <c r="DJ560" s="12">
        <v>24.2424242424242</v>
      </c>
      <c r="DK560" s="12">
        <v>21.2121212121212</v>
      </c>
      <c r="DL560" s="12">
        <v>18.181818181818201</v>
      </c>
      <c r="DM560" s="12">
        <v>33.3333333333333</v>
      </c>
      <c r="DN560" s="12">
        <v>30.303030303030301</v>
      </c>
      <c r="DO560" s="12">
        <v>24.2424242424242</v>
      </c>
      <c r="DP560" s="12">
        <v>27.272727272727298</v>
      </c>
      <c r="DQ560" s="12">
        <v>18.181818181818201</v>
      </c>
      <c r="DR560" s="12">
        <v>18.181818181818201</v>
      </c>
      <c r="DS560" s="12">
        <v>36.363636363636402</v>
      </c>
      <c r="DT560" s="12">
        <v>27.272727272727298</v>
      </c>
      <c r="DU560" s="12">
        <v>30.303030303030301</v>
      </c>
      <c r="DV560" s="12">
        <v>9.0909090909090899</v>
      </c>
      <c r="DW560" s="12">
        <v>30.303030303030301</v>
      </c>
      <c r="DX560" s="12">
        <v>24.2424242424242</v>
      </c>
      <c r="DY560" s="12">
        <v>15.1515151515152</v>
      </c>
      <c r="DZ560" s="12">
        <v>33.3333333333333</v>
      </c>
      <c r="EA560" s="12">
        <v>24.2424242424242</v>
      </c>
      <c r="EB560" s="12">
        <v>30.303030303030301</v>
      </c>
      <c r="EC560" s="12">
        <v>42.424242424242401</v>
      </c>
      <c r="ED560" s="12">
        <v>24.2424242424242</v>
      </c>
      <c r="EE560" s="12">
        <v>15.1515151515152</v>
      </c>
      <c r="EF560" s="12">
        <v>33.3333333333333</v>
      </c>
      <c r="EG560" s="12">
        <v>24.2424242424242</v>
      </c>
      <c r="EH560" s="12">
        <v>18.181818181818201</v>
      </c>
      <c r="EI560" s="12">
        <v>15.1515151515152</v>
      </c>
      <c r="EJ560" s="12">
        <v>18.181818181818201</v>
      </c>
      <c r="EK560" s="12">
        <v>33.3333333333333</v>
      </c>
      <c r="EL560" s="12">
        <v>18.181818181818201</v>
      </c>
      <c r="EM560" s="12">
        <v>18.181818181818201</v>
      </c>
      <c r="EN560" s="12">
        <v>15.1515151515152</v>
      </c>
      <c r="EO560" s="12">
        <v>39.393939393939398</v>
      </c>
      <c r="EP560" s="12">
        <v>36.363636363636402</v>
      </c>
      <c r="EQ560" s="12">
        <v>36.363636363636402</v>
      </c>
      <c r="ER560" s="12">
        <v>36.363636363636402</v>
      </c>
      <c r="ES560" s="12">
        <v>6.0606060606060597</v>
      </c>
      <c r="ET560" s="12">
        <v>24.2424242424242</v>
      </c>
      <c r="EX560" s="10"/>
    </row>
    <row r="561" spans="1:154" x14ac:dyDescent="0.25">
      <c r="A561" s="4" t="s">
        <v>56</v>
      </c>
      <c r="B561" s="6">
        <v>8</v>
      </c>
      <c r="C561" s="6">
        <v>71</v>
      </c>
      <c r="D561" s="4" t="s">
        <v>28</v>
      </c>
      <c r="E561" s="4" t="s">
        <v>266</v>
      </c>
      <c r="F561" s="4" t="s">
        <v>667</v>
      </c>
      <c r="G561" t="s">
        <v>1334</v>
      </c>
      <c r="H561">
        <v>76</v>
      </c>
      <c r="I561">
        <v>39</v>
      </c>
      <c r="J561">
        <v>37</v>
      </c>
      <c r="M561">
        <v>50</v>
      </c>
      <c r="N561">
        <v>26</v>
      </c>
      <c r="O561">
        <v>70</v>
      </c>
      <c r="P561">
        <v>6</v>
      </c>
      <c r="Q561" s="9">
        <v>92.10526315789474</v>
      </c>
      <c r="R561" s="9">
        <v>7.8947368421052628</v>
      </c>
      <c r="S561">
        <v>32</v>
      </c>
      <c r="T561">
        <v>23</v>
      </c>
      <c r="U561">
        <v>26</v>
      </c>
      <c r="V561">
        <v>37</v>
      </c>
      <c r="W561">
        <v>15</v>
      </c>
      <c r="X561">
        <v>21</v>
      </c>
      <c r="Y561">
        <v>12</v>
      </c>
      <c r="Z561">
        <v>12</v>
      </c>
      <c r="AA561">
        <v>15</v>
      </c>
      <c r="AB561">
        <v>26</v>
      </c>
      <c r="AC561">
        <v>22</v>
      </c>
      <c r="AD561">
        <v>19</v>
      </c>
      <c r="AE561">
        <v>22</v>
      </c>
      <c r="AF561">
        <v>27</v>
      </c>
      <c r="AG561">
        <v>19</v>
      </c>
      <c r="AH561">
        <v>33</v>
      </c>
      <c r="AI561">
        <v>16</v>
      </c>
      <c r="AJ561">
        <v>25</v>
      </c>
      <c r="AK561">
        <v>22</v>
      </c>
      <c r="AL561">
        <v>18</v>
      </c>
      <c r="AM561">
        <v>21</v>
      </c>
      <c r="AN561">
        <v>21</v>
      </c>
      <c r="AO561">
        <v>17</v>
      </c>
      <c r="AP561">
        <v>21</v>
      </c>
      <c r="AQ561">
        <v>20</v>
      </c>
      <c r="AR561">
        <v>21</v>
      </c>
      <c r="AS561">
        <v>24</v>
      </c>
      <c r="AT561">
        <v>30</v>
      </c>
      <c r="AU561">
        <v>33</v>
      </c>
      <c r="AV561">
        <v>23</v>
      </c>
      <c r="AW561">
        <v>24</v>
      </c>
      <c r="AX561">
        <v>17</v>
      </c>
      <c r="AY561">
        <v>17</v>
      </c>
      <c r="AZ561">
        <v>26</v>
      </c>
      <c r="BA561">
        <v>32</v>
      </c>
      <c r="BB561">
        <v>17</v>
      </c>
      <c r="BC561">
        <v>14</v>
      </c>
      <c r="BD561">
        <v>23</v>
      </c>
      <c r="BE561">
        <v>23</v>
      </c>
      <c r="BF561">
        <v>27</v>
      </c>
      <c r="BG561">
        <v>22</v>
      </c>
      <c r="BH561">
        <v>14</v>
      </c>
      <c r="BI561">
        <v>25</v>
      </c>
      <c r="BJ561">
        <v>24</v>
      </c>
      <c r="BK561">
        <v>23</v>
      </c>
      <c r="BL561">
        <v>18</v>
      </c>
      <c r="BM561">
        <v>20</v>
      </c>
      <c r="BN561">
        <v>24</v>
      </c>
      <c r="BO561">
        <v>22</v>
      </c>
      <c r="BP561">
        <v>20</v>
      </c>
      <c r="BQ561">
        <v>10</v>
      </c>
      <c r="BR561">
        <v>30</v>
      </c>
      <c r="BS561">
        <v>21</v>
      </c>
      <c r="BT561">
        <v>16</v>
      </c>
      <c r="BU561">
        <v>19</v>
      </c>
      <c r="BV561">
        <v>19</v>
      </c>
      <c r="BW561">
        <v>16</v>
      </c>
      <c r="BX561">
        <v>15</v>
      </c>
      <c r="BY561">
        <v>21</v>
      </c>
      <c r="BZ561">
        <v>21</v>
      </c>
      <c r="CA561">
        <v>26</v>
      </c>
      <c r="CB561">
        <v>15</v>
      </c>
      <c r="CC561">
        <v>25</v>
      </c>
      <c r="CD561">
        <v>17</v>
      </c>
      <c r="CE561">
        <v>16</v>
      </c>
      <c r="CF561">
        <v>18</v>
      </c>
      <c r="CG561" s="12">
        <v>42.105263157894697</v>
      </c>
      <c r="CH561" s="12">
        <v>30.2631578947368</v>
      </c>
      <c r="CI561" s="12">
        <v>34.210526315789501</v>
      </c>
      <c r="CJ561" s="12">
        <v>48.684210526315802</v>
      </c>
      <c r="CK561" s="12">
        <v>19.7368421052632</v>
      </c>
      <c r="CL561" s="12">
        <v>27.6315789473684</v>
      </c>
      <c r="CM561" s="12">
        <v>15.789473684210501</v>
      </c>
      <c r="CN561" s="12">
        <v>15.789473684210501</v>
      </c>
      <c r="CO561" s="12">
        <v>19.7368421052632</v>
      </c>
      <c r="CP561" s="12">
        <v>34.210526315789501</v>
      </c>
      <c r="CQ561" s="12">
        <v>28.947368421052602</v>
      </c>
      <c r="CR561" s="12">
        <v>25</v>
      </c>
      <c r="CS561" s="12">
        <v>28.947368421052602</v>
      </c>
      <c r="CT561" s="12">
        <v>35.526315789473699</v>
      </c>
      <c r="CU561" s="12">
        <v>25</v>
      </c>
      <c r="CV561" s="12">
        <v>43.421052631579002</v>
      </c>
      <c r="CW561" s="12">
        <v>21.052631578947398</v>
      </c>
      <c r="CX561" s="12">
        <v>32.894736842105303</v>
      </c>
      <c r="CY561" s="12">
        <v>28.947368421052602</v>
      </c>
      <c r="CZ561" s="12">
        <v>23.684210526315798</v>
      </c>
      <c r="DA561" s="12">
        <v>27.6315789473684</v>
      </c>
      <c r="DB561" s="12">
        <v>27.6315789473684</v>
      </c>
      <c r="DC561" s="12">
        <v>22.3684210526316</v>
      </c>
      <c r="DD561" s="12">
        <v>27.6315789473684</v>
      </c>
      <c r="DE561" s="12">
        <v>26.315789473684202</v>
      </c>
      <c r="DF561" s="12">
        <v>27.6315789473684</v>
      </c>
      <c r="DG561" s="12">
        <v>31.578947368421101</v>
      </c>
      <c r="DH561" s="12">
        <v>39.473684210526301</v>
      </c>
      <c r="DI561" s="12">
        <v>43.421052631579002</v>
      </c>
      <c r="DJ561" s="12">
        <v>30.2631578947368</v>
      </c>
      <c r="DK561" s="12">
        <v>31.578947368421101</v>
      </c>
      <c r="DL561" s="12">
        <v>22.3684210526316</v>
      </c>
      <c r="DM561" s="12">
        <v>22.3684210526316</v>
      </c>
      <c r="DN561" s="12">
        <v>34.210526315789501</v>
      </c>
      <c r="DO561" s="12">
        <v>42.105263157894697</v>
      </c>
      <c r="DP561" s="12">
        <v>22.3684210526316</v>
      </c>
      <c r="DQ561" s="12">
        <v>18.421052631578899</v>
      </c>
      <c r="DR561" s="12">
        <v>30.2631578947368</v>
      </c>
      <c r="DS561" s="12">
        <v>30.2631578947368</v>
      </c>
      <c r="DT561" s="12">
        <v>35.526315789473699</v>
      </c>
      <c r="DU561" s="12">
        <v>28.947368421052602</v>
      </c>
      <c r="DV561" s="12">
        <v>18.421052631578899</v>
      </c>
      <c r="DW561" s="12">
        <v>32.894736842105303</v>
      </c>
      <c r="DX561" s="12">
        <v>31.578947368421101</v>
      </c>
      <c r="DY561" s="12">
        <v>30.2631578947368</v>
      </c>
      <c r="DZ561" s="12">
        <v>23.684210526315798</v>
      </c>
      <c r="EA561" s="12">
        <v>26.315789473684202</v>
      </c>
      <c r="EB561" s="12">
        <v>31.578947368421101</v>
      </c>
      <c r="EC561" s="12">
        <v>28.947368421052602</v>
      </c>
      <c r="ED561" s="12">
        <v>26.315789473684202</v>
      </c>
      <c r="EE561" s="12">
        <v>13.157894736842101</v>
      </c>
      <c r="EF561" s="12">
        <v>39.473684210526301</v>
      </c>
      <c r="EG561" s="12">
        <v>27.6315789473684</v>
      </c>
      <c r="EH561" s="12">
        <v>21.052631578947398</v>
      </c>
      <c r="EI561" s="12">
        <v>25</v>
      </c>
      <c r="EJ561" s="12">
        <v>25</v>
      </c>
      <c r="EK561" s="12">
        <v>21.052631578947398</v>
      </c>
      <c r="EL561" s="12">
        <v>19.7368421052632</v>
      </c>
      <c r="EM561" s="12">
        <v>27.6315789473684</v>
      </c>
      <c r="EN561" s="12">
        <v>27.6315789473684</v>
      </c>
      <c r="EO561" s="12">
        <v>34.210526315789501</v>
      </c>
      <c r="EP561" s="12">
        <v>19.7368421052632</v>
      </c>
      <c r="EQ561" s="12">
        <v>32.894736842105303</v>
      </c>
      <c r="ER561" s="12">
        <v>22.3684210526316</v>
      </c>
      <c r="ES561" s="12">
        <v>21.052631578947398</v>
      </c>
      <c r="ET561" s="12">
        <v>23.684210526315798</v>
      </c>
      <c r="EX561" s="10"/>
    </row>
    <row r="562" spans="1:154" x14ac:dyDescent="0.25">
      <c r="A562" s="4" t="s">
        <v>56</v>
      </c>
      <c r="B562" s="6">
        <v>8</v>
      </c>
      <c r="C562" s="6">
        <v>72</v>
      </c>
      <c r="D562" s="4" t="s">
        <v>28</v>
      </c>
      <c r="E562" s="4" t="s">
        <v>668</v>
      </c>
      <c r="F562" s="4" t="s">
        <v>669</v>
      </c>
      <c r="G562" t="s">
        <v>1335</v>
      </c>
      <c r="H562">
        <v>30</v>
      </c>
      <c r="I562">
        <v>30</v>
      </c>
      <c r="M562">
        <v>9</v>
      </c>
      <c r="N562">
        <v>21</v>
      </c>
      <c r="O562">
        <v>28</v>
      </c>
      <c r="P562">
        <v>2</v>
      </c>
      <c r="Q562" s="9">
        <v>93.333333333333329</v>
      </c>
      <c r="R562" s="9">
        <v>6.666666666666667</v>
      </c>
      <c r="S562">
        <v>18</v>
      </c>
      <c r="T562">
        <v>5</v>
      </c>
      <c r="U562">
        <v>7</v>
      </c>
      <c r="V562">
        <v>15</v>
      </c>
      <c r="W562">
        <v>5</v>
      </c>
      <c r="X562">
        <v>6</v>
      </c>
      <c r="Y562">
        <v>1</v>
      </c>
      <c r="Z562">
        <v>14</v>
      </c>
      <c r="AA562">
        <v>7</v>
      </c>
      <c r="AB562">
        <v>5</v>
      </c>
      <c r="AC562">
        <v>5</v>
      </c>
      <c r="AD562">
        <v>8</v>
      </c>
      <c r="AE562">
        <v>13</v>
      </c>
      <c r="AF562">
        <v>10</v>
      </c>
      <c r="AG562">
        <v>8</v>
      </c>
      <c r="AH562">
        <v>15</v>
      </c>
      <c r="AI562">
        <v>7</v>
      </c>
      <c r="AJ562">
        <v>6</v>
      </c>
      <c r="AK562">
        <v>6</v>
      </c>
      <c r="AL562">
        <v>5</v>
      </c>
      <c r="AM562">
        <v>9</v>
      </c>
      <c r="AN562">
        <v>15</v>
      </c>
      <c r="AO562">
        <v>7</v>
      </c>
      <c r="AP562">
        <v>3</v>
      </c>
      <c r="AQ562">
        <v>6</v>
      </c>
      <c r="AR562">
        <v>11</v>
      </c>
      <c r="AS562">
        <v>10</v>
      </c>
      <c r="AT562">
        <v>13</v>
      </c>
      <c r="AU562">
        <v>10</v>
      </c>
      <c r="AV562">
        <v>8</v>
      </c>
      <c r="AW562">
        <v>6</v>
      </c>
      <c r="AX562">
        <v>10</v>
      </c>
      <c r="AY562">
        <v>5</v>
      </c>
      <c r="AZ562">
        <v>13</v>
      </c>
      <c r="BA562">
        <v>8</v>
      </c>
      <c r="BB562">
        <v>9</v>
      </c>
      <c r="BC562">
        <v>10</v>
      </c>
      <c r="BD562">
        <v>6</v>
      </c>
      <c r="BE562">
        <v>10</v>
      </c>
      <c r="BF562">
        <v>11</v>
      </c>
      <c r="BG562">
        <v>6</v>
      </c>
      <c r="BH562">
        <v>4</v>
      </c>
      <c r="BI562">
        <v>10</v>
      </c>
      <c r="BJ562">
        <v>8</v>
      </c>
      <c r="BK562">
        <v>4</v>
      </c>
      <c r="BL562">
        <v>9</v>
      </c>
      <c r="BM562">
        <v>10</v>
      </c>
      <c r="BN562">
        <v>11</v>
      </c>
      <c r="BO562">
        <v>11</v>
      </c>
      <c r="BP562">
        <v>10</v>
      </c>
      <c r="BQ562">
        <v>2</v>
      </c>
      <c r="BR562">
        <v>14</v>
      </c>
      <c r="BS562">
        <v>11</v>
      </c>
      <c r="BT562">
        <v>8</v>
      </c>
      <c r="BU562">
        <v>5</v>
      </c>
      <c r="BV562">
        <v>7</v>
      </c>
      <c r="BW562">
        <v>6</v>
      </c>
      <c r="BX562">
        <v>7</v>
      </c>
      <c r="BY562">
        <v>6</v>
      </c>
      <c r="BZ562">
        <v>9</v>
      </c>
      <c r="CA562">
        <v>13</v>
      </c>
      <c r="CB562">
        <v>12</v>
      </c>
      <c r="CC562">
        <v>11</v>
      </c>
      <c r="CD562">
        <v>11</v>
      </c>
      <c r="CE562">
        <v>4</v>
      </c>
      <c r="CF562">
        <v>10</v>
      </c>
      <c r="CG562" s="12">
        <v>60</v>
      </c>
      <c r="CH562" s="12">
        <v>16.6666666666667</v>
      </c>
      <c r="CI562" s="12">
        <v>23.3333333333333</v>
      </c>
      <c r="CJ562" s="12">
        <v>50</v>
      </c>
      <c r="CK562" s="12">
        <v>16.6666666666667</v>
      </c>
      <c r="CL562" s="12">
        <v>20</v>
      </c>
      <c r="CM562" s="12">
        <v>3.3333333333333299</v>
      </c>
      <c r="CN562" s="12">
        <v>46.6666666666667</v>
      </c>
      <c r="CO562" s="12">
        <v>23.3333333333333</v>
      </c>
      <c r="CP562" s="12">
        <v>16.6666666666667</v>
      </c>
      <c r="CQ562" s="12">
        <v>16.6666666666667</v>
      </c>
      <c r="CR562" s="12">
        <v>26.6666666666667</v>
      </c>
      <c r="CS562" s="12">
        <v>43.3333333333333</v>
      </c>
      <c r="CT562" s="12">
        <v>33.3333333333333</v>
      </c>
      <c r="CU562" s="12">
        <v>26.6666666666667</v>
      </c>
      <c r="CV562" s="12">
        <v>50</v>
      </c>
      <c r="CW562" s="12">
        <v>23.3333333333333</v>
      </c>
      <c r="CX562" s="12">
        <v>20</v>
      </c>
      <c r="CY562" s="12">
        <v>20</v>
      </c>
      <c r="CZ562" s="12">
        <v>16.6666666666667</v>
      </c>
      <c r="DA562" s="12">
        <v>30</v>
      </c>
      <c r="DB562" s="12">
        <v>50</v>
      </c>
      <c r="DC562" s="12">
        <v>23.3333333333333</v>
      </c>
      <c r="DD562" s="12">
        <v>10</v>
      </c>
      <c r="DE562" s="12">
        <v>20</v>
      </c>
      <c r="DF562" s="12">
        <v>36.6666666666667</v>
      </c>
      <c r="DG562" s="12">
        <v>33.3333333333333</v>
      </c>
      <c r="DH562" s="12">
        <v>43.3333333333333</v>
      </c>
      <c r="DI562" s="12">
        <v>33.3333333333333</v>
      </c>
      <c r="DJ562" s="12">
        <v>26.6666666666667</v>
      </c>
      <c r="DK562" s="12">
        <v>20</v>
      </c>
      <c r="DL562" s="12">
        <v>33.3333333333333</v>
      </c>
      <c r="DM562" s="12">
        <v>16.6666666666667</v>
      </c>
      <c r="DN562" s="12">
        <v>43.3333333333333</v>
      </c>
      <c r="DO562" s="12">
        <v>26.6666666666667</v>
      </c>
      <c r="DP562" s="12">
        <v>30</v>
      </c>
      <c r="DQ562" s="12">
        <v>33.3333333333333</v>
      </c>
      <c r="DR562" s="12">
        <v>20</v>
      </c>
      <c r="DS562" s="12">
        <v>33.3333333333333</v>
      </c>
      <c r="DT562" s="12">
        <v>36.6666666666667</v>
      </c>
      <c r="DU562" s="12">
        <v>20</v>
      </c>
      <c r="DV562" s="12">
        <v>13.3333333333333</v>
      </c>
      <c r="DW562" s="12">
        <v>33.3333333333333</v>
      </c>
      <c r="DX562" s="12">
        <v>26.6666666666667</v>
      </c>
      <c r="DY562" s="12">
        <v>13.3333333333333</v>
      </c>
      <c r="DZ562" s="12">
        <v>30</v>
      </c>
      <c r="EA562" s="12">
        <v>33.3333333333333</v>
      </c>
      <c r="EB562" s="12">
        <v>36.6666666666667</v>
      </c>
      <c r="EC562" s="12">
        <v>36.6666666666667</v>
      </c>
      <c r="ED562" s="12">
        <v>33.3333333333333</v>
      </c>
      <c r="EE562" s="12">
        <v>6.6666666666666696</v>
      </c>
      <c r="EF562" s="12">
        <v>46.6666666666667</v>
      </c>
      <c r="EG562" s="12">
        <v>36.6666666666667</v>
      </c>
      <c r="EH562" s="12">
        <v>26.6666666666667</v>
      </c>
      <c r="EI562" s="12">
        <v>16.6666666666667</v>
      </c>
      <c r="EJ562" s="12">
        <v>23.3333333333333</v>
      </c>
      <c r="EK562" s="12">
        <v>20</v>
      </c>
      <c r="EL562" s="12">
        <v>23.3333333333333</v>
      </c>
      <c r="EM562" s="12">
        <v>20</v>
      </c>
      <c r="EN562" s="12">
        <v>30</v>
      </c>
      <c r="EO562" s="12">
        <v>43.3333333333333</v>
      </c>
      <c r="EP562" s="12">
        <v>40</v>
      </c>
      <c r="EQ562" s="12">
        <v>36.6666666666667</v>
      </c>
      <c r="ER562" s="12">
        <v>36.6666666666667</v>
      </c>
      <c r="ES562" s="12">
        <v>13.3333333333333</v>
      </c>
      <c r="ET562" s="12">
        <v>33.3333333333333</v>
      </c>
      <c r="EX562" s="10"/>
    </row>
    <row r="563" spans="1:154" x14ac:dyDescent="0.25">
      <c r="A563" s="4" t="s">
        <v>56</v>
      </c>
      <c r="B563" s="6">
        <v>8</v>
      </c>
      <c r="C563" s="6">
        <v>72</v>
      </c>
      <c r="D563" s="4" t="s">
        <v>28</v>
      </c>
      <c r="E563" s="4" t="s">
        <v>638</v>
      </c>
      <c r="F563" s="4" t="s">
        <v>53</v>
      </c>
      <c r="G563" t="s">
        <v>1336</v>
      </c>
      <c r="H563">
        <v>65</v>
      </c>
      <c r="I563">
        <v>34</v>
      </c>
      <c r="J563">
        <v>31</v>
      </c>
      <c r="M563">
        <v>28</v>
      </c>
      <c r="N563">
        <v>37</v>
      </c>
      <c r="O563">
        <v>54</v>
      </c>
      <c r="P563">
        <v>11</v>
      </c>
      <c r="Q563" s="9">
        <v>83.07692307692308</v>
      </c>
      <c r="R563" s="9">
        <v>16.923076923076923</v>
      </c>
      <c r="S563">
        <v>26</v>
      </c>
      <c r="T563">
        <v>17</v>
      </c>
      <c r="U563">
        <v>18</v>
      </c>
      <c r="V563">
        <v>30</v>
      </c>
      <c r="W563">
        <v>24</v>
      </c>
      <c r="X563">
        <v>14</v>
      </c>
      <c r="Y563">
        <v>2</v>
      </c>
      <c r="Z563">
        <v>17</v>
      </c>
      <c r="AA563">
        <v>14</v>
      </c>
      <c r="AB563">
        <v>18</v>
      </c>
      <c r="AC563">
        <v>12</v>
      </c>
      <c r="AD563">
        <v>10</v>
      </c>
      <c r="AE563">
        <v>22</v>
      </c>
      <c r="AF563">
        <v>22</v>
      </c>
      <c r="AG563">
        <v>20</v>
      </c>
      <c r="AH563">
        <v>25</v>
      </c>
      <c r="AI563">
        <v>13</v>
      </c>
      <c r="AJ563">
        <v>24</v>
      </c>
      <c r="AK563">
        <v>12</v>
      </c>
      <c r="AL563">
        <v>9</v>
      </c>
      <c r="AM563">
        <v>20</v>
      </c>
      <c r="AN563">
        <v>29</v>
      </c>
      <c r="AO563">
        <v>11</v>
      </c>
      <c r="AP563">
        <v>9</v>
      </c>
      <c r="AQ563">
        <v>14</v>
      </c>
      <c r="AR563">
        <v>21</v>
      </c>
      <c r="AS563">
        <v>19</v>
      </c>
      <c r="AT563">
        <v>22</v>
      </c>
      <c r="AU563">
        <v>32</v>
      </c>
      <c r="AV563">
        <v>21</v>
      </c>
      <c r="AW563">
        <v>18</v>
      </c>
      <c r="AX563">
        <v>15</v>
      </c>
      <c r="AY563">
        <v>15</v>
      </c>
      <c r="AZ563">
        <v>23</v>
      </c>
      <c r="BA563">
        <v>32</v>
      </c>
      <c r="BB563">
        <v>14</v>
      </c>
      <c r="BC563">
        <v>14</v>
      </c>
      <c r="BD563">
        <v>19</v>
      </c>
      <c r="BE563">
        <v>22</v>
      </c>
      <c r="BF563">
        <v>25</v>
      </c>
      <c r="BG563">
        <v>20</v>
      </c>
      <c r="BH563">
        <v>11</v>
      </c>
      <c r="BI563">
        <v>19</v>
      </c>
      <c r="BJ563">
        <v>18</v>
      </c>
      <c r="BK563">
        <v>18</v>
      </c>
      <c r="BL563">
        <v>18</v>
      </c>
      <c r="BM563">
        <v>14</v>
      </c>
      <c r="BN563">
        <v>16</v>
      </c>
      <c r="BO563">
        <v>21</v>
      </c>
      <c r="BP563">
        <v>24</v>
      </c>
      <c r="BQ563">
        <v>8</v>
      </c>
      <c r="BR563">
        <v>27</v>
      </c>
      <c r="BS563">
        <v>21</v>
      </c>
      <c r="BT563">
        <v>10</v>
      </c>
      <c r="BU563">
        <v>14</v>
      </c>
      <c r="BV563">
        <v>11</v>
      </c>
      <c r="BW563">
        <v>15</v>
      </c>
      <c r="BX563">
        <v>12</v>
      </c>
      <c r="BY563">
        <v>19</v>
      </c>
      <c r="BZ563">
        <v>25</v>
      </c>
      <c r="CA563">
        <v>13</v>
      </c>
      <c r="CB563">
        <v>8</v>
      </c>
      <c r="CC563">
        <v>18</v>
      </c>
      <c r="CD563">
        <v>15</v>
      </c>
      <c r="CE563">
        <v>8</v>
      </c>
      <c r="CF563">
        <v>11</v>
      </c>
      <c r="CG563" s="12">
        <v>40</v>
      </c>
      <c r="CH563" s="12">
        <v>26.153846153846199</v>
      </c>
      <c r="CI563" s="12">
        <v>27.692307692307701</v>
      </c>
      <c r="CJ563" s="12">
        <v>46.153846153846203</v>
      </c>
      <c r="CK563" s="12">
        <v>36.923076923076898</v>
      </c>
      <c r="CL563" s="12">
        <v>21.538461538461501</v>
      </c>
      <c r="CM563" s="12">
        <v>3.0769230769230802</v>
      </c>
      <c r="CN563" s="12">
        <v>26.153846153846199</v>
      </c>
      <c r="CO563" s="12">
        <v>21.538461538461501</v>
      </c>
      <c r="CP563" s="12">
        <v>27.692307692307701</v>
      </c>
      <c r="CQ563" s="12">
        <v>18.461538461538499</v>
      </c>
      <c r="CR563" s="12">
        <v>15.384615384615399</v>
      </c>
      <c r="CS563" s="12">
        <v>33.846153846153797</v>
      </c>
      <c r="CT563" s="12">
        <v>33.846153846153797</v>
      </c>
      <c r="CU563" s="12">
        <v>30.769230769230798</v>
      </c>
      <c r="CV563" s="12">
        <v>38.461538461538503</v>
      </c>
      <c r="CW563" s="12">
        <v>20</v>
      </c>
      <c r="CX563" s="12">
        <v>36.923076923076898</v>
      </c>
      <c r="CY563" s="12">
        <v>18.461538461538499</v>
      </c>
      <c r="CZ563" s="12">
        <v>13.846153846153801</v>
      </c>
      <c r="DA563" s="12">
        <v>30.769230769230798</v>
      </c>
      <c r="DB563" s="12">
        <v>44.615384615384599</v>
      </c>
      <c r="DC563" s="12">
        <v>16.923076923076898</v>
      </c>
      <c r="DD563" s="12">
        <v>13.846153846153801</v>
      </c>
      <c r="DE563" s="12">
        <v>21.538461538461501</v>
      </c>
      <c r="DF563" s="12">
        <v>32.307692307692299</v>
      </c>
      <c r="DG563" s="12">
        <v>29.230769230769202</v>
      </c>
      <c r="DH563" s="12">
        <v>33.846153846153797</v>
      </c>
      <c r="DI563" s="12">
        <v>49.230769230769198</v>
      </c>
      <c r="DJ563" s="12">
        <v>32.307692307692299</v>
      </c>
      <c r="DK563" s="12">
        <v>27.692307692307701</v>
      </c>
      <c r="DL563" s="12">
        <v>23.076923076923102</v>
      </c>
      <c r="DM563" s="12">
        <v>23.076923076923102</v>
      </c>
      <c r="DN563" s="12">
        <v>35.384615384615401</v>
      </c>
      <c r="DO563" s="12">
        <v>49.230769230769198</v>
      </c>
      <c r="DP563" s="12">
        <v>21.538461538461501</v>
      </c>
      <c r="DQ563" s="12">
        <v>21.538461538461501</v>
      </c>
      <c r="DR563" s="12">
        <v>29.230769230769202</v>
      </c>
      <c r="DS563" s="12">
        <v>33.846153846153797</v>
      </c>
      <c r="DT563" s="12">
        <v>38.461538461538503</v>
      </c>
      <c r="DU563" s="12">
        <v>30.769230769230798</v>
      </c>
      <c r="DV563" s="12">
        <v>16.923076923076898</v>
      </c>
      <c r="DW563" s="12">
        <v>29.230769230769202</v>
      </c>
      <c r="DX563" s="12">
        <v>27.692307692307701</v>
      </c>
      <c r="DY563" s="12">
        <v>27.692307692307701</v>
      </c>
      <c r="DZ563" s="12">
        <v>27.692307692307701</v>
      </c>
      <c r="EA563" s="12">
        <v>21.538461538461501</v>
      </c>
      <c r="EB563" s="12">
        <v>24.615384615384599</v>
      </c>
      <c r="EC563" s="12">
        <v>32.307692307692299</v>
      </c>
      <c r="ED563" s="12">
        <v>36.923076923076898</v>
      </c>
      <c r="EE563" s="12">
        <v>12.307692307692299</v>
      </c>
      <c r="EF563" s="12">
        <v>41.538461538461497</v>
      </c>
      <c r="EG563" s="12">
        <v>32.307692307692299</v>
      </c>
      <c r="EH563" s="12">
        <v>15.384615384615399</v>
      </c>
      <c r="EI563" s="12">
        <v>21.538461538461501</v>
      </c>
      <c r="EJ563" s="12">
        <v>16.923076923076898</v>
      </c>
      <c r="EK563" s="12">
        <v>23.076923076923102</v>
      </c>
      <c r="EL563" s="12">
        <v>18.461538461538499</v>
      </c>
      <c r="EM563" s="12">
        <v>29.230769230769202</v>
      </c>
      <c r="EN563" s="12">
        <v>38.461538461538503</v>
      </c>
      <c r="EO563" s="12">
        <v>20</v>
      </c>
      <c r="EP563" s="12">
        <v>12.307692307692299</v>
      </c>
      <c r="EQ563" s="12">
        <v>27.692307692307701</v>
      </c>
      <c r="ER563" s="12">
        <v>23.076923076923102</v>
      </c>
      <c r="ES563" s="12">
        <v>12.307692307692299</v>
      </c>
      <c r="ET563" s="12">
        <v>16.923076923076898</v>
      </c>
      <c r="EX563" s="10"/>
    </row>
    <row r="564" spans="1:154" x14ac:dyDescent="0.25">
      <c r="A564" s="4" t="s">
        <v>56</v>
      </c>
      <c r="B564" s="6">
        <v>8</v>
      </c>
      <c r="C564" s="6">
        <v>72</v>
      </c>
      <c r="D564" s="4" t="s">
        <v>28</v>
      </c>
      <c r="E564" s="4" t="s">
        <v>668</v>
      </c>
      <c r="F564" s="4" t="s">
        <v>670</v>
      </c>
      <c r="G564" t="s">
        <v>1337</v>
      </c>
      <c r="H564">
        <v>41</v>
      </c>
      <c r="I564">
        <v>22</v>
      </c>
      <c r="J564">
        <v>19</v>
      </c>
      <c r="M564">
        <v>23</v>
      </c>
      <c r="N564">
        <v>18</v>
      </c>
      <c r="O564">
        <v>31</v>
      </c>
      <c r="P564">
        <v>10</v>
      </c>
      <c r="Q564" s="9">
        <v>75.609756097560975</v>
      </c>
      <c r="R564" s="9">
        <v>24.390243902439025</v>
      </c>
      <c r="S564">
        <v>16</v>
      </c>
      <c r="T564">
        <v>8</v>
      </c>
      <c r="U564">
        <v>5</v>
      </c>
      <c r="V564">
        <v>13</v>
      </c>
      <c r="W564">
        <v>12</v>
      </c>
      <c r="X564">
        <v>11</v>
      </c>
      <c r="Y564">
        <v>3</v>
      </c>
      <c r="Z564">
        <v>6</v>
      </c>
      <c r="AA564">
        <v>9</v>
      </c>
      <c r="AB564">
        <v>11</v>
      </c>
      <c r="AC564">
        <v>6</v>
      </c>
      <c r="AD564">
        <v>12</v>
      </c>
      <c r="AE564">
        <v>8</v>
      </c>
      <c r="AF564">
        <v>13</v>
      </c>
      <c r="AG564">
        <v>5</v>
      </c>
      <c r="AH564">
        <v>13</v>
      </c>
      <c r="AI564">
        <v>8</v>
      </c>
      <c r="AJ564">
        <v>8</v>
      </c>
      <c r="AK564">
        <v>9</v>
      </c>
      <c r="AL564">
        <v>9</v>
      </c>
      <c r="AM564">
        <v>5</v>
      </c>
      <c r="AN564">
        <v>9</v>
      </c>
      <c r="AO564">
        <v>10</v>
      </c>
      <c r="AP564">
        <v>5</v>
      </c>
      <c r="AQ564">
        <v>8</v>
      </c>
      <c r="AR564">
        <v>14</v>
      </c>
      <c r="AS564">
        <v>6</v>
      </c>
      <c r="AT564">
        <v>8</v>
      </c>
      <c r="AU564">
        <v>13</v>
      </c>
      <c r="AV564">
        <v>9</v>
      </c>
      <c r="AW564">
        <v>4</v>
      </c>
      <c r="AX564">
        <v>4</v>
      </c>
      <c r="AY564">
        <v>4</v>
      </c>
      <c r="AZ564">
        <v>8</v>
      </c>
      <c r="BA564">
        <v>9</v>
      </c>
      <c r="BB564">
        <v>10</v>
      </c>
      <c r="BC564">
        <v>7</v>
      </c>
      <c r="BD564">
        <v>6</v>
      </c>
      <c r="BE564">
        <v>9</v>
      </c>
      <c r="BF564">
        <v>10</v>
      </c>
      <c r="BG564">
        <v>10</v>
      </c>
      <c r="BH564">
        <v>5</v>
      </c>
      <c r="BI564">
        <v>6</v>
      </c>
      <c r="BJ564">
        <v>11</v>
      </c>
      <c r="BK564">
        <v>6</v>
      </c>
      <c r="BL564">
        <v>6</v>
      </c>
      <c r="BM564">
        <v>6</v>
      </c>
      <c r="BN564">
        <v>10</v>
      </c>
      <c r="BO564">
        <v>13</v>
      </c>
      <c r="BP564">
        <v>6</v>
      </c>
      <c r="BQ564">
        <v>6</v>
      </c>
      <c r="BR564">
        <v>10</v>
      </c>
      <c r="BS564">
        <v>6</v>
      </c>
      <c r="BT564">
        <v>5</v>
      </c>
      <c r="BU564">
        <v>9</v>
      </c>
      <c r="BV564">
        <v>9</v>
      </c>
      <c r="BW564">
        <v>4</v>
      </c>
      <c r="BX564">
        <v>4</v>
      </c>
      <c r="BY564">
        <v>10</v>
      </c>
      <c r="BZ564">
        <v>5</v>
      </c>
      <c r="CA564">
        <v>7</v>
      </c>
      <c r="CB564">
        <v>7</v>
      </c>
      <c r="CC564">
        <v>9</v>
      </c>
      <c r="CD564">
        <v>14</v>
      </c>
      <c r="CE564">
        <v>5</v>
      </c>
      <c r="CF564">
        <v>9</v>
      </c>
      <c r="CG564" s="12">
        <v>39.024390243902403</v>
      </c>
      <c r="CH564" s="12">
        <v>19.512195121951201</v>
      </c>
      <c r="CI564" s="12">
        <v>12.1951219512195</v>
      </c>
      <c r="CJ564" s="12">
        <v>31.707317073170699</v>
      </c>
      <c r="CK564" s="12">
        <v>29.268292682926798</v>
      </c>
      <c r="CL564" s="12">
        <v>26.829268292682901</v>
      </c>
      <c r="CM564" s="12">
        <v>7.3170731707317103</v>
      </c>
      <c r="CN564" s="12">
        <v>14.634146341463399</v>
      </c>
      <c r="CO564" s="12">
        <v>21.951219512195099</v>
      </c>
      <c r="CP564" s="12">
        <v>26.829268292682901</v>
      </c>
      <c r="CQ564" s="12">
        <v>14.634146341463399</v>
      </c>
      <c r="CR564" s="12">
        <v>29.268292682926798</v>
      </c>
      <c r="CS564" s="12">
        <v>19.512195121951201</v>
      </c>
      <c r="CT564" s="12">
        <v>31.707317073170699</v>
      </c>
      <c r="CU564" s="12">
        <v>12.1951219512195</v>
      </c>
      <c r="CV564" s="12">
        <v>31.707317073170699</v>
      </c>
      <c r="CW564" s="12">
        <v>19.512195121951201</v>
      </c>
      <c r="CX564" s="12">
        <v>19.512195121951201</v>
      </c>
      <c r="CY564" s="12">
        <v>21.951219512195099</v>
      </c>
      <c r="CZ564" s="12">
        <v>21.951219512195099</v>
      </c>
      <c r="DA564" s="12">
        <v>12.1951219512195</v>
      </c>
      <c r="DB564" s="12">
        <v>21.951219512195099</v>
      </c>
      <c r="DC564" s="12">
        <v>24.390243902439</v>
      </c>
      <c r="DD564" s="12">
        <v>12.1951219512195</v>
      </c>
      <c r="DE564" s="12">
        <v>19.512195121951201</v>
      </c>
      <c r="DF564" s="12">
        <v>34.146341463414601</v>
      </c>
      <c r="DG564" s="12">
        <v>14.634146341463399</v>
      </c>
      <c r="DH564" s="12">
        <v>19.512195121951201</v>
      </c>
      <c r="DI564" s="12">
        <v>31.707317073170699</v>
      </c>
      <c r="DJ564" s="12">
        <v>21.951219512195099</v>
      </c>
      <c r="DK564" s="12">
        <v>9.7560975609756095</v>
      </c>
      <c r="DL564" s="12">
        <v>9.7560975609756095</v>
      </c>
      <c r="DM564" s="12">
        <v>9.7560975609756095</v>
      </c>
      <c r="DN564" s="12">
        <v>19.512195121951201</v>
      </c>
      <c r="DO564" s="12">
        <v>21.951219512195099</v>
      </c>
      <c r="DP564" s="12">
        <v>24.390243902439</v>
      </c>
      <c r="DQ564" s="12">
        <v>17.0731707317073</v>
      </c>
      <c r="DR564" s="12">
        <v>14.634146341463399</v>
      </c>
      <c r="DS564" s="12">
        <v>21.951219512195099</v>
      </c>
      <c r="DT564" s="12">
        <v>24.390243902439</v>
      </c>
      <c r="DU564" s="12">
        <v>24.390243902439</v>
      </c>
      <c r="DV564" s="12">
        <v>12.1951219512195</v>
      </c>
      <c r="DW564" s="12">
        <v>14.634146341463399</v>
      </c>
      <c r="DX564" s="12">
        <v>26.829268292682901</v>
      </c>
      <c r="DY564" s="12">
        <v>14.634146341463399</v>
      </c>
      <c r="DZ564" s="12">
        <v>14.634146341463399</v>
      </c>
      <c r="EA564" s="12">
        <v>14.634146341463399</v>
      </c>
      <c r="EB564" s="12">
        <v>24.390243902439</v>
      </c>
      <c r="EC564" s="12">
        <v>31.707317073170699</v>
      </c>
      <c r="ED564" s="12">
        <v>14.634146341463399</v>
      </c>
      <c r="EE564" s="12">
        <v>14.634146341463399</v>
      </c>
      <c r="EF564" s="12">
        <v>24.390243902439</v>
      </c>
      <c r="EG564" s="12">
        <v>14.634146341463399</v>
      </c>
      <c r="EH564" s="12">
        <v>12.1951219512195</v>
      </c>
      <c r="EI564" s="12">
        <v>21.951219512195099</v>
      </c>
      <c r="EJ564" s="12">
        <v>21.951219512195099</v>
      </c>
      <c r="EK564" s="12">
        <v>9.7560975609756095</v>
      </c>
      <c r="EL564" s="12">
        <v>9.7560975609756095</v>
      </c>
      <c r="EM564" s="12">
        <v>24.390243902439</v>
      </c>
      <c r="EN564" s="12">
        <v>12.1951219512195</v>
      </c>
      <c r="EO564" s="12">
        <v>17.0731707317073</v>
      </c>
      <c r="EP564" s="12">
        <v>17.0731707317073</v>
      </c>
      <c r="EQ564" s="12">
        <v>21.951219512195099</v>
      </c>
      <c r="ER564" s="12">
        <v>34.146341463414601</v>
      </c>
      <c r="ES564" s="12">
        <v>12.1951219512195</v>
      </c>
      <c r="ET564" s="12">
        <v>21.951219512195099</v>
      </c>
      <c r="EX564" s="10"/>
    </row>
    <row r="565" spans="1:154" x14ac:dyDescent="0.25">
      <c r="A565" s="4" t="s">
        <v>56</v>
      </c>
      <c r="B565" s="6">
        <v>8</v>
      </c>
      <c r="C565" s="6">
        <v>72</v>
      </c>
      <c r="D565" s="4" t="s">
        <v>28</v>
      </c>
      <c r="E565" s="4" t="s">
        <v>638</v>
      </c>
      <c r="F565" s="4" t="s">
        <v>471</v>
      </c>
      <c r="G565" t="s">
        <v>1338</v>
      </c>
      <c r="H565">
        <v>59</v>
      </c>
      <c r="I565">
        <v>30</v>
      </c>
      <c r="J565">
        <v>29</v>
      </c>
      <c r="M565">
        <v>31</v>
      </c>
      <c r="N565">
        <v>28</v>
      </c>
      <c r="O565">
        <v>42</v>
      </c>
      <c r="P565">
        <v>17</v>
      </c>
      <c r="Q565" s="9">
        <v>71.186440677966104</v>
      </c>
      <c r="R565" s="9">
        <v>28.8135593220339</v>
      </c>
      <c r="S565">
        <v>20</v>
      </c>
      <c r="T565">
        <v>11</v>
      </c>
      <c r="U565">
        <v>8</v>
      </c>
      <c r="V565">
        <v>12</v>
      </c>
      <c r="W565">
        <v>13</v>
      </c>
      <c r="X565">
        <v>12</v>
      </c>
      <c r="Y565">
        <v>5</v>
      </c>
      <c r="Z565">
        <v>9</v>
      </c>
      <c r="AA565">
        <v>11</v>
      </c>
      <c r="AB565">
        <v>16</v>
      </c>
      <c r="AC565">
        <v>10</v>
      </c>
      <c r="AD565">
        <v>5</v>
      </c>
      <c r="AE565">
        <v>24</v>
      </c>
      <c r="AF565">
        <v>5</v>
      </c>
      <c r="AG565">
        <v>9</v>
      </c>
      <c r="AH565">
        <v>23</v>
      </c>
      <c r="AI565">
        <v>19</v>
      </c>
      <c r="AJ565">
        <v>17</v>
      </c>
      <c r="AK565">
        <v>12</v>
      </c>
      <c r="AL565">
        <v>8</v>
      </c>
      <c r="AM565">
        <v>19</v>
      </c>
      <c r="AN565">
        <v>22</v>
      </c>
      <c r="AO565">
        <v>5</v>
      </c>
      <c r="AP565">
        <v>14</v>
      </c>
      <c r="AQ565">
        <v>11</v>
      </c>
      <c r="AR565">
        <v>16</v>
      </c>
      <c r="AS565">
        <v>6</v>
      </c>
      <c r="AT565">
        <v>19</v>
      </c>
      <c r="AU565">
        <v>33</v>
      </c>
      <c r="AV565">
        <v>16</v>
      </c>
      <c r="AW565">
        <v>9</v>
      </c>
      <c r="AX565">
        <v>6</v>
      </c>
      <c r="AY565">
        <v>14</v>
      </c>
      <c r="AZ565">
        <v>22</v>
      </c>
      <c r="BA565">
        <v>22</v>
      </c>
      <c r="BB565">
        <v>24</v>
      </c>
      <c r="BC565">
        <v>12</v>
      </c>
      <c r="BD565">
        <v>23</v>
      </c>
      <c r="BE565">
        <v>25</v>
      </c>
      <c r="BF565">
        <v>24</v>
      </c>
      <c r="BG565">
        <v>16</v>
      </c>
      <c r="BH565">
        <v>11</v>
      </c>
      <c r="BI565">
        <v>21</v>
      </c>
      <c r="BJ565">
        <v>24</v>
      </c>
      <c r="BK565">
        <v>11</v>
      </c>
      <c r="BL565">
        <v>20</v>
      </c>
      <c r="BM565">
        <v>14</v>
      </c>
      <c r="BN565">
        <v>14</v>
      </c>
      <c r="BO565">
        <v>14</v>
      </c>
      <c r="BP565">
        <v>25</v>
      </c>
      <c r="BQ565">
        <v>12</v>
      </c>
      <c r="BR565">
        <v>26</v>
      </c>
      <c r="BS565">
        <v>13</v>
      </c>
      <c r="BT565">
        <v>4</v>
      </c>
      <c r="BU565">
        <v>20</v>
      </c>
      <c r="BV565">
        <v>15</v>
      </c>
      <c r="BW565">
        <v>7</v>
      </c>
      <c r="BX565">
        <v>10</v>
      </c>
      <c r="BY565">
        <v>14</v>
      </c>
      <c r="BZ565">
        <v>12</v>
      </c>
      <c r="CA565">
        <v>15</v>
      </c>
      <c r="CB565">
        <v>12</v>
      </c>
      <c r="CC565">
        <v>20</v>
      </c>
      <c r="CD565">
        <v>8</v>
      </c>
      <c r="CE565">
        <v>8</v>
      </c>
      <c r="CF565">
        <v>12</v>
      </c>
      <c r="CG565" s="12">
        <v>33.8983050847458</v>
      </c>
      <c r="CH565" s="12">
        <v>18.644067796610202</v>
      </c>
      <c r="CI565" s="12">
        <v>13.559322033898299</v>
      </c>
      <c r="CJ565" s="12">
        <v>20.338983050847499</v>
      </c>
      <c r="CK565" s="12">
        <v>22.033898305084701</v>
      </c>
      <c r="CL565" s="12">
        <v>20.338983050847499</v>
      </c>
      <c r="CM565" s="12">
        <v>8.4745762711864394</v>
      </c>
      <c r="CN565" s="12">
        <v>15.254237288135601</v>
      </c>
      <c r="CO565" s="12">
        <v>18.644067796610202</v>
      </c>
      <c r="CP565" s="12">
        <v>27.118644067796598</v>
      </c>
      <c r="CQ565" s="12">
        <v>16.9491525423729</v>
      </c>
      <c r="CR565" s="12">
        <v>8.4745762711864394</v>
      </c>
      <c r="CS565" s="12">
        <v>40.677966101694899</v>
      </c>
      <c r="CT565" s="12">
        <v>8.4745762711864394</v>
      </c>
      <c r="CU565" s="12">
        <v>15.254237288135601</v>
      </c>
      <c r="CV565" s="12">
        <v>38.983050847457598</v>
      </c>
      <c r="CW565" s="12">
        <v>32.203389830508499</v>
      </c>
      <c r="CX565" s="12">
        <v>28.8135593220339</v>
      </c>
      <c r="CY565" s="12">
        <v>20.338983050847499</v>
      </c>
      <c r="CZ565" s="12">
        <v>13.559322033898299</v>
      </c>
      <c r="DA565" s="12">
        <v>32.203389830508499</v>
      </c>
      <c r="DB565" s="12">
        <v>37.288135593220296</v>
      </c>
      <c r="DC565" s="12">
        <v>8.4745762711864394</v>
      </c>
      <c r="DD565" s="12">
        <v>23.728813559321999</v>
      </c>
      <c r="DE565" s="12">
        <v>18.644067796610202</v>
      </c>
      <c r="DF565" s="12">
        <v>27.118644067796598</v>
      </c>
      <c r="DG565" s="12">
        <v>10.1694915254237</v>
      </c>
      <c r="DH565" s="12">
        <v>32.203389830508499</v>
      </c>
      <c r="DI565" s="12">
        <v>55.932203389830498</v>
      </c>
      <c r="DJ565" s="12">
        <v>27.118644067796598</v>
      </c>
      <c r="DK565" s="12">
        <v>15.254237288135601</v>
      </c>
      <c r="DL565" s="12">
        <v>10.1694915254237</v>
      </c>
      <c r="DM565" s="12">
        <v>23.728813559321999</v>
      </c>
      <c r="DN565" s="12">
        <v>37.288135593220296</v>
      </c>
      <c r="DO565" s="12">
        <v>37.288135593220296</v>
      </c>
      <c r="DP565" s="12">
        <v>40.677966101694899</v>
      </c>
      <c r="DQ565" s="12">
        <v>20.338983050847499</v>
      </c>
      <c r="DR565" s="12">
        <v>38.983050847457598</v>
      </c>
      <c r="DS565" s="12">
        <v>42.372881355932201</v>
      </c>
      <c r="DT565" s="12">
        <v>40.677966101694899</v>
      </c>
      <c r="DU565" s="12">
        <v>27.118644067796598</v>
      </c>
      <c r="DV565" s="12">
        <v>18.644067796610202</v>
      </c>
      <c r="DW565" s="12">
        <v>35.593220338983102</v>
      </c>
      <c r="DX565" s="12">
        <v>40.677966101694899</v>
      </c>
      <c r="DY565" s="12">
        <v>18.644067796610202</v>
      </c>
      <c r="DZ565" s="12">
        <v>33.8983050847458</v>
      </c>
      <c r="EA565" s="12">
        <v>23.728813559321999</v>
      </c>
      <c r="EB565" s="12">
        <v>23.728813559321999</v>
      </c>
      <c r="EC565" s="12">
        <v>23.728813559321999</v>
      </c>
      <c r="ED565" s="12">
        <v>42.372881355932201</v>
      </c>
      <c r="EE565" s="12">
        <v>20.338983050847499</v>
      </c>
      <c r="EF565" s="12">
        <v>44.067796610169502</v>
      </c>
      <c r="EG565" s="12">
        <v>22.033898305084701</v>
      </c>
      <c r="EH565" s="12">
        <v>6.7796610169491496</v>
      </c>
      <c r="EI565" s="12">
        <v>33.8983050847458</v>
      </c>
      <c r="EJ565" s="12">
        <v>25.4237288135593</v>
      </c>
      <c r="EK565" s="12">
        <v>11.864406779661</v>
      </c>
      <c r="EL565" s="12">
        <v>16.9491525423729</v>
      </c>
      <c r="EM565" s="12">
        <v>23.728813559321999</v>
      </c>
      <c r="EN565" s="12">
        <v>20.338983050847499</v>
      </c>
      <c r="EO565" s="12">
        <v>25.4237288135593</v>
      </c>
      <c r="EP565" s="12">
        <v>20.338983050847499</v>
      </c>
      <c r="EQ565" s="12">
        <v>33.8983050847458</v>
      </c>
      <c r="ER565" s="12">
        <v>13.559322033898299</v>
      </c>
      <c r="ES565" s="12">
        <v>13.559322033898299</v>
      </c>
      <c r="ET565" s="12">
        <v>20.338983050847499</v>
      </c>
      <c r="EX565" s="10"/>
    </row>
    <row r="566" spans="1:154" x14ac:dyDescent="0.25">
      <c r="A566" s="4" t="s">
        <v>56</v>
      </c>
      <c r="B566" s="6">
        <v>8</v>
      </c>
      <c r="C566" s="6">
        <v>72</v>
      </c>
      <c r="D566" s="4" t="s">
        <v>28</v>
      </c>
      <c r="E566" s="4" t="s">
        <v>638</v>
      </c>
      <c r="F566" s="4" t="s">
        <v>671</v>
      </c>
      <c r="G566" t="s">
        <v>1339</v>
      </c>
      <c r="H566">
        <v>68</v>
      </c>
      <c r="I566">
        <v>33</v>
      </c>
      <c r="J566">
        <v>35</v>
      </c>
      <c r="M566">
        <v>40</v>
      </c>
      <c r="N566">
        <v>28</v>
      </c>
      <c r="O566">
        <v>62</v>
      </c>
      <c r="P566">
        <v>6</v>
      </c>
      <c r="Q566" s="9">
        <v>91.17647058823529</v>
      </c>
      <c r="R566" s="9">
        <v>8.8235294117647065</v>
      </c>
      <c r="S566">
        <v>32</v>
      </c>
      <c r="T566">
        <v>20</v>
      </c>
      <c r="U566">
        <v>11</v>
      </c>
      <c r="V566">
        <v>31</v>
      </c>
      <c r="W566">
        <v>20</v>
      </c>
      <c r="X566">
        <v>19</v>
      </c>
      <c r="Y566">
        <v>4</v>
      </c>
      <c r="Z566">
        <v>12</v>
      </c>
      <c r="AA566">
        <v>15</v>
      </c>
      <c r="AB566">
        <v>20</v>
      </c>
      <c r="AC566">
        <v>19</v>
      </c>
      <c r="AD566">
        <v>5</v>
      </c>
      <c r="AE566">
        <v>27</v>
      </c>
      <c r="AF566">
        <v>18</v>
      </c>
      <c r="AG566">
        <v>18</v>
      </c>
      <c r="AH566">
        <v>35</v>
      </c>
      <c r="AI566">
        <v>23</v>
      </c>
      <c r="AJ566">
        <v>30</v>
      </c>
      <c r="AK566">
        <v>17</v>
      </c>
      <c r="AL566">
        <v>15</v>
      </c>
      <c r="AM566">
        <v>17</v>
      </c>
      <c r="AN566">
        <v>28</v>
      </c>
      <c r="AO566">
        <v>10</v>
      </c>
      <c r="AP566">
        <v>19</v>
      </c>
      <c r="AQ566">
        <v>18</v>
      </c>
      <c r="AR566">
        <v>27</v>
      </c>
      <c r="AS566">
        <v>15</v>
      </c>
      <c r="AT566">
        <v>21</v>
      </c>
      <c r="AU566">
        <v>48</v>
      </c>
      <c r="AV566">
        <v>29</v>
      </c>
      <c r="AW566">
        <v>14</v>
      </c>
      <c r="AX566">
        <v>15</v>
      </c>
      <c r="AY566">
        <v>16</v>
      </c>
      <c r="AZ566">
        <v>30</v>
      </c>
      <c r="BA566">
        <v>38</v>
      </c>
      <c r="BB566">
        <v>29</v>
      </c>
      <c r="BC566">
        <v>18</v>
      </c>
      <c r="BD566">
        <v>20</v>
      </c>
      <c r="BE566">
        <v>36</v>
      </c>
      <c r="BF566">
        <v>30</v>
      </c>
      <c r="BG566">
        <v>26</v>
      </c>
      <c r="BH566">
        <v>22</v>
      </c>
      <c r="BI566">
        <v>31</v>
      </c>
      <c r="BJ566">
        <v>21</v>
      </c>
      <c r="BK566">
        <v>22</v>
      </c>
      <c r="BL566">
        <v>20</v>
      </c>
      <c r="BM566">
        <v>15</v>
      </c>
      <c r="BN566">
        <v>25</v>
      </c>
      <c r="BO566">
        <v>27</v>
      </c>
      <c r="BP566">
        <v>31</v>
      </c>
      <c r="BQ566">
        <v>13</v>
      </c>
      <c r="BR566">
        <v>35</v>
      </c>
      <c r="BS566">
        <v>25</v>
      </c>
      <c r="BT566">
        <v>17</v>
      </c>
      <c r="BU566">
        <v>20</v>
      </c>
      <c r="BV566">
        <v>26</v>
      </c>
      <c r="BW566">
        <v>23</v>
      </c>
      <c r="BX566">
        <v>21</v>
      </c>
      <c r="BY566">
        <v>21</v>
      </c>
      <c r="BZ566">
        <v>12</v>
      </c>
      <c r="CA566">
        <v>19</v>
      </c>
      <c r="CB566">
        <v>14</v>
      </c>
      <c r="CC566">
        <v>22</v>
      </c>
      <c r="CD566">
        <v>22</v>
      </c>
      <c r="CE566">
        <v>11</v>
      </c>
      <c r="CF566">
        <v>20</v>
      </c>
      <c r="CG566" s="12">
        <v>47.058823529411796</v>
      </c>
      <c r="CH566" s="12">
        <v>29.411764705882401</v>
      </c>
      <c r="CI566" s="12">
        <v>16.176470588235301</v>
      </c>
      <c r="CJ566" s="12">
        <v>45.588235294117602</v>
      </c>
      <c r="CK566" s="12">
        <v>29.411764705882401</v>
      </c>
      <c r="CL566" s="12">
        <v>27.9411764705882</v>
      </c>
      <c r="CM566" s="12">
        <v>5.8823529411764701</v>
      </c>
      <c r="CN566" s="12">
        <v>17.647058823529399</v>
      </c>
      <c r="CO566" s="12">
        <v>22.0588235294118</v>
      </c>
      <c r="CP566" s="12">
        <v>29.411764705882401</v>
      </c>
      <c r="CQ566" s="12">
        <v>27.9411764705882</v>
      </c>
      <c r="CR566" s="12">
        <v>7.3529411764705896</v>
      </c>
      <c r="CS566" s="12">
        <v>39.705882352941202</v>
      </c>
      <c r="CT566" s="12">
        <v>26.470588235294102</v>
      </c>
      <c r="CU566" s="12">
        <v>26.470588235294102</v>
      </c>
      <c r="CV566" s="12">
        <v>51.470588235294102</v>
      </c>
      <c r="CW566" s="12">
        <v>33.823529411764703</v>
      </c>
      <c r="CX566" s="12">
        <v>44.117647058823501</v>
      </c>
      <c r="CY566" s="12">
        <v>25</v>
      </c>
      <c r="CZ566" s="12">
        <v>22.0588235294118</v>
      </c>
      <c r="DA566" s="12">
        <v>25</v>
      </c>
      <c r="DB566" s="12">
        <v>41.176470588235297</v>
      </c>
      <c r="DC566" s="12">
        <v>14.705882352941201</v>
      </c>
      <c r="DD566" s="12">
        <v>27.9411764705882</v>
      </c>
      <c r="DE566" s="12">
        <v>26.470588235294102</v>
      </c>
      <c r="DF566" s="12">
        <v>39.705882352941202</v>
      </c>
      <c r="DG566" s="12">
        <v>22.0588235294118</v>
      </c>
      <c r="DH566" s="12">
        <v>30.882352941176499</v>
      </c>
      <c r="DI566" s="12">
        <v>70.588235294117695</v>
      </c>
      <c r="DJ566" s="12">
        <v>42.647058823529399</v>
      </c>
      <c r="DK566" s="12">
        <v>20.588235294117599</v>
      </c>
      <c r="DL566" s="12">
        <v>22.0588235294118</v>
      </c>
      <c r="DM566" s="12">
        <v>23.529411764705898</v>
      </c>
      <c r="DN566" s="12">
        <v>44.117647058823501</v>
      </c>
      <c r="DO566" s="12">
        <v>55.882352941176499</v>
      </c>
      <c r="DP566" s="12">
        <v>42.647058823529399</v>
      </c>
      <c r="DQ566" s="12">
        <v>26.470588235294102</v>
      </c>
      <c r="DR566" s="12">
        <v>29.411764705882401</v>
      </c>
      <c r="DS566" s="12">
        <v>52.941176470588204</v>
      </c>
      <c r="DT566" s="12">
        <v>44.117647058823501</v>
      </c>
      <c r="DU566" s="12">
        <v>38.235294117647101</v>
      </c>
      <c r="DV566" s="12">
        <v>32.352941176470601</v>
      </c>
      <c r="DW566" s="12">
        <v>45.588235294117602</v>
      </c>
      <c r="DX566" s="12">
        <v>30.882352941176499</v>
      </c>
      <c r="DY566" s="12">
        <v>32.352941176470601</v>
      </c>
      <c r="DZ566" s="12">
        <v>29.411764705882401</v>
      </c>
      <c r="EA566" s="12">
        <v>22.0588235294118</v>
      </c>
      <c r="EB566" s="12">
        <v>36.764705882352899</v>
      </c>
      <c r="EC566" s="12">
        <v>39.705882352941202</v>
      </c>
      <c r="ED566" s="12">
        <v>45.588235294117602</v>
      </c>
      <c r="EE566" s="12">
        <v>19.117647058823501</v>
      </c>
      <c r="EF566" s="12">
        <v>51.470588235294102</v>
      </c>
      <c r="EG566" s="12">
        <v>36.764705882352899</v>
      </c>
      <c r="EH566" s="12">
        <v>25</v>
      </c>
      <c r="EI566" s="12">
        <v>29.411764705882401</v>
      </c>
      <c r="EJ566" s="12">
        <v>38.235294117647101</v>
      </c>
      <c r="EK566" s="12">
        <v>33.823529411764703</v>
      </c>
      <c r="EL566" s="12">
        <v>30.882352941176499</v>
      </c>
      <c r="EM566" s="12">
        <v>30.882352941176499</v>
      </c>
      <c r="EN566" s="12">
        <v>17.647058823529399</v>
      </c>
      <c r="EO566" s="12">
        <v>27.9411764705882</v>
      </c>
      <c r="EP566" s="12">
        <v>20.588235294117599</v>
      </c>
      <c r="EQ566" s="12">
        <v>32.352941176470601</v>
      </c>
      <c r="ER566" s="12">
        <v>32.352941176470601</v>
      </c>
      <c r="ES566" s="12">
        <v>16.176470588235301</v>
      </c>
      <c r="ET566" s="12">
        <v>29.411764705882401</v>
      </c>
      <c r="EX566" s="10"/>
    </row>
    <row r="567" spans="1:154" x14ac:dyDescent="0.25">
      <c r="A567" s="4" t="s">
        <v>56</v>
      </c>
      <c r="B567" s="6">
        <v>8</v>
      </c>
      <c r="C567" s="6">
        <v>72</v>
      </c>
      <c r="D567" s="4" t="s">
        <v>28</v>
      </c>
      <c r="E567" s="4" t="s">
        <v>672</v>
      </c>
      <c r="F567" s="4" t="s">
        <v>174</v>
      </c>
      <c r="G567" t="s">
        <v>1340</v>
      </c>
      <c r="H567">
        <v>64</v>
      </c>
      <c r="I567">
        <v>32</v>
      </c>
      <c r="J567">
        <v>32</v>
      </c>
      <c r="M567">
        <v>36</v>
      </c>
      <c r="N567">
        <v>28</v>
      </c>
      <c r="O567">
        <v>47</v>
      </c>
      <c r="P567">
        <v>17</v>
      </c>
      <c r="Q567" s="9">
        <v>73.4375</v>
      </c>
      <c r="R567" s="9">
        <v>26.5625</v>
      </c>
      <c r="S567">
        <v>16</v>
      </c>
      <c r="T567">
        <v>8</v>
      </c>
      <c r="U567">
        <v>6</v>
      </c>
      <c r="V567">
        <v>10</v>
      </c>
      <c r="W567">
        <v>3</v>
      </c>
      <c r="X567">
        <v>15</v>
      </c>
      <c r="Y567">
        <v>1</v>
      </c>
      <c r="Z567">
        <v>14</v>
      </c>
      <c r="AA567">
        <v>9</v>
      </c>
      <c r="AB567">
        <v>9</v>
      </c>
      <c r="AC567">
        <v>20</v>
      </c>
      <c r="AD567">
        <v>5</v>
      </c>
      <c r="AE567">
        <v>22</v>
      </c>
      <c r="AF567">
        <v>13</v>
      </c>
      <c r="AG567">
        <v>12</v>
      </c>
      <c r="AH567">
        <v>20</v>
      </c>
      <c r="AI567">
        <v>21</v>
      </c>
      <c r="AJ567">
        <v>17</v>
      </c>
      <c r="AK567">
        <v>13</v>
      </c>
      <c r="AL567">
        <v>9</v>
      </c>
      <c r="AM567">
        <v>18</v>
      </c>
      <c r="AN567">
        <v>12</v>
      </c>
      <c r="AO567">
        <v>14</v>
      </c>
      <c r="AP567">
        <v>14</v>
      </c>
      <c r="AQ567">
        <v>9</v>
      </c>
      <c r="AR567">
        <v>15</v>
      </c>
      <c r="AS567">
        <v>16</v>
      </c>
      <c r="AT567">
        <v>11</v>
      </c>
      <c r="AU567">
        <v>38</v>
      </c>
      <c r="AV567">
        <v>9</v>
      </c>
      <c r="AW567">
        <v>6</v>
      </c>
      <c r="AX567">
        <v>7</v>
      </c>
      <c r="AY567">
        <v>12</v>
      </c>
      <c r="AZ567">
        <v>9</v>
      </c>
      <c r="BA567">
        <v>23</v>
      </c>
      <c r="BB567">
        <v>11</v>
      </c>
      <c r="BC567">
        <v>15</v>
      </c>
      <c r="BD567">
        <v>15</v>
      </c>
      <c r="BE567">
        <v>20</v>
      </c>
      <c r="BF567">
        <v>18</v>
      </c>
      <c r="BG567">
        <v>14</v>
      </c>
      <c r="BH567">
        <v>12</v>
      </c>
      <c r="BI567">
        <v>12</v>
      </c>
      <c r="BJ567">
        <v>9</v>
      </c>
      <c r="BK567">
        <v>13</v>
      </c>
      <c r="BL567">
        <v>16</v>
      </c>
      <c r="BM567">
        <v>17</v>
      </c>
      <c r="BN567">
        <v>10</v>
      </c>
      <c r="BO567">
        <v>19</v>
      </c>
      <c r="BP567">
        <v>31</v>
      </c>
      <c r="BQ567">
        <v>6</v>
      </c>
      <c r="BR567">
        <v>21</v>
      </c>
      <c r="BS567">
        <v>13</v>
      </c>
      <c r="BT567">
        <v>7</v>
      </c>
      <c r="BU567">
        <v>13</v>
      </c>
      <c r="BV567">
        <v>15</v>
      </c>
      <c r="BW567">
        <v>12</v>
      </c>
      <c r="BX567">
        <v>13</v>
      </c>
      <c r="BY567">
        <v>16</v>
      </c>
      <c r="BZ567">
        <v>13</v>
      </c>
      <c r="CA567">
        <v>11</v>
      </c>
      <c r="CB567">
        <v>7</v>
      </c>
      <c r="CC567">
        <v>14</v>
      </c>
      <c r="CD567">
        <v>13</v>
      </c>
      <c r="CE567">
        <v>7</v>
      </c>
      <c r="CF567">
        <v>14</v>
      </c>
      <c r="CG567" s="12">
        <v>25</v>
      </c>
      <c r="CH567" s="12">
        <v>12.5</v>
      </c>
      <c r="CI567" s="12">
        <v>9.375</v>
      </c>
      <c r="CJ567" s="12">
        <v>15.625</v>
      </c>
      <c r="CK567" s="12">
        <v>4.6875</v>
      </c>
      <c r="CL567" s="12">
        <v>23.4375</v>
      </c>
      <c r="CM567" s="12">
        <v>1.5625</v>
      </c>
      <c r="CN567" s="12">
        <v>21.875</v>
      </c>
      <c r="CO567" s="12">
        <v>14.0625</v>
      </c>
      <c r="CP567" s="12">
        <v>14.0625</v>
      </c>
      <c r="CQ567" s="12">
        <v>31.25</v>
      </c>
      <c r="CR567" s="12">
        <v>7.8125</v>
      </c>
      <c r="CS567" s="12">
        <v>34.375</v>
      </c>
      <c r="CT567" s="12">
        <v>20.3125</v>
      </c>
      <c r="CU567" s="12">
        <v>18.75</v>
      </c>
      <c r="CV567" s="12">
        <v>31.25</v>
      </c>
      <c r="CW567" s="12">
        <v>32.8125</v>
      </c>
      <c r="CX567" s="12">
        <v>26.5625</v>
      </c>
      <c r="CY567" s="12">
        <v>20.3125</v>
      </c>
      <c r="CZ567" s="12">
        <v>14.0625</v>
      </c>
      <c r="DA567" s="12">
        <v>28.125</v>
      </c>
      <c r="DB567" s="12">
        <v>18.75</v>
      </c>
      <c r="DC567" s="12">
        <v>21.875</v>
      </c>
      <c r="DD567" s="12">
        <v>21.875</v>
      </c>
      <c r="DE567" s="12">
        <v>14.0625</v>
      </c>
      <c r="DF567" s="12">
        <v>23.4375</v>
      </c>
      <c r="DG567" s="12">
        <v>25</v>
      </c>
      <c r="DH567" s="12">
        <v>17.1875</v>
      </c>
      <c r="DI567" s="12">
        <v>59.375</v>
      </c>
      <c r="DJ567" s="12">
        <v>14.0625</v>
      </c>
      <c r="DK567" s="12">
        <v>9.375</v>
      </c>
      <c r="DL567" s="12">
        <v>10.9375</v>
      </c>
      <c r="DM567" s="12">
        <v>18.75</v>
      </c>
      <c r="DN567" s="12">
        <v>14.0625</v>
      </c>
      <c r="DO567" s="12">
        <v>35.9375</v>
      </c>
      <c r="DP567" s="12">
        <v>17.1875</v>
      </c>
      <c r="DQ567" s="12">
        <v>23.4375</v>
      </c>
      <c r="DR567" s="12">
        <v>23.4375</v>
      </c>
      <c r="DS567" s="12">
        <v>31.25</v>
      </c>
      <c r="DT567" s="12">
        <v>28.125</v>
      </c>
      <c r="DU567" s="12">
        <v>21.875</v>
      </c>
      <c r="DV567" s="12">
        <v>18.75</v>
      </c>
      <c r="DW567" s="12">
        <v>18.75</v>
      </c>
      <c r="DX567" s="12">
        <v>14.0625</v>
      </c>
      <c r="DY567" s="12">
        <v>20.3125</v>
      </c>
      <c r="DZ567" s="12">
        <v>25</v>
      </c>
      <c r="EA567" s="12">
        <v>26.5625</v>
      </c>
      <c r="EB567" s="12">
        <v>15.625</v>
      </c>
      <c r="EC567" s="12">
        <v>29.6875</v>
      </c>
      <c r="ED567" s="12">
        <v>48.4375</v>
      </c>
      <c r="EE567" s="12">
        <v>9.375</v>
      </c>
      <c r="EF567" s="12">
        <v>32.8125</v>
      </c>
      <c r="EG567" s="12">
        <v>20.3125</v>
      </c>
      <c r="EH567" s="12">
        <v>10.9375</v>
      </c>
      <c r="EI567" s="12">
        <v>20.3125</v>
      </c>
      <c r="EJ567" s="12">
        <v>23.4375</v>
      </c>
      <c r="EK567" s="12">
        <v>18.75</v>
      </c>
      <c r="EL567" s="12">
        <v>20.3125</v>
      </c>
      <c r="EM567" s="12">
        <v>25</v>
      </c>
      <c r="EN567" s="12">
        <v>20.3125</v>
      </c>
      <c r="EO567" s="12">
        <v>17.1875</v>
      </c>
      <c r="EP567" s="12">
        <v>10.9375</v>
      </c>
      <c r="EQ567" s="12">
        <v>21.875</v>
      </c>
      <c r="ER567" s="12">
        <v>20.3125</v>
      </c>
      <c r="ES567" s="12">
        <v>10.9375</v>
      </c>
      <c r="ET567" s="12">
        <v>21.875</v>
      </c>
      <c r="EX567" s="10"/>
    </row>
    <row r="568" spans="1:154" x14ac:dyDescent="0.25">
      <c r="A568" s="4" t="s">
        <v>56</v>
      </c>
      <c r="B568" s="6">
        <v>8</v>
      </c>
      <c r="C568" s="6">
        <v>72</v>
      </c>
      <c r="D568" s="4" t="s">
        <v>28</v>
      </c>
      <c r="E568" s="4" t="s">
        <v>668</v>
      </c>
      <c r="F568" s="4" t="s">
        <v>673</v>
      </c>
      <c r="G568" t="s">
        <v>1341</v>
      </c>
      <c r="H568">
        <v>60</v>
      </c>
      <c r="I568">
        <v>31</v>
      </c>
      <c r="J568">
        <v>29</v>
      </c>
      <c r="M568">
        <v>28</v>
      </c>
      <c r="N568">
        <v>32</v>
      </c>
      <c r="O568">
        <v>57</v>
      </c>
      <c r="P568">
        <v>3</v>
      </c>
      <c r="Q568" s="9">
        <v>95</v>
      </c>
      <c r="R568" s="9">
        <v>5</v>
      </c>
      <c r="S568">
        <v>30</v>
      </c>
      <c r="T568">
        <v>13</v>
      </c>
      <c r="U568">
        <v>24</v>
      </c>
      <c r="V568">
        <v>34</v>
      </c>
      <c r="W568">
        <v>7</v>
      </c>
      <c r="X568">
        <v>14</v>
      </c>
      <c r="Y568">
        <v>6</v>
      </c>
      <c r="Z568">
        <v>21</v>
      </c>
      <c r="AA568">
        <v>17</v>
      </c>
      <c r="AB568">
        <v>16</v>
      </c>
      <c r="AC568">
        <v>21</v>
      </c>
      <c r="AD568">
        <v>7</v>
      </c>
      <c r="AE568">
        <v>41</v>
      </c>
      <c r="AF568">
        <v>29</v>
      </c>
      <c r="AG568">
        <v>17</v>
      </c>
      <c r="AH568">
        <v>37</v>
      </c>
      <c r="AI568">
        <v>19</v>
      </c>
      <c r="AJ568">
        <v>33</v>
      </c>
      <c r="AK568">
        <v>27</v>
      </c>
      <c r="AL568">
        <v>14</v>
      </c>
      <c r="AM568">
        <v>24</v>
      </c>
      <c r="AN568">
        <v>31</v>
      </c>
      <c r="AO568">
        <v>11</v>
      </c>
      <c r="AP568">
        <v>17</v>
      </c>
      <c r="AQ568">
        <v>14</v>
      </c>
      <c r="AR568">
        <v>38</v>
      </c>
      <c r="AS568">
        <v>21</v>
      </c>
      <c r="AT568">
        <v>34</v>
      </c>
      <c r="AU568">
        <v>49</v>
      </c>
      <c r="AV568">
        <v>24</v>
      </c>
      <c r="AW568">
        <v>11</v>
      </c>
      <c r="AX568">
        <v>24</v>
      </c>
      <c r="AY568">
        <v>13</v>
      </c>
      <c r="AZ568">
        <v>40</v>
      </c>
      <c r="BA568">
        <v>41</v>
      </c>
      <c r="BB568">
        <v>37</v>
      </c>
      <c r="BC568">
        <v>7</v>
      </c>
      <c r="BD568">
        <v>23</v>
      </c>
      <c r="BE568">
        <v>38</v>
      </c>
      <c r="BF568">
        <v>35</v>
      </c>
      <c r="BG568">
        <v>39</v>
      </c>
      <c r="BH568">
        <v>15</v>
      </c>
      <c r="BI568">
        <v>34</v>
      </c>
      <c r="BJ568">
        <v>22</v>
      </c>
      <c r="BK568">
        <v>17</v>
      </c>
      <c r="BL568">
        <v>22</v>
      </c>
      <c r="BM568">
        <v>19</v>
      </c>
      <c r="BN568">
        <v>32</v>
      </c>
      <c r="BO568">
        <v>25</v>
      </c>
      <c r="BP568">
        <v>42</v>
      </c>
      <c r="BQ568">
        <v>15</v>
      </c>
      <c r="BR568">
        <v>46</v>
      </c>
      <c r="BS568">
        <v>30</v>
      </c>
      <c r="BT568">
        <v>12</v>
      </c>
      <c r="BU568">
        <v>22</v>
      </c>
      <c r="BV568">
        <v>27</v>
      </c>
      <c r="BW568">
        <v>14</v>
      </c>
      <c r="BX568">
        <v>14</v>
      </c>
      <c r="BY568">
        <v>19</v>
      </c>
      <c r="BZ568">
        <v>20</v>
      </c>
      <c r="CA568">
        <v>21</v>
      </c>
      <c r="CB568">
        <v>26</v>
      </c>
      <c r="CC568">
        <v>24</v>
      </c>
      <c r="CD568">
        <v>23</v>
      </c>
      <c r="CE568">
        <v>10</v>
      </c>
      <c r="CF568">
        <v>16</v>
      </c>
      <c r="CG568" s="12">
        <v>50</v>
      </c>
      <c r="CH568" s="12">
        <v>21.6666666666667</v>
      </c>
      <c r="CI568" s="12">
        <v>40</v>
      </c>
      <c r="CJ568" s="12">
        <v>56.6666666666667</v>
      </c>
      <c r="CK568" s="12">
        <v>11.6666666666667</v>
      </c>
      <c r="CL568" s="12">
        <v>23.3333333333333</v>
      </c>
      <c r="CM568" s="12">
        <v>10</v>
      </c>
      <c r="CN568" s="12">
        <v>35</v>
      </c>
      <c r="CO568" s="12">
        <v>28.3333333333333</v>
      </c>
      <c r="CP568" s="12">
        <v>26.6666666666667</v>
      </c>
      <c r="CQ568" s="12">
        <v>35</v>
      </c>
      <c r="CR568" s="12">
        <v>11.6666666666667</v>
      </c>
      <c r="CS568" s="12">
        <v>68.3333333333333</v>
      </c>
      <c r="CT568" s="12">
        <v>48.3333333333333</v>
      </c>
      <c r="CU568" s="12">
        <v>28.3333333333333</v>
      </c>
      <c r="CV568" s="12">
        <v>61.6666666666667</v>
      </c>
      <c r="CW568" s="12">
        <v>31.6666666666667</v>
      </c>
      <c r="CX568" s="12">
        <v>55</v>
      </c>
      <c r="CY568" s="12">
        <v>45</v>
      </c>
      <c r="CZ568" s="12">
        <v>23.3333333333333</v>
      </c>
      <c r="DA568" s="12">
        <v>40</v>
      </c>
      <c r="DB568" s="12">
        <v>51.6666666666667</v>
      </c>
      <c r="DC568" s="12">
        <v>18.3333333333333</v>
      </c>
      <c r="DD568" s="12">
        <v>28.3333333333333</v>
      </c>
      <c r="DE568" s="12">
        <v>23.3333333333333</v>
      </c>
      <c r="DF568" s="12">
        <v>63.3333333333333</v>
      </c>
      <c r="DG568" s="12">
        <v>35</v>
      </c>
      <c r="DH568" s="12">
        <v>56.6666666666667</v>
      </c>
      <c r="DI568" s="12">
        <v>81.6666666666667</v>
      </c>
      <c r="DJ568" s="12">
        <v>40</v>
      </c>
      <c r="DK568" s="12">
        <v>18.3333333333333</v>
      </c>
      <c r="DL568" s="12">
        <v>40</v>
      </c>
      <c r="DM568" s="12">
        <v>21.6666666666667</v>
      </c>
      <c r="DN568" s="12">
        <v>66.6666666666667</v>
      </c>
      <c r="DO568" s="12">
        <v>68.3333333333333</v>
      </c>
      <c r="DP568" s="12">
        <v>61.6666666666667</v>
      </c>
      <c r="DQ568" s="12">
        <v>11.6666666666667</v>
      </c>
      <c r="DR568" s="12">
        <v>38.3333333333333</v>
      </c>
      <c r="DS568" s="12">
        <v>63.3333333333333</v>
      </c>
      <c r="DT568" s="12">
        <v>58.3333333333333</v>
      </c>
      <c r="DU568" s="12">
        <v>65</v>
      </c>
      <c r="DV568" s="12">
        <v>25</v>
      </c>
      <c r="DW568" s="12">
        <v>56.6666666666667</v>
      </c>
      <c r="DX568" s="12">
        <v>36.6666666666667</v>
      </c>
      <c r="DY568" s="12">
        <v>28.3333333333333</v>
      </c>
      <c r="DZ568" s="12">
        <v>36.6666666666667</v>
      </c>
      <c r="EA568" s="12">
        <v>31.6666666666667</v>
      </c>
      <c r="EB568" s="12">
        <v>53.3333333333333</v>
      </c>
      <c r="EC568" s="12">
        <v>41.6666666666667</v>
      </c>
      <c r="ED568" s="12">
        <v>70</v>
      </c>
      <c r="EE568" s="12">
        <v>25</v>
      </c>
      <c r="EF568" s="12">
        <v>76.6666666666667</v>
      </c>
      <c r="EG568" s="12">
        <v>50</v>
      </c>
      <c r="EH568" s="12">
        <v>20</v>
      </c>
      <c r="EI568" s="12">
        <v>36.6666666666667</v>
      </c>
      <c r="EJ568" s="12">
        <v>45</v>
      </c>
      <c r="EK568" s="12">
        <v>23.3333333333333</v>
      </c>
      <c r="EL568" s="12">
        <v>23.3333333333333</v>
      </c>
      <c r="EM568" s="12">
        <v>31.6666666666667</v>
      </c>
      <c r="EN568" s="12">
        <v>33.3333333333333</v>
      </c>
      <c r="EO568" s="12">
        <v>35</v>
      </c>
      <c r="EP568" s="12">
        <v>43.3333333333333</v>
      </c>
      <c r="EQ568" s="12">
        <v>40</v>
      </c>
      <c r="ER568" s="12">
        <v>38.3333333333333</v>
      </c>
      <c r="ES568" s="12">
        <v>16.6666666666667</v>
      </c>
      <c r="ET568" s="12">
        <v>26.6666666666667</v>
      </c>
      <c r="EX568" s="10"/>
    </row>
    <row r="569" spans="1:154" x14ac:dyDescent="0.25">
      <c r="A569" s="4" t="s">
        <v>56</v>
      </c>
      <c r="B569" s="6">
        <v>8</v>
      </c>
      <c r="C569" s="6">
        <v>72</v>
      </c>
      <c r="D569" s="4" t="s">
        <v>28</v>
      </c>
      <c r="E569" s="4" t="s">
        <v>638</v>
      </c>
      <c r="F569" s="4" t="s">
        <v>665</v>
      </c>
      <c r="G569" t="s">
        <v>1342</v>
      </c>
      <c r="H569">
        <v>31</v>
      </c>
      <c r="I569">
        <v>31</v>
      </c>
      <c r="M569">
        <v>16</v>
      </c>
      <c r="N569">
        <v>15</v>
      </c>
      <c r="O569">
        <v>30</v>
      </c>
      <c r="P569">
        <v>1</v>
      </c>
      <c r="Q569" s="9">
        <v>96.774193548387103</v>
      </c>
      <c r="R569" s="9">
        <v>3.225806451612903</v>
      </c>
      <c r="S569">
        <v>19</v>
      </c>
      <c r="T569">
        <v>12</v>
      </c>
      <c r="U569">
        <v>6</v>
      </c>
      <c r="V569">
        <v>13</v>
      </c>
      <c r="W569">
        <v>6</v>
      </c>
      <c r="X569">
        <v>4</v>
      </c>
      <c r="Y569">
        <v>2</v>
      </c>
      <c r="Z569">
        <v>4</v>
      </c>
      <c r="AA569">
        <v>8</v>
      </c>
      <c r="AB569">
        <v>8</v>
      </c>
      <c r="AC569">
        <v>8</v>
      </c>
      <c r="AD569">
        <v>4</v>
      </c>
      <c r="AE569">
        <v>11</v>
      </c>
      <c r="AF569">
        <v>11</v>
      </c>
      <c r="AG569">
        <v>8</v>
      </c>
      <c r="AH569">
        <v>22</v>
      </c>
      <c r="AI569">
        <v>10</v>
      </c>
      <c r="AJ569">
        <v>13</v>
      </c>
      <c r="AK569">
        <v>11</v>
      </c>
      <c r="AL569">
        <v>7</v>
      </c>
      <c r="AM569">
        <v>9</v>
      </c>
      <c r="AN569">
        <v>10</v>
      </c>
      <c r="AO569">
        <v>7</v>
      </c>
      <c r="AP569">
        <v>2</v>
      </c>
      <c r="AQ569">
        <v>9</v>
      </c>
      <c r="AR569">
        <v>18</v>
      </c>
      <c r="AS569">
        <v>11</v>
      </c>
      <c r="AT569">
        <v>20</v>
      </c>
      <c r="AU569">
        <v>23</v>
      </c>
      <c r="AV569">
        <v>14</v>
      </c>
      <c r="AW569">
        <v>5</v>
      </c>
      <c r="AX569">
        <v>6</v>
      </c>
      <c r="AY569">
        <v>7</v>
      </c>
      <c r="AZ569">
        <v>12</v>
      </c>
      <c r="BA569">
        <v>20</v>
      </c>
      <c r="BB569">
        <v>11</v>
      </c>
      <c r="BC569">
        <v>10</v>
      </c>
      <c r="BD569">
        <v>9</v>
      </c>
      <c r="BE569">
        <v>20</v>
      </c>
      <c r="BF569">
        <v>17</v>
      </c>
      <c r="BG569">
        <v>14</v>
      </c>
      <c r="BH569">
        <v>11</v>
      </c>
      <c r="BI569">
        <v>15</v>
      </c>
      <c r="BJ569">
        <v>8</v>
      </c>
      <c r="BK569">
        <v>8</v>
      </c>
      <c r="BL569">
        <v>13</v>
      </c>
      <c r="BM569">
        <v>12</v>
      </c>
      <c r="BN569">
        <v>13</v>
      </c>
      <c r="BO569">
        <v>8</v>
      </c>
      <c r="BP569">
        <v>21</v>
      </c>
      <c r="BQ569">
        <v>5</v>
      </c>
      <c r="BR569">
        <v>22</v>
      </c>
      <c r="BS569">
        <v>11</v>
      </c>
      <c r="BT569">
        <v>10</v>
      </c>
      <c r="BU569">
        <v>5</v>
      </c>
      <c r="BV569">
        <v>8</v>
      </c>
      <c r="BW569">
        <v>8</v>
      </c>
      <c r="BX569">
        <v>10</v>
      </c>
      <c r="BY569">
        <v>7</v>
      </c>
      <c r="BZ569">
        <v>9</v>
      </c>
      <c r="CA569">
        <v>13</v>
      </c>
      <c r="CB569">
        <v>8</v>
      </c>
      <c r="CC569">
        <v>9</v>
      </c>
      <c r="CD569">
        <v>10</v>
      </c>
      <c r="CE569">
        <v>7</v>
      </c>
      <c r="CF569">
        <v>10</v>
      </c>
      <c r="CG569" s="12">
        <v>61.290322580645203</v>
      </c>
      <c r="CH569" s="12">
        <v>38.709677419354797</v>
      </c>
      <c r="CI569" s="12">
        <v>19.354838709677399</v>
      </c>
      <c r="CJ569" s="12">
        <v>41.935483870967701</v>
      </c>
      <c r="CK569" s="12">
        <v>19.354838709677399</v>
      </c>
      <c r="CL569" s="12">
        <v>12.9032258064516</v>
      </c>
      <c r="CM569" s="12">
        <v>6.4516129032258096</v>
      </c>
      <c r="CN569" s="12">
        <v>12.9032258064516</v>
      </c>
      <c r="CO569" s="12">
        <v>25.806451612903199</v>
      </c>
      <c r="CP569" s="12">
        <v>25.806451612903199</v>
      </c>
      <c r="CQ569" s="12">
        <v>25.806451612903199</v>
      </c>
      <c r="CR569" s="12">
        <v>12.9032258064516</v>
      </c>
      <c r="CS569" s="12">
        <v>35.4838709677419</v>
      </c>
      <c r="CT569" s="12">
        <v>35.4838709677419</v>
      </c>
      <c r="CU569" s="12">
        <v>25.806451612903199</v>
      </c>
      <c r="CV569" s="12">
        <v>70.9677419354839</v>
      </c>
      <c r="CW569" s="12">
        <v>32.258064516128997</v>
      </c>
      <c r="CX569" s="12">
        <v>41.935483870967701</v>
      </c>
      <c r="CY569" s="12">
        <v>35.4838709677419</v>
      </c>
      <c r="CZ569" s="12">
        <v>22.580645161290299</v>
      </c>
      <c r="DA569" s="12">
        <v>29.0322580645161</v>
      </c>
      <c r="DB569" s="12">
        <v>32.258064516128997</v>
      </c>
      <c r="DC569" s="12">
        <v>22.580645161290299</v>
      </c>
      <c r="DD569" s="12">
        <v>6.4516129032258096</v>
      </c>
      <c r="DE569" s="12">
        <v>29.0322580645161</v>
      </c>
      <c r="DF569" s="12">
        <v>58.064516129032299</v>
      </c>
      <c r="DG569" s="12">
        <v>35.4838709677419</v>
      </c>
      <c r="DH569" s="12">
        <v>64.516129032258107</v>
      </c>
      <c r="DI569" s="12">
        <v>74.193548387096797</v>
      </c>
      <c r="DJ569" s="12">
        <v>45.161290322580598</v>
      </c>
      <c r="DK569" s="12">
        <v>16.129032258064498</v>
      </c>
      <c r="DL569" s="12">
        <v>19.354838709677399</v>
      </c>
      <c r="DM569" s="12">
        <v>22.580645161290299</v>
      </c>
      <c r="DN569" s="12">
        <v>38.709677419354797</v>
      </c>
      <c r="DO569" s="12">
        <v>64.516129032258107</v>
      </c>
      <c r="DP569" s="12">
        <v>35.4838709677419</v>
      </c>
      <c r="DQ569" s="12">
        <v>32.258064516128997</v>
      </c>
      <c r="DR569" s="12">
        <v>29.0322580645161</v>
      </c>
      <c r="DS569" s="12">
        <v>64.516129032258107</v>
      </c>
      <c r="DT569" s="12">
        <v>54.838709677419402</v>
      </c>
      <c r="DU569" s="12">
        <v>45.161290322580598</v>
      </c>
      <c r="DV569" s="12">
        <v>35.4838709677419</v>
      </c>
      <c r="DW569" s="12">
        <v>48.387096774193601</v>
      </c>
      <c r="DX569" s="12">
        <v>25.806451612903199</v>
      </c>
      <c r="DY569" s="12">
        <v>25.806451612903199</v>
      </c>
      <c r="DZ569" s="12">
        <v>41.935483870967701</v>
      </c>
      <c r="EA569" s="12">
        <v>38.709677419354797</v>
      </c>
      <c r="EB569" s="12">
        <v>41.935483870967701</v>
      </c>
      <c r="EC569" s="12">
        <v>25.806451612903199</v>
      </c>
      <c r="ED569" s="12">
        <v>67.741935483871003</v>
      </c>
      <c r="EE569" s="12">
        <v>16.129032258064498</v>
      </c>
      <c r="EF569" s="12">
        <v>70.9677419354839</v>
      </c>
      <c r="EG569" s="12">
        <v>35.4838709677419</v>
      </c>
      <c r="EH569" s="12">
        <v>32.258064516128997</v>
      </c>
      <c r="EI569" s="12">
        <v>16.129032258064498</v>
      </c>
      <c r="EJ569" s="12">
        <v>25.806451612903199</v>
      </c>
      <c r="EK569" s="12">
        <v>25.806451612903199</v>
      </c>
      <c r="EL569" s="12">
        <v>32.258064516128997</v>
      </c>
      <c r="EM569" s="12">
        <v>22.580645161290299</v>
      </c>
      <c r="EN569" s="12">
        <v>29.0322580645161</v>
      </c>
      <c r="EO569" s="12">
        <v>41.935483870967701</v>
      </c>
      <c r="EP569" s="12">
        <v>25.806451612903199</v>
      </c>
      <c r="EQ569" s="12">
        <v>29.0322580645161</v>
      </c>
      <c r="ER569" s="12">
        <v>32.258064516128997</v>
      </c>
      <c r="ES569" s="12">
        <v>22.580645161290299</v>
      </c>
      <c r="ET569" s="12">
        <v>32.258064516128997</v>
      </c>
      <c r="EX569" s="10"/>
    </row>
    <row r="570" spans="1:154" x14ac:dyDescent="0.25">
      <c r="A570" s="4" t="s">
        <v>56</v>
      </c>
      <c r="B570" s="6">
        <v>8</v>
      </c>
      <c r="C570" s="6">
        <v>72</v>
      </c>
      <c r="D570" s="4" t="s">
        <v>28</v>
      </c>
      <c r="E570" s="4" t="s">
        <v>674</v>
      </c>
      <c r="F570" s="4" t="s">
        <v>157</v>
      </c>
      <c r="G570" t="s">
        <v>1343</v>
      </c>
      <c r="H570">
        <v>28</v>
      </c>
      <c r="I570">
        <v>28</v>
      </c>
      <c r="M570">
        <v>15</v>
      </c>
      <c r="N570">
        <v>13</v>
      </c>
      <c r="O570">
        <v>21</v>
      </c>
      <c r="P570">
        <v>7</v>
      </c>
      <c r="Q570" s="9">
        <v>75</v>
      </c>
      <c r="R570" s="9">
        <v>25</v>
      </c>
      <c r="S570">
        <v>9</v>
      </c>
      <c r="T570">
        <v>2</v>
      </c>
      <c r="U570">
        <v>4</v>
      </c>
      <c r="V570">
        <v>7</v>
      </c>
      <c r="W570">
        <v>8</v>
      </c>
      <c r="X570">
        <v>4</v>
      </c>
      <c r="Y570">
        <v>2</v>
      </c>
      <c r="Z570">
        <v>4</v>
      </c>
      <c r="AA570">
        <v>6</v>
      </c>
      <c r="AB570">
        <v>6</v>
      </c>
      <c r="AC570">
        <v>7</v>
      </c>
      <c r="AD570">
        <v>4</v>
      </c>
      <c r="AE570">
        <v>3</v>
      </c>
      <c r="AF570">
        <v>11</v>
      </c>
      <c r="AG570">
        <v>4</v>
      </c>
      <c r="AH570">
        <v>7</v>
      </c>
      <c r="AI570">
        <v>6</v>
      </c>
      <c r="AJ570">
        <v>11</v>
      </c>
      <c r="AK570">
        <v>6</v>
      </c>
      <c r="AL570">
        <v>4</v>
      </c>
      <c r="AM570">
        <v>5</v>
      </c>
      <c r="AN570">
        <v>7</v>
      </c>
      <c r="AO570">
        <v>8</v>
      </c>
      <c r="AP570">
        <v>4</v>
      </c>
      <c r="AQ570">
        <v>7</v>
      </c>
      <c r="AR570">
        <v>10</v>
      </c>
      <c r="AS570">
        <v>10</v>
      </c>
      <c r="AT570">
        <v>4</v>
      </c>
      <c r="AU570">
        <v>11</v>
      </c>
      <c r="AV570">
        <v>10</v>
      </c>
      <c r="AW570">
        <v>4</v>
      </c>
      <c r="AX570">
        <v>4</v>
      </c>
      <c r="AY570">
        <v>5</v>
      </c>
      <c r="AZ570">
        <v>5</v>
      </c>
      <c r="BA570">
        <v>11</v>
      </c>
      <c r="BB570">
        <v>9</v>
      </c>
      <c r="BC570">
        <v>7</v>
      </c>
      <c r="BD570">
        <v>7</v>
      </c>
      <c r="BE570">
        <v>5</v>
      </c>
      <c r="BF570">
        <v>7</v>
      </c>
      <c r="BG570">
        <v>4</v>
      </c>
      <c r="BH570">
        <v>5</v>
      </c>
      <c r="BI570">
        <v>9</v>
      </c>
      <c r="BJ570">
        <v>7</v>
      </c>
      <c r="BK570">
        <v>7</v>
      </c>
      <c r="BL570">
        <v>5</v>
      </c>
      <c r="BM570">
        <v>6</v>
      </c>
      <c r="BN570">
        <v>9</v>
      </c>
      <c r="BO570">
        <v>10</v>
      </c>
      <c r="BP570">
        <v>7</v>
      </c>
      <c r="BQ570">
        <v>2</v>
      </c>
      <c r="BR570">
        <v>9</v>
      </c>
      <c r="BS570">
        <v>8</v>
      </c>
      <c r="BT570">
        <v>4</v>
      </c>
      <c r="BU570">
        <v>7</v>
      </c>
      <c r="BV570">
        <v>10</v>
      </c>
      <c r="BW570">
        <v>6</v>
      </c>
      <c r="BX570">
        <v>6</v>
      </c>
      <c r="BY570">
        <v>5</v>
      </c>
      <c r="BZ570">
        <v>5</v>
      </c>
      <c r="CA570">
        <v>3</v>
      </c>
      <c r="CB570">
        <v>6</v>
      </c>
      <c r="CC570">
        <v>3</v>
      </c>
      <c r="CD570">
        <v>7</v>
      </c>
      <c r="CE570">
        <v>6</v>
      </c>
      <c r="CF570">
        <v>4</v>
      </c>
      <c r="CG570" s="12">
        <v>32.142857142857103</v>
      </c>
      <c r="CH570" s="12">
        <v>7.1428571428571397</v>
      </c>
      <c r="CI570" s="12">
        <v>14.285714285714301</v>
      </c>
      <c r="CJ570" s="12">
        <v>25</v>
      </c>
      <c r="CK570" s="12">
        <v>28.571428571428601</v>
      </c>
      <c r="CL570" s="12">
        <v>14.285714285714301</v>
      </c>
      <c r="CM570" s="12">
        <v>7.1428571428571397</v>
      </c>
      <c r="CN570" s="12">
        <v>14.285714285714301</v>
      </c>
      <c r="CO570" s="12">
        <v>21.428571428571399</v>
      </c>
      <c r="CP570" s="12">
        <v>21.428571428571399</v>
      </c>
      <c r="CQ570" s="12">
        <v>25</v>
      </c>
      <c r="CR570" s="12">
        <v>14.285714285714301</v>
      </c>
      <c r="CS570" s="12">
        <v>10.714285714285699</v>
      </c>
      <c r="CT570" s="12">
        <v>39.285714285714299</v>
      </c>
      <c r="CU570" s="12">
        <v>14.285714285714301</v>
      </c>
      <c r="CV570" s="12">
        <v>25</v>
      </c>
      <c r="CW570" s="12">
        <v>21.428571428571399</v>
      </c>
      <c r="CX570" s="12">
        <v>39.285714285714299</v>
      </c>
      <c r="CY570" s="12">
        <v>21.428571428571399</v>
      </c>
      <c r="CZ570" s="12">
        <v>14.285714285714301</v>
      </c>
      <c r="DA570" s="12">
        <v>17.8571428571429</v>
      </c>
      <c r="DB570" s="12">
        <v>25</v>
      </c>
      <c r="DC570" s="12">
        <v>28.571428571428601</v>
      </c>
      <c r="DD570" s="12">
        <v>14.285714285714301</v>
      </c>
      <c r="DE570" s="12">
        <v>25</v>
      </c>
      <c r="DF570" s="12">
        <v>35.714285714285701</v>
      </c>
      <c r="DG570" s="12">
        <v>35.714285714285701</v>
      </c>
      <c r="DH570" s="12">
        <v>14.285714285714301</v>
      </c>
      <c r="DI570" s="12">
        <v>39.285714285714299</v>
      </c>
      <c r="DJ570" s="12">
        <v>35.714285714285701</v>
      </c>
      <c r="DK570" s="12">
        <v>14.285714285714301</v>
      </c>
      <c r="DL570" s="12">
        <v>14.285714285714301</v>
      </c>
      <c r="DM570" s="12">
        <v>17.8571428571429</v>
      </c>
      <c r="DN570" s="12">
        <v>17.8571428571429</v>
      </c>
      <c r="DO570" s="12">
        <v>39.285714285714299</v>
      </c>
      <c r="DP570" s="12">
        <v>32.142857142857103</v>
      </c>
      <c r="DQ570" s="12">
        <v>25</v>
      </c>
      <c r="DR570" s="12">
        <v>25</v>
      </c>
      <c r="DS570" s="12">
        <v>17.8571428571429</v>
      </c>
      <c r="DT570" s="12">
        <v>25</v>
      </c>
      <c r="DU570" s="12">
        <v>14.285714285714301</v>
      </c>
      <c r="DV570" s="12">
        <v>17.8571428571429</v>
      </c>
      <c r="DW570" s="12">
        <v>32.142857142857103</v>
      </c>
      <c r="DX570" s="12">
        <v>25</v>
      </c>
      <c r="DY570" s="12">
        <v>25</v>
      </c>
      <c r="DZ570" s="12">
        <v>17.8571428571429</v>
      </c>
      <c r="EA570" s="12">
        <v>21.428571428571399</v>
      </c>
      <c r="EB570" s="12">
        <v>32.142857142857103</v>
      </c>
      <c r="EC570" s="12">
        <v>35.714285714285701</v>
      </c>
      <c r="ED570" s="12">
        <v>25</v>
      </c>
      <c r="EE570" s="12">
        <v>7.1428571428571397</v>
      </c>
      <c r="EF570" s="12">
        <v>32.142857142857103</v>
      </c>
      <c r="EG570" s="12">
        <v>28.571428571428601</v>
      </c>
      <c r="EH570" s="12">
        <v>14.285714285714301</v>
      </c>
      <c r="EI570" s="12">
        <v>25</v>
      </c>
      <c r="EJ570" s="12">
        <v>35.714285714285701</v>
      </c>
      <c r="EK570" s="12">
        <v>21.428571428571399</v>
      </c>
      <c r="EL570" s="12">
        <v>21.428571428571399</v>
      </c>
      <c r="EM570" s="12">
        <v>17.8571428571429</v>
      </c>
      <c r="EN570" s="12">
        <v>17.8571428571429</v>
      </c>
      <c r="EO570" s="12">
        <v>10.714285714285699</v>
      </c>
      <c r="EP570" s="12">
        <v>21.428571428571399</v>
      </c>
      <c r="EQ570" s="12">
        <v>10.714285714285699</v>
      </c>
      <c r="ER570" s="12">
        <v>25</v>
      </c>
      <c r="ES570" s="12">
        <v>21.428571428571399</v>
      </c>
      <c r="ET570" s="12">
        <v>14.285714285714301</v>
      </c>
      <c r="EX570" s="10"/>
    </row>
    <row r="571" spans="1:154" x14ac:dyDescent="0.25">
      <c r="A571" s="4" t="s">
        <v>56</v>
      </c>
      <c r="B571" s="6">
        <v>8</v>
      </c>
      <c r="C571" s="6">
        <v>72</v>
      </c>
      <c r="D571" s="4" t="s">
        <v>28</v>
      </c>
      <c r="E571" s="4" t="s">
        <v>668</v>
      </c>
      <c r="F571" s="4" t="s">
        <v>62</v>
      </c>
      <c r="G571" t="s">
        <v>1344</v>
      </c>
      <c r="H571">
        <v>29</v>
      </c>
      <c r="I571">
        <v>29</v>
      </c>
      <c r="M571">
        <v>12</v>
      </c>
      <c r="N571">
        <v>17</v>
      </c>
      <c r="O571">
        <v>28</v>
      </c>
      <c r="P571">
        <v>1</v>
      </c>
      <c r="Q571" s="9">
        <v>96.551724137931032</v>
      </c>
      <c r="R571" s="9">
        <v>3.4482758620689653</v>
      </c>
      <c r="S571">
        <v>16</v>
      </c>
      <c r="T571">
        <v>8</v>
      </c>
      <c r="U571">
        <v>9</v>
      </c>
      <c r="V571">
        <v>19</v>
      </c>
      <c r="W571">
        <v>9</v>
      </c>
      <c r="X571">
        <v>9</v>
      </c>
      <c r="Y571">
        <v>3</v>
      </c>
      <c r="Z571">
        <v>5</v>
      </c>
      <c r="AA571">
        <v>7</v>
      </c>
      <c r="AB571">
        <v>7</v>
      </c>
      <c r="AC571">
        <v>10</v>
      </c>
      <c r="AD571">
        <v>7</v>
      </c>
      <c r="AE571">
        <v>8</v>
      </c>
      <c r="AF571">
        <v>11</v>
      </c>
      <c r="AG571">
        <v>4</v>
      </c>
      <c r="AH571">
        <v>19</v>
      </c>
      <c r="AI571">
        <v>11</v>
      </c>
      <c r="AJ571">
        <v>21</v>
      </c>
      <c r="AK571">
        <v>11</v>
      </c>
      <c r="AL571">
        <v>6</v>
      </c>
      <c r="AM571">
        <v>10</v>
      </c>
      <c r="AN571">
        <v>13</v>
      </c>
      <c r="AO571">
        <v>4</v>
      </c>
      <c r="AP571">
        <v>8</v>
      </c>
      <c r="AQ571">
        <v>13</v>
      </c>
      <c r="AR571">
        <v>14</v>
      </c>
      <c r="AS571">
        <v>11</v>
      </c>
      <c r="AT571">
        <v>12</v>
      </c>
      <c r="AU571">
        <v>25</v>
      </c>
      <c r="AV571">
        <v>10</v>
      </c>
      <c r="AW571">
        <v>10</v>
      </c>
      <c r="AX571">
        <v>13</v>
      </c>
      <c r="AY571">
        <v>9</v>
      </c>
      <c r="AZ571">
        <v>13</v>
      </c>
      <c r="BA571">
        <v>15</v>
      </c>
      <c r="BB571">
        <v>16</v>
      </c>
      <c r="BC571">
        <v>1</v>
      </c>
      <c r="BD571">
        <v>13</v>
      </c>
      <c r="BE571">
        <v>19</v>
      </c>
      <c r="BF571">
        <v>20</v>
      </c>
      <c r="BG571">
        <v>11</v>
      </c>
      <c r="BH571">
        <v>6</v>
      </c>
      <c r="BI571">
        <v>14</v>
      </c>
      <c r="BJ571">
        <v>6</v>
      </c>
      <c r="BK571">
        <v>10</v>
      </c>
      <c r="BL571">
        <v>9</v>
      </c>
      <c r="BM571">
        <v>9</v>
      </c>
      <c r="BN571">
        <v>6</v>
      </c>
      <c r="BO571">
        <v>7</v>
      </c>
      <c r="BP571">
        <v>13</v>
      </c>
      <c r="BQ571">
        <v>9</v>
      </c>
      <c r="BR571">
        <v>20</v>
      </c>
      <c r="BS571">
        <v>7</v>
      </c>
      <c r="BT571">
        <v>9</v>
      </c>
      <c r="BU571">
        <v>7</v>
      </c>
      <c r="BV571">
        <v>6</v>
      </c>
      <c r="BW571">
        <v>9</v>
      </c>
      <c r="BX571">
        <v>12</v>
      </c>
      <c r="BY571">
        <v>11</v>
      </c>
      <c r="BZ571">
        <v>6</v>
      </c>
      <c r="CA571">
        <v>9</v>
      </c>
      <c r="CB571">
        <v>12</v>
      </c>
      <c r="CC571">
        <v>11</v>
      </c>
      <c r="CD571">
        <v>5</v>
      </c>
      <c r="CE571">
        <v>2</v>
      </c>
      <c r="CF571">
        <v>8</v>
      </c>
      <c r="CG571" s="12">
        <v>55.172413793103402</v>
      </c>
      <c r="CH571" s="12">
        <v>27.586206896551701</v>
      </c>
      <c r="CI571" s="12">
        <v>31.034482758620701</v>
      </c>
      <c r="CJ571" s="12">
        <v>65.517241379310306</v>
      </c>
      <c r="CK571" s="12">
        <v>31.034482758620701</v>
      </c>
      <c r="CL571" s="12">
        <v>31.034482758620701</v>
      </c>
      <c r="CM571" s="12">
        <v>10.3448275862069</v>
      </c>
      <c r="CN571" s="12">
        <v>17.241379310344801</v>
      </c>
      <c r="CO571" s="12">
        <v>24.137931034482801</v>
      </c>
      <c r="CP571" s="12">
        <v>24.137931034482801</v>
      </c>
      <c r="CQ571" s="12">
        <v>34.482758620689701</v>
      </c>
      <c r="CR571" s="12">
        <v>24.137931034482801</v>
      </c>
      <c r="CS571" s="12">
        <v>27.586206896551701</v>
      </c>
      <c r="CT571" s="12">
        <v>37.931034482758598</v>
      </c>
      <c r="CU571" s="12">
        <v>13.7931034482759</v>
      </c>
      <c r="CV571" s="12">
        <v>65.517241379310306</v>
      </c>
      <c r="CW571" s="12">
        <v>37.931034482758598</v>
      </c>
      <c r="CX571" s="12">
        <v>72.413793103448299</v>
      </c>
      <c r="CY571" s="12">
        <v>37.931034482758598</v>
      </c>
      <c r="CZ571" s="12">
        <v>20.689655172413801</v>
      </c>
      <c r="DA571" s="12">
        <v>34.482758620689701</v>
      </c>
      <c r="DB571" s="12">
        <v>44.827586206896598</v>
      </c>
      <c r="DC571" s="12">
        <v>13.7931034482759</v>
      </c>
      <c r="DD571" s="12">
        <v>27.586206896551701</v>
      </c>
      <c r="DE571" s="12">
        <v>44.827586206896598</v>
      </c>
      <c r="DF571" s="12">
        <v>48.275862068965502</v>
      </c>
      <c r="DG571" s="12">
        <v>37.931034482758598</v>
      </c>
      <c r="DH571" s="12">
        <v>41.379310344827601</v>
      </c>
      <c r="DI571" s="12">
        <v>86.2068965517241</v>
      </c>
      <c r="DJ571" s="12">
        <v>34.482758620689701</v>
      </c>
      <c r="DK571" s="12">
        <v>34.482758620689701</v>
      </c>
      <c r="DL571" s="12">
        <v>44.827586206896598</v>
      </c>
      <c r="DM571" s="12">
        <v>31.034482758620701</v>
      </c>
      <c r="DN571" s="12">
        <v>44.827586206896598</v>
      </c>
      <c r="DO571" s="12">
        <v>51.724137931034498</v>
      </c>
      <c r="DP571" s="12">
        <v>55.172413793103402</v>
      </c>
      <c r="DQ571" s="12">
        <v>3.4482758620689702</v>
      </c>
      <c r="DR571" s="12">
        <v>44.827586206896598</v>
      </c>
      <c r="DS571" s="12">
        <v>65.517241379310306</v>
      </c>
      <c r="DT571" s="12">
        <v>68.965517241379303</v>
      </c>
      <c r="DU571" s="12">
        <v>37.931034482758598</v>
      </c>
      <c r="DV571" s="12">
        <v>20.689655172413801</v>
      </c>
      <c r="DW571" s="12">
        <v>48.275862068965502</v>
      </c>
      <c r="DX571" s="12">
        <v>20.689655172413801</v>
      </c>
      <c r="DY571" s="12">
        <v>34.482758620689701</v>
      </c>
      <c r="DZ571" s="12">
        <v>31.034482758620701</v>
      </c>
      <c r="EA571" s="12">
        <v>31.034482758620701</v>
      </c>
      <c r="EB571" s="12">
        <v>20.689655172413801</v>
      </c>
      <c r="EC571" s="12">
        <v>24.137931034482801</v>
      </c>
      <c r="ED571" s="12">
        <v>44.827586206896598</v>
      </c>
      <c r="EE571" s="12">
        <v>31.034482758620701</v>
      </c>
      <c r="EF571" s="12">
        <v>68.965517241379303</v>
      </c>
      <c r="EG571" s="12">
        <v>24.137931034482801</v>
      </c>
      <c r="EH571" s="12">
        <v>31.034482758620701</v>
      </c>
      <c r="EI571" s="12">
        <v>24.137931034482801</v>
      </c>
      <c r="EJ571" s="12">
        <v>20.689655172413801</v>
      </c>
      <c r="EK571" s="12">
        <v>31.034482758620701</v>
      </c>
      <c r="EL571" s="12">
        <v>41.379310344827601</v>
      </c>
      <c r="EM571" s="12">
        <v>37.931034482758598</v>
      </c>
      <c r="EN571" s="12">
        <v>20.689655172413801</v>
      </c>
      <c r="EO571" s="12">
        <v>31.034482758620701</v>
      </c>
      <c r="EP571" s="12">
        <v>41.379310344827601</v>
      </c>
      <c r="EQ571" s="12">
        <v>37.931034482758598</v>
      </c>
      <c r="ER571" s="12">
        <v>17.241379310344801</v>
      </c>
      <c r="ES571" s="12">
        <v>6.8965517241379297</v>
      </c>
      <c r="ET571" s="12">
        <v>27.586206896551701</v>
      </c>
      <c r="EX571" s="10"/>
    </row>
    <row r="572" spans="1:154" x14ac:dyDescent="0.25">
      <c r="A572" s="4" t="s">
        <v>56</v>
      </c>
      <c r="B572" s="6">
        <v>9</v>
      </c>
      <c r="C572" s="6">
        <v>2</v>
      </c>
      <c r="D572" s="4" t="s">
        <v>9</v>
      </c>
      <c r="E572" s="4" t="s">
        <v>9</v>
      </c>
      <c r="F572" s="4" t="s">
        <v>675</v>
      </c>
      <c r="G572" t="s">
        <v>1345</v>
      </c>
      <c r="H572">
        <v>40</v>
      </c>
      <c r="I572">
        <v>21</v>
      </c>
      <c r="J572">
        <v>19</v>
      </c>
      <c r="M572">
        <v>22</v>
      </c>
      <c r="N572">
        <v>18</v>
      </c>
      <c r="O572">
        <v>29</v>
      </c>
      <c r="P572">
        <v>11</v>
      </c>
      <c r="Q572" s="9">
        <v>72.5</v>
      </c>
      <c r="R572" s="9">
        <v>27.5</v>
      </c>
      <c r="S572">
        <v>15</v>
      </c>
      <c r="T572">
        <v>10</v>
      </c>
      <c r="U572">
        <v>7</v>
      </c>
      <c r="V572">
        <v>12</v>
      </c>
      <c r="W572">
        <v>9</v>
      </c>
      <c r="X572">
        <v>9</v>
      </c>
      <c r="Y572">
        <v>5</v>
      </c>
      <c r="Z572">
        <v>10</v>
      </c>
      <c r="AA572">
        <v>7</v>
      </c>
      <c r="AB572">
        <v>9</v>
      </c>
      <c r="AC572">
        <v>8</v>
      </c>
      <c r="AD572">
        <v>7</v>
      </c>
      <c r="AE572">
        <v>15</v>
      </c>
      <c r="AF572">
        <v>7</v>
      </c>
      <c r="AG572">
        <v>9</v>
      </c>
      <c r="AH572">
        <v>23</v>
      </c>
      <c r="AI572">
        <v>10</v>
      </c>
      <c r="AJ572">
        <v>18</v>
      </c>
      <c r="AK572">
        <v>13</v>
      </c>
      <c r="AL572">
        <v>11</v>
      </c>
      <c r="AM572">
        <v>12</v>
      </c>
      <c r="AN572">
        <v>11</v>
      </c>
      <c r="AO572">
        <v>5</v>
      </c>
      <c r="AP572">
        <v>8</v>
      </c>
      <c r="AQ572">
        <v>8</v>
      </c>
      <c r="AR572">
        <v>17</v>
      </c>
      <c r="AS572">
        <v>4</v>
      </c>
      <c r="AT572">
        <v>13</v>
      </c>
      <c r="AU572">
        <v>25</v>
      </c>
      <c r="AV572">
        <v>19</v>
      </c>
      <c r="AW572">
        <v>15</v>
      </c>
      <c r="AX572">
        <v>12</v>
      </c>
      <c r="AY572">
        <v>8</v>
      </c>
      <c r="AZ572">
        <v>19</v>
      </c>
      <c r="BA572">
        <v>20</v>
      </c>
      <c r="BB572">
        <v>12</v>
      </c>
      <c r="BC572">
        <v>8</v>
      </c>
      <c r="BD572">
        <v>7</v>
      </c>
      <c r="BE572">
        <v>17</v>
      </c>
      <c r="BF572">
        <v>14</v>
      </c>
      <c r="BG572">
        <v>15</v>
      </c>
      <c r="BH572">
        <v>10</v>
      </c>
      <c r="BI572">
        <v>15</v>
      </c>
      <c r="BJ572">
        <v>11</v>
      </c>
      <c r="BK572">
        <v>9</v>
      </c>
      <c r="BL572">
        <v>15</v>
      </c>
      <c r="BM572">
        <v>14</v>
      </c>
      <c r="BN572">
        <v>16</v>
      </c>
      <c r="BO572">
        <v>16</v>
      </c>
      <c r="BP572">
        <v>23</v>
      </c>
      <c r="BQ572">
        <v>6</v>
      </c>
      <c r="BR572">
        <v>24</v>
      </c>
      <c r="BS572">
        <v>15</v>
      </c>
      <c r="BT572">
        <v>7</v>
      </c>
      <c r="BU572">
        <v>9</v>
      </c>
      <c r="BV572">
        <v>10</v>
      </c>
      <c r="BW572">
        <v>6</v>
      </c>
      <c r="BX572">
        <v>8</v>
      </c>
      <c r="BY572">
        <v>9</v>
      </c>
      <c r="BZ572">
        <v>10</v>
      </c>
      <c r="CA572">
        <v>9</v>
      </c>
      <c r="CB572">
        <v>11</v>
      </c>
      <c r="CC572">
        <v>12</v>
      </c>
      <c r="CD572">
        <v>4</v>
      </c>
      <c r="CE572">
        <v>5</v>
      </c>
      <c r="CF572">
        <v>11</v>
      </c>
      <c r="CG572" s="12">
        <v>37.5</v>
      </c>
      <c r="CH572" s="12">
        <v>25</v>
      </c>
      <c r="CI572" s="12">
        <v>17.5</v>
      </c>
      <c r="CJ572" s="12">
        <v>30</v>
      </c>
      <c r="CK572" s="12">
        <v>22.5</v>
      </c>
      <c r="CL572" s="12">
        <v>22.5</v>
      </c>
      <c r="CM572" s="12">
        <v>12.5</v>
      </c>
      <c r="CN572" s="12">
        <v>25</v>
      </c>
      <c r="CO572" s="12">
        <v>17.5</v>
      </c>
      <c r="CP572" s="12">
        <v>22.5</v>
      </c>
      <c r="CQ572" s="12">
        <v>20</v>
      </c>
      <c r="CR572" s="12">
        <v>17.5</v>
      </c>
      <c r="CS572" s="12">
        <v>37.5</v>
      </c>
      <c r="CT572" s="12">
        <v>17.5</v>
      </c>
      <c r="CU572" s="12">
        <v>22.5</v>
      </c>
      <c r="CV572" s="12">
        <v>57.5</v>
      </c>
      <c r="CW572" s="12">
        <v>25</v>
      </c>
      <c r="CX572" s="12">
        <v>45</v>
      </c>
      <c r="CY572" s="12">
        <v>32.5</v>
      </c>
      <c r="CZ572" s="12">
        <v>27.5</v>
      </c>
      <c r="DA572" s="12">
        <v>30</v>
      </c>
      <c r="DB572" s="12">
        <v>27.5</v>
      </c>
      <c r="DC572" s="12">
        <v>12.5</v>
      </c>
      <c r="DD572" s="12">
        <v>20</v>
      </c>
      <c r="DE572" s="12">
        <v>20</v>
      </c>
      <c r="DF572" s="12">
        <v>42.5</v>
      </c>
      <c r="DG572" s="12">
        <v>10</v>
      </c>
      <c r="DH572" s="12">
        <v>32.5</v>
      </c>
      <c r="DI572" s="12">
        <v>62.5</v>
      </c>
      <c r="DJ572" s="12">
        <v>47.5</v>
      </c>
      <c r="DK572" s="12">
        <v>37.5</v>
      </c>
      <c r="DL572" s="12">
        <v>30</v>
      </c>
      <c r="DM572" s="12">
        <v>20</v>
      </c>
      <c r="DN572" s="12">
        <v>47.5</v>
      </c>
      <c r="DO572" s="12">
        <v>50</v>
      </c>
      <c r="DP572" s="12">
        <v>30</v>
      </c>
      <c r="DQ572" s="12">
        <v>20</v>
      </c>
      <c r="DR572" s="12">
        <v>17.5</v>
      </c>
      <c r="DS572" s="12">
        <v>42.5</v>
      </c>
      <c r="DT572" s="12">
        <v>35</v>
      </c>
      <c r="DU572" s="12">
        <v>37.5</v>
      </c>
      <c r="DV572" s="12">
        <v>25</v>
      </c>
      <c r="DW572" s="12">
        <v>37.5</v>
      </c>
      <c r="DX572" s="12">
        <v>27.5</v>
      </c>
      <c r="DY572" s="12">
        <v>22.5</v>
      </c>
      <c r="DZ572" s="12">
        <v>37.5</v>
      </c>
      <c r="EA572" s="12">
        <v>35</v>
      </c>
      <c r="EB572" s="12">
        <v>40</v>
      </c>
      <c r="EC572" s="12">
        <v>40</v>
      </c>
      <c r="ED572" s="12">
        <v>57.5</v>
      </c>
      <c r="EE572" s="12">
        <v>15</v>
      </c>
      <c r="EF572" s="12">
        <v>60</v>
      </c>
      <c r="EG572" s="12">
        <v>37.5</v>
      </c>
      <c r="EH572" s="12">
        <v>17.5</v>
      </c>
      <c r="EI572" s="12">
        <v>22.5</v>
      </c>
      <c r="EJ572" s="12">
        <v>25</v>
      </c>
      <c r="EK572" s="12">
        <v>15</v>
      </c>
      <c r="EL572" s="12">
        <v>20</v>
      </c>
      <c r="EM572" s="12">
        <v>22.5</v>
      </c>
      <c r="EN572" s="12">
        <v>25</v>
      </c>
      <c r="EO572" s="12">
        <v>22.5</v>
      </c>
      <c r="EP572" s="12">
        <v>27.5</v>
      </c>
      <c r="EQ572" s="12">
        <v>30</v>
      </c>
      <c r="ER572" s="12">
        <v>10</v>
      </c>
      <c r="ES572" s="12">
        <v>12.5</v>
      </c>
      <c r="ET572" s="12">
        <v>27.5</v>
      </c>
      <c r="EX572" s="10"/>
    </row>
    <row r="573" spans="1:154" x14ac:dyDescent="0.25">
      <c r="A573" s="4" t="s">
        <v>56</v>
      </c>
      <c r="B573" s="6">
        <v>9</v>
      </c>
      <c r="C573" s="6">
        <v>2</v>
      </c>
      <c r="D573" s="4" t="s">
        <v>9</v>
      </c>
      <c r="E573" s="4" t="s">
        <v>9</v>
      </c>
      <c r="F573" s="4" t="s">
        <v>676</v>
      </c>
      <c r="G573" t="s">
        <v>1346</v>
      </c>
      <c r="H573">
        <v>57</v>
      </c>
      <c r="I573">
        <v>28</v>
      </c>
      <c r="J573">
        <v>29</v>
      </c>
      <c r="M573">
        <v>22</v>
      </c>
      <c r="N573">
        <v>35</v>
      </c>
      <c r="O573">
        <v>51</v>
      </c>
      <c r="P573">
        <v>6</v>
      </c>
      <c r="Q573" s="9">
        <v>89.473684210526315</v>
      </c>
      <c r="R573" s="9">
        <v>10.526315789473685</v>
      </c>
      <c r="S573">
        <v>16</v>
      </c>
      <c r="T573">
        <v>20</v>
      </c>
      <c r="U573">
        <v>12</v>
      </c>
      <c r="V573">
        <v>14</v>
      </c>
      <c r="W573">
        <v>24</v>
      </c>
      <c r="X573">
        <v>16</v>
      </c>
      <c r="Y573">
        <v>9</v>
      </c>
      <c r="Z573">
        <v>16</v>
      </c>
      <c r="AA573">
        <v>12</v>
      </c>
      <c r="AB573">
        <v>14</v>
      </c>
      <c r="AC573">
        <v>13</v>
      </c>
      <c r="AD573">
        <v>7</v>
      </c>
      <c r="AE573">
        <v>18</v>
      </c>
      <c r="AF573">
        <v>16</v>
      </c>
      <c r="AG573">
        <v>16</v>
      </c>
      <c r="AH573">
        <v>33</v>
      </c>
      <c r="AI573">
        <v>17</v>
      </c>
      <c r="AJ573">
        <v>22</v>
      </c>
      <c r="AK573">
        <v>20</v>
      </c>
      <c r="AL573">
        <v>10</v>
      </c>
      <c r="AM573">
        <v>19</v>
      </c>
      <c r="AN573">
        <v>24</v>
      </c>
      <c r="AO573">
        <v>15</v>
      </c>
      <c r="AP573">
        <v>14</v>
      </c>
      <c r="AQ573">
        <v>18</v>
      </c>
      <c r="AR573">
        <v>22</v>
      </c>
      <c r="AS573">
        <v>22</v>
      </c>
      <c r="AT573">
        <v>19</v>
      </c>
      <c r="AU573">
        <v>28</v>
      </c>
      <c r="AV573">
        <v>22</v>
      </c>
      <c r="AW573">
        <v>10</v>
      </c>
      <c r="AX573">
        <v>14</v>
      </c>
      <c r="AY573">
        <v>14</v>
      </c>
      <c r="AZ573">
        <v>17</v>
      </c>
      <c r="BA573">
        <v>25</v>
      </c>
      <c r="BB573">
        <v>18</v>
      </c>
      <c r="BC573">
        <v>17</v>
      </c>
      <c r="BD573">
        <v>18</v>
      </c>
      <c r="BE573">
        <v>20</v>
      </c>
      <c r="BF573">
        <v>26</v>
      </c>
      <c r="BG573">
        <v>18</v>
      </c>
      <c r="BH573">
        <v>15</v>
      </c>
      <c r="BI573">
        <v>19</v>
      </c>
      <c r="BJ573">
        <v>20</v>
      </c>
      <c r="BK573">
        <v>13</v>
      </c>
      <c r="BL573">
        <v>16</v>
      </c>
      <c r="BM573">
        <v>12</v>
      </c>
      <c r="BN573">
        <v>18</v>
      </c>
      <c r="BO573">
        <v>22</v>
      </c>
      <c r="BP573">
        <v>23</v>
      </c>
      <c r="BQ573">
        <v>4</v>
      </c>
      <c r="BR573">
        <v>17</v>
      </c>
      <c r="BS573">
        <v>14</v>
      </c>
      <c r="BT573">
        <v>13</v>
      </c>
      <c r="BU573">
        <v>15</v>
      </c>
      <c r="BV573">
        <v>18</v>
      </c>
      <c r="BW573">
        <v>16</v>
      </c>
      <c r="BX573">
        <v>7</v>
      </c>
      <c r="BY573">
        <v>20</v>
      </c>
      <c r="BZ573">
        <v>17</v>
      </c>
      <c r="CA573">
        <v>18</v>
      </c>
      <c r="CB573">
        <v>13</v>
      </c>
      <c r="CC573">
        <v>15</v>
      </c>
      <c r="CD573">
        <v>15</v>
      </c>
      <c r="CE573">
        <v>8</v>
      </c>
      <c r="CF573">
        <v>8</v>
      </c>
      <c r="CG573" s="12">
        <v>28.0701754385965</v>
      </c>
      <c r="CH573" s="12">
        <v>35.087719298245602</v>
      </c>
      <c r="CI573" s="12">
        <v>21.052631578947398</v>
      </c>
      <c r="CJ573" s="12">
        <v>24.5614035087719</v>
      </c>
      <c r="CK573" s="12">
        <v>42.105263157894697</v>
      </c>
      <c r="CL573" s="12">
        <v>28.0701754385965</v>
      </c>
      <c r="CM573" s="12">
        <v>15.789473684210501</v>
      </c>
      <c r="CN573" s="12">
        <v>28.0701754385965</v>
      </c>
      <c r="CO573" s="12">
        <v>21.052631578947398</v>
      </c>
      <c r="CP573" s="12">
        <v>24.5614035087719</v>
      </c>
      <c r="CQ573" s="12">
        <v>22.807017543859601</v>
      </c>
      <c r="CR573" s="12">
        <v>12.280701754386</v>
      </c>
      <c r="CS573" s="12">
        <v>31.578947368421101</v>
      </c>
      <c r="CT573" s="12">
        <v>28.0701754385965</v>
      </c>
      <c r="CU573" s="12">
        <v>28.0701754385965</v>
      </c>
      <c r="CV573" s="12">
        <v>57.894736842105303</v>
      </c>
      <c r="CW573" s="12">
        <v>29.824561403508799</v>
      </c>
      <c r="CX573" s="12">
        <v>38.596491228070199</v>
      </c>
      <c r="CY573" s="12">
        <v>35.087719298245602</v>
      </c>
      <c r="CZ573" s="12">
        <v>17.543859649122801</v>
      </c>
      <c r="DA573" s="12">
        <v>33.3333333333333</v>
      </c>
      <c r="DB573" s="12">
        <v>42.105263157894697</v>
      </c>
      <c r="DC573" s="12">
        <v>26.315789473684202</v>
      </c>
      <c r="DD573" s="12">
        <v>24.5614035087719</v>
      </c>
      <c r="DE573" s="12">
        <v>31.578947368421101</v>
      </c>
      <c r="DF573" s="12">
        <v>38.596491228070199</v>
      </c>
      <c r="DG573" s="12">
        <v>38.596491228070199</v>
      </c>
      <c r="DH573" s="12">
        <v>33.3333333333333</v>
      </c>
      <c r="DI573" s="12">
        <v>49.122807017543899</v>
      </c>
      <c r="DJ573" s="12">
        <v>38.596491228070199</v>
      </c>
      <c r="DK573" s="12">
        <v>17.543859649122801</v>
      </c>
      <c r="DL573" s="12">
        <v>24.5614035087719</v>
      </c>
      <c r="DM573" s="12">
        <v>24.5614035087719</v>
      </c>
      <c r="DN573" s="12">
        <v>29.824561403508799</v>
      </c>
      <c r="DO573" s="12">
        <v>43.859649122806999</v>
      </c>
      <c r="DP573" s="12">
        <v>31.578947368421101</v>
      </c>
      <c r="DQ573" s="12">
        <v>29.824561403508799</v>
      </c>
      <c r="DR573" s="12">
        <v>31.578947368421101</v>
      </c>
      <c r="DS573" s="12">
        <v>35.087719298245602</v>
      </c>
      <c r="DT573" s="12">
        <v>45.614035087719301</v>
      </c>
      <c r="DU573" s="12">
        <v>31.578947368421101</v>
      </c>
      <c r="DV573" s="12">
        <v>26.315789473684202</v>
      </c>
      <c r="DW573" s="12">
        <v>33.3333333333333</v>
      </c>
      <c r="DX573" s="12">
        <v>35.087719298245602</v>
      </c>
      <c r="DY573" s="12">
        <v>22.807017543859601</v>
      </c>
      <c r="DZ573" s="12">
        <v>28.0701754385965</v>
      </c>
      <c r="EA573" s="12">
        <v>21.052631578947398</v>
      </c>
      <c r="EB573" s="12">
        <v>31.578947368421101</v>
      </c>
      <c r="EC573" s="12">
        <v>38.596491228070199</v>
      </c>
      <c r="ED573" s="12">
        <v>40.350877192982502</v>
      </c>
      <c r="EE573" s="12">
        <v>7.0175438596491198</v>
      </c>
      <c r="EF573" s="12">
        <v>29.824561403508799</v>
      </c>
      <c r="EG573" s="12">
        <v>24.5614035087719</v>
      </c>
      <c r="EH573" s="12">
        <v>22.807017543859601</v>
      </c>
      <c r="EI573" s="12">
        <v>26.315789473684202</v>
      </c>
      <c r="EJ573" s="12">
        <v>31.578947368421101</v>
      </c>
      <c r="EK573" s="12">
        <v>28.0701754385965</v>
      </c>
      <c r="EL573" s="12">
        <v>12.280701754386</v>
      </c>
      <c r="EM573" s="12">
        <v>35.087719298245602</v>
      </c>
      <c r="EN573" s="12">
        <v>29.824561403508799</v>
      </c>
      <c r="EO573" s="12">
        <v>31.578947368421101</v>
      </c>
      <c r="EP573" s="12">
        <v>22.807017543859601</v>
      </c>
      <c r="EQ573" s="12">
        <v>26.315789473684202</v>
      </c>
      <c r="ER573" s="12">
        <v>26.315789473684202</v>
      </c>
      <c r="ES573" s="12">
        <v>14.0350877192982</v>
      </c>
      <c r="ET573" s="12">
        <v>14.0350877192982</v>
      </c>
      <c r="EX573" s="10"/>
    </row>
    <row r="574" spans="1:154" x14ac:dyDescent="0.25">
      <c r="A574" s="4" t="s">
        <v>56</v>
      </c>
      <c r="B574" s="6">
        <v>9</v>
      </c>
      <c r="C574" s="6">
        <v>2</v>
      </c>
      <c r="D574" s="4" t="s">
        <v>9</v>
      </c>
      <c r="E574" s="4" t="s">
        <v>9</v>
      </c>
      <c r="F574" s="4" t="s">
        <v>677</v>
      </c>
      <c r="G574" t="s">
        <v>1347</v>
      </c>
      <c r="H574">
        <v>29</v>
      </c>
      <c r="I574">
        <v>29</v>
      </c>
      <c r="M574">
        <v>16</v>
      </c>
      <c r="N574">
        <v>13</v>
      </c>
      <c r="O574">
        <v>27</v>
      </c>
      <c r="P574">
        <v>2</v>
      </c>
      <c r="Q574" s="9">
        <v>93.103448275862064</v>
      </c>
      <c r="R574" s="9">
        <v>6.8965517241379306</v>
      </c>
      <c r="S574">
        <v>16</v>
      </c>
      <c r="T574">
        <v>7</v>
      </c>
      <c r="U574">
        <v>12</v>
      </c>
      <c r="V574">
        <v>13</v>
      </c>
      <c r="W574">
        <v>5</v>
      </c>
      <c r="X574">
        <v>8</v>
      </c>
      <c r="Y574">
        <v>4</v>
      </c>
      <c r="Z574">
        <v>5</v>
      </c>
      <c r="AA574">
        <v>12</v>
      </c>
      <c r="AB574">
        <v>9</v>
      </c>
      <c r="AC574">
        <v>9</v>
      </c>
      <c r="AD574">
        <v>3</v>
      </c>
      <c r="AE574">
        <v>17</v>
      </c>
      <c r="AF574">
        <v>12</v>
      </c>
      <c r="AG574">
        <v>8</v>
      </c>
      <c r="AH574">
        <v>20</v>
      </c>
      <c r="AI574">
        <v>11</v>
      </c>
      <c r="AJ574">
        <v>17</v>
      </c>
      <c r="AK574">
        <v>10</v>
      </c>
      <c r="AL574">
        <v>7</v>
      </c>
      <c r="AM574">
        <v>10</v>
      </c>
      <c r="AN574">
        <v>13</v>
      </c>
      <c r="AO574">
        <v>7</v>
      </c>
      <c r="AP574">
        <v>8</v>
      </c>
      <c r="AQ574">
        <v>11</v>
      </c>
      <c r="AR574">
        <v>16</v>
      </c>
      <c r="AS574">
        <v>5</v>
      </c>
      <c r="AT574">
        <v>19</v>
      </c>
      <c r="AU574">
        <v>20</v>
      </c>
      <c r="AV574">
        <v>12</v>
      </c>
      <c r="AW574">
        <v>9</v>
      </c>
      <c r="AX574">
        <v>7</v>
      </c>
      <c r="AY574">
        <v>5</v>
      </c>
      <c r="AZ574">
        <v>13</v>
      </c>
      <c r="BA574">
        <v>17</v>
      </c>
      <c r="BB574">
        <v>15</v>
      </c>
      <c r="BC574">
        <v>14</v>
      </c>
      <c r="BD574">
        <v>14</v>
      </c>
      <c r="BE574">
        <v>17</v>
      </c>
      <c r="BF574">
        <v>10</v>
      </c>
      <c r="BG574">
        <v>15</v>
      </c>
      <c r="BH574">
        <v>16</v>
      </c>
      <c r="BI574">
        <v>20</v>
      </c>
      <c r="BJ574">
        <v>14</v>
      </c>
      <c r="BK574">
        <v>9</v>
      </c>
      <c r="BL574">
        <v>17</v>
      </c>
      <c r="BM574">
        <v>10</v>
      </c>
      <c r="BN574">
        <v>19</v>
      </c>
      <c r="BO574">
        <v>13</v>
      </c>
      <c r="BP574">
        <v>18</v>
      </c>
      <c r="BQ574">
        <v>4</v>
      </c>
      <c r="BR574">
        <v>18</v>
      </c>
      <c r="BS574">
        <v>12</v>
      </c>
      <c r="BT574">
        <v>10</v>
      </c>
      <c r="BU574">
        <v>3</v>
      </c>
      <c r="BV574">
        <v>7</v>
      </c>
      <c r="BW574">
        <v>10</v>
      </c>
      <c r="BX574">
        <v>9</v>
      </c>
      <c r="BY574">
        <v>11</v>
      </c>
      <c r="BZ574">
        <v>10</v>
      </c>
      <c r="CA574">
        <v>9</v>
      </c>
      <c r="CB574">
        <v>10</v>
      </c>
      <c r="CC574">
        <v>10</v>
      </c>
      <c r="CD574">
        <v>9</v>
      </c>
      <c r="CE574">
        <v>6</v>
      </c>
      <c r="CF574">
        <v>7</v>
      </c>
      <c r="CG574" s="12">
        <v>55.172413793103402</v>
      </c>
      <c r="CH574" s="12">
        <v>24.137931034482801</v>
      </c>
      <c r="CI574" s="12">
        <v>41.379310344827601</v>
      </c>
      <c r="CJ574" s="12">
        <v>44.827586206896598</v>
      </c>
      <c r="CK574" s="12">
        <v>17.241379310344801</v>
      </c>
      <c r="CL574" s="12">
        <v>27.586206896551701</v>
      </c>
      <c r="CM574" s="12">
        <v>13.7931034482759</v>
      </c>
      <c r="CN574" s="12">
        <v>17.241379310344801</v>
      </c>
      <c r="CO574" s="12">
        <v>41.379310344827601</v>
      </c>
      <c r="CP574" s="12">
        <v>31.034482758620701</v>
      </c>
      <c r="CQ574" s="12">
        <v>31.034482758620701</v>
      </c>
      <c r="CR574" s="12">
        <v>10.3448275862069</v>
      </c>
      <c r="CS574" s="12">
        <v>58.620689655172399</v>
      </c>
      <c r="CT574" s="12">
        <v>41.379310344827601</v>
      </c>
      <c r="CU574" s="12">
        <v>27.586206896551701</v>
      </c>
      <c r="CV574" s="12">
        <v>68.965517241379303</v>
      </c>
      <c r="CW574" s="12">
        <v>37.931034482758598</v>
      </c>
      <c r="CX574" s="12">
        <v>58.620689655172399</v>
      </c>
      <c r="CY574" s="12">
        <v>34.482758620689701</v>
      </c>
      <c r="CZ574" s="12">
        <v>24.137931034482801</v>
      </c>
      <c r="DA574" s="12">
        <v>34.482758620689701</v>
      </c>
      <c r="DB574" s="12">
        <v>44.827586206896598</v>
      </c>
      <c r="DC574" s="12">
        <v>24.137931034482801</v>
      </c>
      <c r="DD574" s="12">
        <v>27.586206896551701</v>
      </c>
      <c r="DE574" s="12">
        <v>37.931034482758598</v>
      </c>
      <c r="DF574" s="12">
        <v>55.172413793103402</v>
      </c>
      <c r="DG574" s="12">
        <v>17.241379310344801</v>
      </c>
      <c r="DH574" s="12">
        <v>65.517241379310306</v>
      </c>
      <c r="DI574" s="12">
        <v>68.965517241379303</v>
      </c>
      <c r="DJ574" s="12">
        <v>41.379310344827601</v>
      </c>
      <c r="DK574" s="12">
        <v>31.034482758620701</v>
      </c>
      <c r="DL574" s="12">
        <v>24.137931034482801</v>
      </c>
      <c r="DM574" s="12">
        <v>17.241379310344801</v>
      </c>
      <c r="DN574" s="12">
        <v>44.827586206896598</v>
      </c>
      <c r="DO574" s="12">
        <v>58.620689655172399</v>
      </c>
      <c r="DP574" s="12">
        <v>51.724137931034498</v>
      </c>
      <c r="DQ574" s="12">
        <v>48.275862068965502</v>
      </c>
      <c r="DR574" s="12">
        <v>48.275862068965502</v>
      </c>
      <c r="DS574" s="12">
        <v>58.620689655172399</v>
      </c>
      <c r="DT574" s="12">
        <v>34.482758620689701</v>
      </c>
      <c r="DU574" s="12">
        <v>51.724137931034498</v>
      </c>
      <c r="DV574" s="12">
        <v>55.172413793103402</v>
      </c>
      <c r="DW574" s="12">
        <v>68.965517241379303</v>
      </c>
      <c r="DX574" s="12">
        <v>48.275862068965502</v>
      </c>
      <c r="DY574" s="12">
        <v>31.034482758620701</v>
      </c>
      <c r="DZ574" s="12">
        <v>58.620689655172399</v>
      </c>
      <c r="EA574" s="12">
        <v>34.482758620689701</v>
      </c>
      <c r="EB574" s="12">
        <v>65.517241379310306</v>
      </c>
      <c r="EC574" s="12">
        <v>44.827586206896598</v>
      </c>
      <c r="ED574" s="12">
        <v>62.068965517241402</v>
      </c>
      <c r="EE574" s="12">
        <v>13.7931034482759</v>
      </c>
      <c r="EF574" s="12">
        <v>62.068965517241402</v>
      </c>
      <c r="EG574" s="12">
        <v>41.379310344827601</v>
      </c>
      <c r="EH574" s="12">
        <v>34.482758620689701</v>
      </c>
      <c r="EI574" s="12">
        <v>10.3448275862069</v>
      </c>
      <c r="EJ574" s="12">
        <v>24.137931034482801</v>
      </c>
      <c r="EK574" s="12">
        <v>34.482758620689701</v>
      </c>
      <c r="EL574" s="12">
        <v>31.034482758620701</v>
      </c>
      <c r="EM574" s="12">
        <v>37.931034482758598</v>
      </c>
      <c r="EN574" s="12">
        <v>34.482758620689701</v>
      </c>
      <c r="EO574" s="12">
        <v>31.034482758620701</v>
      </c>
      <c r="EP574" s="12">
        <v>34.482758620689701</v>
      </c>
      <c r="EQ574" s="12">
        <v>34.482758620689701</v>
      </c>
      <c r="ER574" s="12">
        <v>31.034482758620701</v>
      </c>
      <c r="ES574" s="12">
        <v>20.689655172413801</v>
      </c>
      <c r="ET574" s="12">
        <v>24.137931034482801</v>
      </c>
      <c r="EX574" s="10"/>
    </row>
    <row r="575" spans="1:154" x14ac:dyDescent="0.25">
      <c r="A575" s="4" t="s">
        <v>56</v>
      </c>
      <c r="B575" s="6">
        <v>9</v>
      </c>
      <c r="C575" s="6">
        <v>2</v>
      </c>
      <c r="D575" s="4" t="s">
        <v>9</v>
      </c>
      <c r="E575" s="4" t="s">
        <v>9</v>
      </c>
      <c r="F575" s="4" t="s">
        <v>678</v>
      </c>
      <c r="G575" t="s">
        <v>1348</v>
      </c>
      <c r="H575">
        <v>23</v>
      </c>
      <c r="I575">
        <v>23</v>
      </c>
      <c r="M575">
        <v>12</v>
      </c>
      <c r="N575">
        <v>11</v>
      </c>
      <c r="O575">
        <v>19</v>
      </c>
      <c r="P575">
        <v>4</v>
      </c>
      <c r="Q575" s="9">
        <v>82.608695652173907</v>
      </c>
      <c r="R575" s="9">
        <v>17.391304347826086</v>
      </c>
      <c r="S575">
        <v>6</v>
      </c>
      <c r="T575">
        <v>5</v>
      </c>
      <c r="U575">
        <v>3</v>
      </c>
      <c r="V575">
        <v>4</v>
      </c>
      <c r="W575">
        <v>3</v>
      </c>
      <c r="X575">
        <v>3</v>
      </c>
      <c r="Y575">
        <v>1</v>
      </c>
      <c r="Z575">
        <v>8</v>
      </c>
      <c r="AA575">
        <v>3</v>
      </c>
      <c r="AB575">
        <v>2</v>
      </c>
      <c r="AC575">
        <v>5</v>
      </c>
      <c r="AD575">
        <v>5</v>
      </c>
      <c r="AE575">
        <v>6</v>
      </c>
      <c r="AF575">
        <v>8</v>
      </c>
      <c r="AG575">
        <v>4</v>
      </c>
      <c r="AH575">
        <v>7</v>
      </c>
      <c r="AI575">
        <v>7</v>
      </c>
      <c r="AJ575">
        <v>8</v>
      </c>
      <c r="AK575">
        <v>7</v>
      </c>
      <c r="AL575">
        <v>5</v>
      </c>
      <c r="AM575">
        <v>4</v>
      </c>
      <c r="AN575">
        <v>8</v>
      </c>
      <c r="AO575">
        <v>2</v>
      </c>
      <c r="AP575">
        <v>4</v>
      </c>
      <c r="AQ575">
        <v>7</v>
      </c>
      <c r="AR575">
        <v>5</v>
      </c>
      <c r="AS575">
        <v>4</v>
      </c>
      <c r="AT575">
        <v>7</v>
      </c>
      <c r="AU575">
        <v>12</v>
      </c>
      <c r="AV575">
        <v>5</v>
      </c>
      <c r="AW575">
        <v>5</v>
      </c>
      <c r="AX575">
        <v>2</v>
      </c>
      <c r="AY575">
        <v>3</v>
      </c>
      <c r="AZ575">
        <v>3</v>
      </c>
      <c r="BA575">
        <v>12</v>
      </c>
      <c r="BB575">
        <v>9</v>
      </c>
      <c r="BC575">
        <v>1</v>
      </c>
      <c r="BD575">
        <v>12</v>
      </c>
      <c r="BE575">
        <v>12</v>
      </c>
      <c r="BF575">
        <v>11</v>
      </c>
      <c r="BG575">
        <v>9</v>
      </c>
      <c r="BH575">
        <v>3</v>
      </c>
      <c r="BI575">
        <v>5</v>
      </c>
      <c r="BJ575">
        <v>5</v>
      </c>
      <c r="BK575">
        <v>9</v>
      </c>
      <c r="BL575">
        <v>4</v>
      </c>
      <c r="BM575">
        <v>5</v>
      </c>
      <c r="BN575">
        <v>7</v>
      </c>
      <c r="BO575">
        <v>7</v>
      </c>
      <c r="BP575">
        <v>10</v>
      </c>
      <c r="BQ575">
        <v>6</v>
      </c>
      <c r="BR575">
        <v>12</v>
      </c>
      <c r="BS575">
        <v>5</v>
      </c>
      <c r="BT575">
        <v>5</v>
      </c>
      <c r="BU575">
        <v>4</v>
      </c>
      <c r="BV575">
        <v>4</v>
      </c>
      <c r="BW575">
        <v>7</v>
      </c>
      <c r="BX575">
        <v>7</v>
      </c>
      <c r="BY575">
        <v>5</v>
      </c>
      <c r="BZ575">
        <v>5</v>
      </c>
      <c r="CA575">
        <v>10</v>
      </c>
      <c r="CB575">
        <v>6</v>
      </c>
      <c r="CC575">
        <v>5</v>
      </c>
      <c r="CD575">
        <v>3</v>
      </c>
      <c r="CE575">
        <v>3</v>
      </c>
      <c r="CF575">
        <v>4</v>
      </c>
      <c r="CG575" s="12">
        <v>26.086956521739101</v>
      </c>
      <c r="CH575" s="12">
        <v>21.739130434782599</v>
      </c>
      <c r="CI575" s="12">
        <v>13.0434782608696</v>
      </c>
      <c r="CJ575" s="12">
        <v>17.3913043478261</v>
      </c>
      <c r="CK575" s="12">
        <v>13.0434782608696</v>
      </c>
      <c r="CL575" s="12">
        <v>13.0434782608696</v>
      </c>
      <c r="CM575" s="12">
        <v>4.3478260869565197</v>
      </c>
      <c r="CN575" s="12">
        <v>34.7826086956522</v>
      </c>
      <c r="CO575" s="12">
        <v>13.0434782608696</v>
      </c>
      <c r="CP575" s="12">
        <v>8.6956521739130395</v>
      </c>
      <c r="CQ575" s="12">
        <v>21.739130434782599</v>
      </c>
      <c r="CR575" s="12">
        <v>21.739130434782599</v>
      </c>
      <c r="CS575" s="12">
        <v>26.086956521739101</v>
      </c>
      <c r="CT575" s="12">
        <v>34.7826086956522</v>
      </c>
      <c r="CU575" s="12">
        <v>17.3913043478261</v>
      </c>
      <c r="CV575" s="12">
        <v>30.434782608695699</v>
      </c>
      <c r="CW575" s="12">
        <v>30.434782608695699</v>
      </c>
      <c r="CX575" s="12">
        <v>34.7826086956522</v>
      </c>
      <c r="CY575" s="12">
        <v>30.434782608695699</v>
      </c>
      <c r="CZ575" s="12">
        <v>21.739130434782599</v>
      </c>
      <c r="DA575" s="12">
        <v>17.3913043478261</v>
      </c>
      <c r="DB575" s="12">
        <v>34.7826086956522</v>
      </c>
      <c r="DC575" s="12">
        <v>8.6956521739130395</v>
      </c>
      <c r="DD575" s="12">
        <v>17.3913043478261</v>
      </c>
      <c r="DE575" s="12">
        <v>30.434782608695699</v>
      </c>
      <c r="DF575" s="12">
        <v>21.739130434782599</v>
      </c>
      <c r="DG575" s="12">
        <v>17.3913043478261</v>
      </c>
      <c r="DH575" s="12">
        <v>30.434782608695699</v>
      </c>
      <c r="DI575" s="12">
        <v>52.173913043478301</v>
      </c>
      <c r="DJ575" s="12">
        <v>21.739130434782599</v>
      </c>
      <c r="DK575" s="12">
        <v>21.739130434782599</v>
      </c>
      <c r="DL575" s="12">
        <v>8.6956521739130395</v>
      </c>
      <c r="DM575" s="12">
        <v>13.0434782608696</v>
      </c>
      <c r="DN575" s="12">
        <v>13.0434782608696</v>
      </c>
      <c r="DO575" s="12">
        <v>52.173913043478301</v>
      </c>
      <c r="DP575" s="12">
        <v>39.130434782608702</v>
      </c>
      <c r="DQ575" s="12">
        <v>4.3478260869565197</v>
      </c>
      <c r="DR575" s="12">
        <v>52.173913043478301</v>
      </c>
      <c r="DS575" s="12">
        <v>52.173913043478301</v>
      </c>
      <c r="DT575" s="12">
        <v>47.826086956521699</v>
      </c>
      <c r="DU575" s="12">
        <v>39.130434782608702</v>
      </c>
      <c r="DV575" s="12">
        <v>13.0434782608696</v>
      </c>
      <c r="DW575" s="12">
        <v>21.739130434782599</v>
      </c>
      <c r="DX575" s="12">
        <v>21.739130434782599</v>
      </c>
      <c r="DY575" s="12">
        <v>39.130434782608702</v>
      </c>
      <c r="DZ575" s="12">
        <v>17.3913043478261</v>
      </c>
      <c r="EA575" s="12">
        <v>21.739130434782599</v>
      </c>
      <c r="EB575" s="12">
        <v>30.434782608695699</v>
      </c>
      <c r="EC575" s="12">
        <v>30.434782608695699</v>
      </c>
      <c r="ED575" s="12">
        <v>43.478260869565197</v>
      </c>
      <c r="EE575" s="12">
        <v>26.086956521739101</v>
      </c>
      <c r="EF575" s="12">
        <v>52.173913043478301</v>
      </c>
      <c r="EG575" s="12">
        <v>21.739130434782599</v>
      </c>
      <c r="EH575" s="12">
        <v>21.739130434782599</v>
      </c>
      <c r="EI575" s="12">
        <v>17.3913043478261</v>
      </c>
      <c r="EJ575" s="12">
        <v>17.3913043478261</v>
      </c>
      <c r="EK575" s="12">
        <v>30.434782608695699</v>
      </c>
      <c r="EL575" s="12">
        <v>30.434782608695699</v>
      </c>
      <c r="EM575" s="12">
        <v>21.739130434782599</v>
      </c>
      <c r="EN575" s="12">
        <v>21.739130434782599</v>
      </c>
      <c r="EO575" s="12">
        <v>43.478260869565197</v>
      </c>
      <c r="EP575" s="12">
        <v>26.086956521739101</v>
      </c>
      <c r="EQ575" s="12">
        <v>21.739130434782599</v>
      </c>
      <c r="ER575" s="12">
        <v>13.0434782608696</v>
      </c>
      <c r="ES575" s="12">
        <v>13.0434782608696</v>
      </c>
      <c r="ET575" s="12">
        <v>17.3913043478261</v>
      </c>
      <c r="EX575" s="10"/>
    </row>
    <row r="576" spans="1:154" x14ac:dyDescent="0.25">
      <c r="A576" s="4" t="s">
        <v>56</v>
      </c>
      <c r="B576" s="6">
        <v>9</v>
      </c>
      <c r="C576" s="6">
        <v>2</v>
      </c>
      <c r="D576" s="4" t="s">
        <v>9</v>
      </c>
      <c r="E576" s="4" t="s">
        <v>9</v>
      </c>
      <c r="F576" s="4" t="s">
        <v>679</v>
      </c>
      <c r="G576" t="s">
        <v>1349</v>
      </c>
      <c r="H576">
        <v>85</v>
      </c>
      <c r="I576">
        <v>28</v>
      </c>
      <c r="J576">
        <v>29</v>
      </c>
      <c r="K576">
        <v>28</v>
      </c>
      <c r="M576">
        <v>45</v>
      </c>
      <c r="N576">
        <v>40</v>
      </c>
      <c r="O576">
        <v>78</v>
      </c>
      <c r="P576">
        <v>7</v>
      </c>
      <c r="Q576" s="9">
        <v>91.764705882352942</v>
      </c>
      <c r="R576" s="9">
        <v>8.235294117647058</v>
      </c>
      <c r="S576">
        <v>56</v>
      </c>
      <c r="T576">
        <v>21</v>
      </c>
      <c r="U576">
        <v>35</v>
      </c>
      <c r="V576">
        <v>49</v>
      </c>
      <c r="W576">
        <v>20</v>
      </c>
      <c r="X576">
        <v>22</v>
      </c>
      <c r="Y576">
        <v>11</v>
      </c>
      <c r="Z576">
        <v>25</v>
      </c>
      <c r="AA576">
        <v>17</v>
      </c>
      <c r="AB576">
        <v>31</v>
      </c>
      <c r="AC576">
        <v>24</v>
      </c>
      <c r="AD576">
        <v>14</v>
      </c>
      <c r="AE576">
        <v>35</v>
      </c>
      <c r="AF576">
        <v>42</v>
      </c>
      <c r="AG576">
        <v>24</v>
      </c>
      <c r="AH576">
        <v>54</v>
      </c>
      <c r="AI576">
        <v>26</v>
      </c>
      <c r="AJ576">
        <v>51</v>
      </c>
      <c r="AK576">
        <v>35</v>
      </c>
      <c r="AL576">
        <v>22</v>
      </c>
      <c r="AM576">
        <v>48</v>
      </c>
      <c r="AN576">
        <v>51</v>
      </c>
      <c r="AO576">
        <v>19</v>
      </c>
      <c r="AP576">
        <v>14</v>
      </c>
      <c r="AQ576">
        <v>19</v>
      </c>
      <c r="AR576">
        <v>52</v>
      </c>
      <c r="AS576">
        <v>22</v>
      </c>
      <c r="AT576">
        <v>55</v>
      </c>
      <c r="AU576">
        <v>63</v>
      </c>
      <c r="AV576">
        <v>41</v>
      </c>
      <c r="AW576">
        <v>33</v>
      </c>
      <c r="AX576">
        <v>30</v>
      </c>
      <c r="AY576">
        <v>23</v>
      </c>
      <c r="AZ576">
        <v>54</v>
      </c>
      <c r="BA576">
        <v>62</v>
      </c>
      <c r="BB576">
        <v>41</v>
      </c>
      <c r="BC576">
        <v>17</v>
      </c>
      <c r="BD576">
        <v>39</v>
      </c>
      <c r="BE576">
        <v>52</v>
      </c>
      <c r="BF576">
        <v>47</v>
      </c>
      <c r="BG576">
        <v>45</v>
      </c>
      <c r="BH576">
        <v>40</v>
      </c>
      <c r="BI576">
        <v>54</v>
      </c>
      <c r="BJ576">
        <v>45</v>
      </c>
      <c r="BK576">
        <v>21</v>
      </c>
      <c r="BL576">
        <v>26</v>
      </c>
      <c r="BM576">
        <v>35</v>
      </c>
      <c r="BN576">
        <v>44</v>
      </c>
      <c r="BO576">
        <v>40</v>
      </c>
      <c r="BP576">
        <v>66</v>
      </c>
      <c r="BQ576">
        <v>18</v>
      </c>
      <c r="BR576">
        <v>66</v>
      </c>
      <c r="BS576">
        <v>42</v>
      </c>
      <c r="BT576">
        <v>29</v>
      </c>
      <c r="BU576">
        <v>25</v>
      </c>
      <c r="BV576">
        <v>33</v>
      </c>
      <c r="BW576">
        <v>23</v>
      </c>
      <c r="BX576">
        <v>25</v>
      </c>
      <c r="BY576">
        <v>29</v>
      </c>
      <c r="BZ576">
        <v>31</v>
      </c>
      <c r="CA576">
        <v>33</v>
      </c>
      <c r="CB576">
        <v>40</v>
      </c>
      <c r="CC576">
        <v>38</v>
      </c>
      <c r="CD576">
        <v>30</v>
      </c>
      <c r="CE576">
        <v>10</v>
      </c>
      <c r="CF576">
        <v>21</v>
      </c>
      <c r="CG576" s="12">
        <v>65.882352941176507</v>
      </c>
      <c r="CH576" s="12">
        <v>24.705882352941199</v>
      </c>
      <c r="CI576" s="12">
        <v>41.176470588235297</v>
      </c>
      <c r="CJ576" s="12">
        <v>57.647058823529399</v>
      </c>
      <c r="CK576" s="12">
        <v>23.529411764705898</v>
      </c>
      <c r="CL576" s="12">
        <v>25.882352941176499</v>
      </c>
      <c r="CM576" s="12">
        <v>12.9411764705882</v>
      </c>
      <c r="CN576" s="12">
        <v>29.411764705882401</v>
      </c>
      <c r="CO576" s="12">
        <v>20</v>
      </c>
      <c r="CP576" s="12">
        <v>36.470588235294102</v>
      </c>
      <c r="CQ576" s="12">
        <v>28.235294117647101</v>
      </c>
      <c r="CR576" s="12">
        <v>16.470588235294102</v>
      </c>
      <c r="CS576" s="12">
        <v>41.176470588235297</v>
      </c>
      <c r="CT576" s="12">
        <v>49.411764705882398</v>
      </c>
      <c r="CU576" s="12">
        <v>28.235294117647101</v>
      </c>
      <c r="CV576" s="12">
        <v>63.529411764705898</v>
      </c>
      <c r="CW576" s="12">
        <v>30.588235294117599</v>
      </c>
      <c r="CX576" s="12">
        <v>60</v>
      </c>
      <c r="CY576" s="12">
        <v>41.176470588235297</v>
      </c>
      <c r="CZ576" s="12">
        <v>25.882352941176499</v>
      </c>
      <c r="DA576" s="12">
        <v>56.470588235294102</v>
      </c>
      <c r="DB576" s="12">
        <v>60</v>
      </c>
      <c r="DC576" s="12">
        <v>22.352941176470601</v>
      </c>
      <c r="DD576" s="12">
        <v>16.470588235294102</v>
      </c>
      <c r="DE576" s="12">
        <v>22.352941176470601</v>
      </c>
      <c r="DF576" s="12">
        <v>61.176470588235297</v>
      </c>
      <c r="DG576" s="12">
        <v>25.882352941176499</v>
      </c>
      <c r="DH576" s="12">
        <v>64.705882352941202</v>
      </c>
      <c r="DI576" s="12">
        <v>74.117647058823493</v>
      </c>
      <c r="DJ576" s="12">
        <v>48.235294117647101</v>
      </c>
      <c r="DK576" s="12">
        <v>38.823529411764703</v>
      </c>
      <c r="DL576" s="12">
        <v>35.294117647058798</v>
      </c>
      <c r="DM576" s="12">
        <v>27.0588235294118</v>
      </c>
      <c r="DN576" s="12">
        <v>63.529411764705898</v>
      </c>
      <c r="DO576" s="12">
        <v>72.941176470588204</v>
      </c>
      <c r="DP576" s="12">
        <v>48.235294117647101</v>
      </c>
      <c r="DQ576" s="12">
        <v>20</v>
      </c>
      <c r="DR576" s="12">
        <v>45.882352941176499</v>
      </c>
      <c r="DS576" s="12">
        <v>61.176470588235297</v>
      </c>
      <c r="DT576" s="12">
        <v>55.294117647058798</v>
      </c>
      <c r="DU576" s="12">
        <v>52.941176470588204</v>
      </c>
      <c r="DV576" s="12">
        <v>47.058823529411796</v>
      </c>
      <c r="DW576" s="12">
        <v>63.529411764705898</v>
      </c>
      <c r="DX576" s="12">
        <v>52.941176470588204</v>
      </c>
      <c r="DY576" s="12">
        <v>24.705882352941199</v>
      </c>
      <c r="DZ576" s="12">
        <v>30.588235294117599</v>
      </c>
      <c r="EA576" s="12">
        <v>41.176470588235297</v>
      </c>
      <c r="EB576" s="12">
        <v>51.764705882352899</v>
      </c>
      <c r="EC576" s="12">
        <v>47.058823529411796</v>
      </c>
      <c r="ED576" s="12">
        <v>77.647058823529406</v>
      </c>
      <c r="EE576" s="12">
        <v>21.176470588235301</v>
      </c>
      <c r="EF576" s="12">
        <v>77.647058823529406</v>
      </c>
      <c r="EG576" s="12">
        <v>49.411764705882398</v>
      </c>
      <c r="EH576" s="12">
        <v>34.117647058823501</v>
      </c>
      <c r="EI576" s="12">
        <v>29.411764705882401</v>
      </c>
      <c r="EJ576" s="12">
        <v>38.823529411764703</v>
      </c>
      <c r="EK576" s="12">
        <v>27.0588235294118</v>
      </c>
      <c r="EL576" s="12">
        <v>29.411764705882401</v>
      </c>
      <c r="EM576" s="12">
        <v>34.117647058823501</v>
      </c>
      <c r="EN576" s="12">
        <v>36.470588235294102</v>
      </c>
      <c r="EO576" s="12">
        <v>38.823529411764703</v>
      </c>
      <c r="EP576" s="12">
        <v>47.058823529411796</v>
      </c>
      <c r="EQ576" s="12">
        <v>44.705882352941202</v>
      </c>
      <c r="ER576" s="12">
        <v>35.294117647058798</v>
      </c>
      <c r="ES576" s="12">
        <v>11.764705882352899</v>
      </c>
      <c r="ET576" s="12">
        <v>24.705882352941199</v>
      </c>
      <c r="EX576" s="10"/>
    </row>
    <row r="577" spans="1:154" x14ac:dyDescent="0.25">
      <c r="A577" s="4" t="s">
        <v>56</v>
      </c>
      <c r="B577" s="6">
        <v>9</v>
      </c>
      <c r="C577" s="6">
        <v>2</v>
      </c>
      <c r="D577" s="4" t="s">
        <v>9</v>
      </c>
      <c r="E577" s="4" t="s">
        <v>9</v>
      </c>
      <c r="F577" s="4" t="s">
        <v>577</v>
      </c>
      <c r="G577" t="s">
        <v>1350</v>
      </c>
      <c r="H577">
        <v>55</v>
      </c>
      <c r="I577">
        <v>29</v>
      </c>
      <c r="J577">
        <v>26</v>
      </c>
      <c r="M577">
        <v>21</v>
      </c>
      <c r="N577">
        <v>34</v>
      </c>
      <c r="O577">
        <v>49</v>
      </c>
      <c r="P577">
        <v>6</v>
      </c>
      <c r="Q577" s="9">
        <v>89.090909090909093</v>
      </c>
      <c r="R577" s="9">
        <v>10.909090909090908</v>
      </c>
      <c r="S577">
        <v>24</v>
      </c>
      <c r="T577">
        <v>10</v>
      </c>
      <c r="U577">
        <v>11</v>
      </c>
      <c r="V577">
        <v>29</v>
      </c>
      <c r="W577">
        <v>16</v>
      </c>
      <c r="X577">
        <v>19</v>
      </c>
      <c r="Y577">
        <v>10</v>
      </c>
      <c r="Z577">
        <v>12</v>
      </c>
      <c r="AA577">
        <v>15</v>
      </c>
      <c r="AB577">
        <v>16</v>
      </c>
      <c r="AC577">
        <v>27</v>
      </c>
      <c r="AD577">
        <v>9</v>
      </c>
      <c r="AE577">
        <v>36</v>
      </c>
      <c r="AF577">
        <v>26</v>
      </c>
      <c r="AG577">
        <v>8</v>
      </c>
      <c r="AH577">
        <v>33</v>
      </c>
      <c r="AI577">
        <v>25</v>
      </c>
      <c r="AJ577">
        <v>26</v>
      </c>
      <c r="AK577">
        <v>18</v>
      </c>
      <c r="AL577">
        <v>24</v>
      </c>
      <c r="AM577">
        <v>16</v>
      </c>
      <c r="AN577">
        <v>30</v>
      </c>
      <c r="AO577">
        <v>11</v>
      </c>
      <c r="AP577">
        <v>19</v>
      </c>
      <c r="AQ577">
        <v>13</v>
      </c>
      <c r="AR577">
        <v>29</v>
      </c>
      <c r="AS577">
        <v>13</v>
      </c>
      <c r="AT577">
        <v>23</v>
      </c>
      <c r="AU577">
        <v>43</v>
      </c>
      <c r="AV577">
        <v>19</v>
      </c>
      <c r="AW577">
        <v>23</v>
      </c>
      <c r="AX577">
        <v>26</v>
      </c>
      <c r="AY577">
        <v>20</v>
      </c>
      <c r="AZ577">
        <v>30</v>
      </c>
      <c r="BA577">
        <v>40</v>
      </c>
      <c r="BB577">
        <v>32</v>
      </c>
      <c r="BC577">
        <v>15</v>
      </c>
      <c r="BD577">
        <v>26</v>
      </c>
      <c r="BE577">
        <v>29</v>
      </c>
      <c r="BF577">
        <v>40</v>
      </c>
      <c r="BG577">
        <v>26</v>
      </c>
      <c r="BH577">
        <v>15</v>
      </c>
      <c r="BI577">
        <v>26</v>
      </c>
      <c r="BJ577">
        <v>15</v>
      </c>
      <c r="BK577">
        <v>19</v>
      </c>
      <c r="BL577">
        <v>23</v>
      </c>
      <c r="BM577">
        <v>16</v>
      </c>
      <c r="BN577">
        <v>24</v>
      </c>
      <c r="BO577">
        <v>29</v>
      </c>
      <c r="BP577">
        <v>32</v>
      </c>
      <c r="BQ577">
        <v>11</v>
      </c>
      <c r="BR577">
        <v>37</v>
      </c>
      <c r="BS577">
        <v>24</v>
      </c>
      <c r="BT577">
        <v>8</v>
      </c>
      <c r="BU577">
        <v>21</v>
      </c>
      <c r="BV577">
        <v>19</v>
      </c>
      <c r="BW577">
        <v>11</v>
      </c>
      <c r="BX577">
        <v>13</v>
      </c>
      <c r="BY577">
        <v>17</v>
      </c>
      <c r="BZ577">
        <v>15</v>
      </c>
      <c r="CA577">
        <v>19</v>
      </c>
      <c r="CB577">
        <v>26</v>
      </c>
      <c r="CC577">
        <v>17</v>
      </c>
      <c r="CD577">
        <v>19</v>
      </c>
      <c r="CE577">
        <v>11</v>
      </c>
      <c r="CF577">
        <v>10</v>
      </c>
      <c r="CG577" s="12">
        <v>43.636363636363598</v>
      </c>
      <c r="CH577" s="12">
        <v>18.181818181818201</v>
      </c>
      <c r="CI577" s="12">
        <v>20</v>
      </c>
      <c r="CJ577" s="12">
        <v>52.727272727272698</v>
      </c>
      <c r="CK577" s="12">
        <v>29.090909090909101</v>
      </c>
      <c r="CL577" s="12">
        <v>34.545454545454497</v>
      </c>
      <c r="CM577" s="12">
        <v>18.181818181818201</v>
      </c>
      <c r="CN577" s="12">
        <v>21.818181818181799</v>
      </c>
      <c r="CO577" s="12">
        <v>27.272727272727298</v>
      </c>
      <c r="CP577" s="12">
        <v>29.090909090909101</v>
      </c>
      <c r="CQ577" s="12">
        <v>49.090909090909101</v>
      </c>
      <c r="CR577" s="12">
        <v>16.363636363636399</v>
      </c>
      <c r="CS577" s="12">
        <v>65.454545454545496</v>
      </c>
      <c r="CT577" s="12">
        <v>47.272727272727302</v>
      </c>
      <c r="CU577" s="12">
        <v>14.545454545454501</v>
      </c>
      <c r="CV577" s="12">
        <v>60</v>
      </c>
      <c r="CW577" s="12">
        <v>45.454545454545503</v>
      </c>
      <c r="CX577" s="12">
        <v>47.272727272727302</v>
      </c>
      <c r="CY577" s="12">
        <v>32.727272727272698</v>
      </c>
      <c r="CZ577" s="12">
        <v>43.636363636363598</v>
      </c>
      <c r="DA577" s="12">
        <v>29.090909090909101</v>
      </c>
      <c r="DB577" s="12">
        <v>54.545454545454497</v>
      </c>
      <c r="DC577" s="12">
        <v>20</v>
      </c>
      <c r="DD577" s="12">
        <v>34.545454545454497</v>
      </c>
      <c r="DE577" s="12">
        <v>23.636363636363601</v>
      </c>
      <c r="DF577" s="12">
        <v>52.727272727272698</v>
      </c>
      <c r="DG577" s="12">
        <v>23.636363636363601</v>
      </c>
      <c r="DH577" s="12">
        <v>41.818181818181799</v>
      </c>
      <c r="DI577" s="12">
        <v>78.181818181818201</v>
      </c>
      <c r="DJ577" s="12">
        <v>34.545454545454497</v>
      </c>
      <c r="DK577" s="12">
        <v>41.818181818181799</v>
      </c>
      <c r="DL577" s="12">
        <v>47.272727272727302</v>
      </c>
      <c r="DM577" s="12">
        <v>36.363636363636402</v>
      </c>
      <c r="DN577" s="12">
        <v>54.545454545454497</v>
      </c>
      <c r="DO577" s="12">
        <v>72.727272727272705</v>
      </c>
      <c r="DP577" s="12">
        <v>58.181818181818201</v>
      </c>
      <c r="DQ577" s="12">
        <v>27.272727272727298</v>
      </c>
      <c r="DR577" s="12">
        <v>47.272727272727302</v>
      </c>
      <c r="DS577" s="12">
        <v>52.727272727272698</v>
      </c>
      <c r="DT577" s="12">
        <v>72.727272727272705</v>
      </c>
      <c r="DU577" s="12">
        <v>47.272727272727302</v>
      </c>
      <c r="DV577" s="12">
        <v>27.272727272727298</v>
      </c>
      <c r="DW577" s="12">
        <v>47.272727272727302</v>
      </c>
      <c r="DX577" s="12">
        <v>27.272727272727298</v>
      </c>
      <c r="DY577" s="12">
        <v>34.545454545454497</v>
      </c>
      <c r="DZ577" s="12">
        <v>41.818181818181799</v>
      </c>
      <c r="EA577" s="12">
        <v>29.090909090909101</v>
      </c>
      <c r="EB577" s="12">
        <v>43.636363636363598</v>
      </c>
      <c r="EC577" s="12">
        <v>52.727272727272698</v>
      </c>
      <c r="ED577" s="12">
        <v>58.181818181818201</v>
      </c>
      <c r="EE577" s="12">
        <v>20</v>
      </c>
      <c r="EF577" s="12">
        <v>67.272727272727295</v>
      </c>
      <c r="EG577" s="12">
        <v>43.636363636363598</v>
      </c>
      <c r="EH577" s="12">
        <v>14.545454545454501</v>
      </c>
      <c r="EI577" s="12">
        <v>38.181818181818201</v>
      </c>
      <c r="EJ577" s="12">
        <v>34.545454545454497</v>
      </c>
      <c r="EK577" s="12">
        <v>20</v>
      </c>
      <c r="EL577" s="12">
        <v>23.636363636363601</v>
      </c>
      <c r="EM577" s="12">
        <v>30.909090909090899</v>
      </c>
      <c r="EN577" s="12">
        <v>27.272727272727298</v>
      </c>
      <c r="EO577" s="12">
        <v>34.545454545454497</v>
      </c>
      <c r="EP577" s="12">
        <v>47.272727272727302</v>
      </c>
      <c r="EQ577" s="12">
        <v>30.909090909090899</v>
      </c>
      <c r="ER577" s="12">
        <v>34.545454545454497</v>
      </c>
      <c r="ES577" s="12">
        <v>20</v>
      </c>
      <c r="ET577" s="12">
        <v>18.181818181818201</v>
      </c>
      <c r="EX577" s="10"/>
    </row>
    <row r="578" spans="1:154" x14ac:dyDescent="0.25">
      <c r="A578" s="4" t="s">
        <v>56</v>
      </c>
      <c r="B578" s="6">
        <v>9</v>
      </c>
      <c r="C578" s="6">
        <v>2</v>
      </c>
      <c r="D578" s="4" t="s">
        <v>9</v>
      </c>
      <c r="E578" s="4" t="s">
        <v>9</v>
      </c>
      <c r="F578" s="4" t="s">
        <v>509</v>
      </c>
      <c r="G578" t="s">
        <v>1351</v>
      </c>
      <c r="H578">
        <v>57</v>
      </c>
      <c r="I578">
        <v>28</v>
      </c>
      <c r="J578">
        <v>29</v>
      </c>
      <c r="M578">
        <v>33</v>
      </c>
      <c r="N578">
        <v>24</v>
      </c>
      <c r="O578">
        <v>49</v>
      </c>
      <c r="P578">
        <v>8</v>
      </c>
      <c r="Q578" s="9">
        <v>85.964912280701753</v>
      </c>
      <c r="R578" s="9">
        <v>14.035087719298245</v>
      </c>
      <c r="S578">
        <v>26</v>
      </c>
      <c r="T578">
        <v>14</v>
      </c>
      <c r="U578">
        <v>21</v>
      </c>
      <c r="V578">
        <v>32</v>
      </c>
      <c r="W578">
        <v>10</v>
      </c>
      <c r="X578">
        <v>10</v>
      </c>
      <c r="Y578">
        <v>3</v>
      </c>
      <c r="Z578">
        <v>9</v>
      </c>
      <c r="AA578">
        <v>10</v>
      </c>
      <c r="AB578">
        <v>15</v>
      </c>
      <c r="AC578">
        <v>16</v>
      </c>
      <c r="AD578">
        <v>12</v>
      </c>
      <c r="AE578">
        <v>25</v>
      </c>
      <c r="AF578">
        <v>19</v>
      </c>
      <c r="AG578">
        <v>14</v>
      </c>
      <c r="AH578">
        <v>31</v>
      </c>
      <c r="AI578">
        <v>17</v>
      </c>
      <c r="AJ578">
        <v>36</v>
      </c>
      <c r="AK578">
        <v>14</v>
      </c>
      <c r="AL578">
        <v>16</v>
      </c>
      <c r="AM578">
        <v>23</v>
      </c>
      <c r="AN578">
        <v>29</v>
      </c>
      <c r="AO578">
        <v>12</v>
      </c>
      <c r="AP578">
        <v>9</v>
      </c>
      <c r="AQ578">
        <v>14</v>
      </c>
      <c r="AR578">
        <v>26</v>
      </c>
      <c r="AS578">
        <v>17</v>
      </c>
      <c r="AT578">
        <v>27</v>
      </c>
      <c r="AU578">
        <v>44</v>
      </c>
      <c r="AV578">
        <v>30</v>
      </c>
      <c r="AW578">
        <v>10</v>
      </c>
      <c r="AX578">
        <v>15</v>
      </c>
      <c r="AY578">
        <v>13</v>
      </c>
      <c r="AZ578">
        <v>28</v>
      </c>
      <c r="BA578">
        <v>36</v>
      </c>
      <c r="BB578">
        <v>25</v>
      </c>
      <c r="BC578">
        <v>16</v>
      </c>
      <c r="BD578">
        <v>22</v>
      </c>
      <c r="BE578">
        <v>33</v>
      </c>
      <c r="BF578">
        <v>26</v>
      </c>
      <c r="BG578">
        <v>26</v>
      </c>
      <c r="BH578">
        <v>22</v>
      </c>
      <c r="BI578">
        <v>32</v>
      </c>
      <c r="BJ578">
        <v>27</v>
      </c>
      <c r="BK578">
        <v>13</v>
      </c>
      <c r="BL578">
        <v>13</v>
      </c>
      <c r="BM578">
        <v>19</v>
      </c>
      <c r="BN578">
        <v>21</v>
      </c>
      <c r="BO578">
        <v>19</v>
      </c>
      <c r="BP578">
        <v>34</v>
      </c>
      <c r="BQ578">
        <v>15</v>
      </c>
      <c r="BR578">
        <v>32</v>
      </c>
      <c r="BS578">
        <v>18</v>
      </c>
      <c r="BT578">
        <v>9</v>
      </c>
      <c r="BU578">
        <v>15</v>
      </c>
      <c r="BV578">
        <v>14</v>
      </c>
      <c r="BW578">
        <v>16</v>
      </c>
      <c r="BX578">
        <v>14</v>
      </c>
      <c r="BY578">
        <v>9</v>
      </c>
      <c r="BZ578">
        <v>12</v>
      </c>
      <c r="CA578">
        <v>18</v>
      </c>
      <c r="CB578">
        <v>15</v>
      </c>
      <c r="CC578">
        <v>15</v>
      </c>
      <c r="CD578">
        <v>11</v>
      </c>
      <c r="CE578">
        <v>4</v>
      </c>
      <c r="CF578">
        <v>11</v>
      </c>
      <c r="CG578" s="12">
        <v>45.614035087719301</v>
      </c>
      <c r="CH578" s="12">
        <v>24.5614035087719</v>
      </c>
      <c r="CI578" s="12">
        <v>36.842105263157897</v>
      </c>
      <c r="CJ578" s="12">
        <v>56.140350877193001</v>
      </c>
      <c r="CK578" s="12">
        <v>17.543859649122801</v>
      </c>
      <c r="CL578" s="12">
        <v>17.543859649122801</v>
      </c>
      <c r="CM578" s="12">
        <v>5.2631578947368398</v>
      </c>
      <c r="CN578" s="12">
        <v>15.789473684210501</v>
      </c>
      <c r="CO578" s="12">
        <v>17.543859649122801</v>
      </c>
      <c r="CP578" s="12">
        <v>26.315789473684202</v>
      </c>
      <c r="CQ578" s="12">
        <v>28.0701754385965</v>
      </c>
      <c r="CR578" s="12">
        <v>21.052631578947398</v>
      </c>
      <c r="CS578" s="12">
        <v>43.859649122806999</v>
      </c>
      <c r="CT578" s="12">
        <v>33.3333333333333</v>
      </c>
      <c r="CU578" s="12">
        <v>24.5614035087719</v>
      </c>
      <c r="CV578" s="12">
        <v>54.385964912280699</v>
      </c>
      <c r="CW578" s="12">
        <v>29.824561403508799</v>
      </c>
      <c r="CX578" s="12">
        <v>63.157894736842103</v>
      </c>
      <c r="CY578" s="12">
        <v>24.5614035087719</v>
      </c>
      <c r="CZ578" s="12">
        <v>28.0701754385965</v>
      </c>
      <c r="DA578" s="12">
        <v>40.350877192982502</v>
      </c>
      <c r="DB578" s="12">
        <v>50.877192982456101</v>
      </c>
      <c r="DC578" s="12">
        <v>21.052631578947398</v>
      </c>
      <c r="DD578" s="12">
        <v>15.789473684210501</v>
      </c>
      <c r="DE578" s="12">
        <v>24.5614035087719</v>
      </c>
      <c r="DF578" s="12">
        <v>45.614035087719301</v>
      </c>
      <c r="DG578" s="12">
        <v>29.824561403508799</v>
      </c>
      <c r="DH578" s="12">
        <v>47.368421052631597</v>
      </c>
      <c r="DI578" s="12">
        <v>77.1929824561403</v>
      </c>
      <c r="DJ578" s="12">
        <v>52.631578947368403</v>
      </c>
      <c r="DK578" s="12">
        <v>17.543859649122801</v>
      </c>
      <c r="DL578" s="12">
        <v>26.315789473684202</v>
      </c>
      <c r="DM578" s="12">
        <v>22.807017543859601</v>
      </c>
      <c r="DN578" s="12">
        <v>49.122807017543899</v>
      </c>
      <c r="DO578" s="12">
        <v>63.157894736842103</v>
      </c>
      <c r="DP578" s="12">
        <v>43.859649122806999</v>
      </c>
      <c r="DQ578" s="12">
        <v>28.0701754385965</v>
      </c>
      <c r="DR578" s="12">
        <v>38.596491228070199</v>
      </c>
      <c r="DS578" s="12">
        <v>57.894736842105303</v>
      </c>
      <c r="DT578" s="12">
        <v>45.614035087719301</v>
      </c>
      <c r="DU578" s="12">
        <v>45.614035087719301</v>
      </c>
      <c r="DV578" s="12">
        <v>38.596491228070199</v>
      </c>
      <c r="DW578" s="12">
        <v>56.140350877193001</v>
      </c>
      <c r="DX578" s="12">
        <v>47.368421052631597</v>
      </c>
      <c r="DY578" s="12">
        <v>22.807017543859601</v>
      </c>
      <c r="DZ578" s="12">
        <v>22.807017543859601</v>
      </c>
      <c r="EA578" s="12">
        <v>33.3333333333333</v>
      </c>
      <c r="EB578" s="12">
        <v>36.842105263157897</v>
      </c>
      <c r="EC578" s="12">
        <v>33.3333333333333</v>
      </c>
      <c r="ED578" s="12">
        <v>59.649122807017498</v>
      </c>
      <c r="EE578" s="12">
        <v>26.315789473684202</v>
      </c>
      <c r="EF578" s="12">
        <v>56.140350877193001</v>
      </c>
      <c r="EG578" s="12">
        <v>31.578947368421101</v>
      </c>
      <c r="EH578" s="12">
        <v>15.789473684210501</v>
      </c>
      <c r="EI578" s="12">
        <v>26.315789473684202</v>
      </c>
      <c r="EJ578" s="12">
        <v>24.5614035087719</v>
      </c>
      <c r="EK578" s="12">
        <v>28.0701754385965</v>
      </c>
      <c r="EL578" s="12">
        <v>24.5614035087719</v>
      </c>
      <c r="EM578" s="12">
        <v>15.789473684210501</v>
      </c>
      <c r="EN578" s="12">
        <v>21.052631578947398</v>
      </c>
      <c r="EO578" s="12">
        <v>31.578947368421101</v>
      </c>
      <c r="EP578" s="12">
        <v>26.315789473684202</v>
      </c>
      <c r="EQ578" s="12">
        <v>26.315789473684202</v>
      </c>
      <c r="ER578" s="12">
        <v>19.2982456140351</v>
      </c>
      <c r="ES578" s="12">
        <v>7.0175438596491198</v>
      </c>
      <c r="ET578" s="12">
        <v>19.2982456140351</v>
      </c>
      <c r="EX578" s="10"/>
    </row>
    <row r="579" spans="1:154" x14ac:dyDescent="0.25">
      <c r="A579" s="4" t="s">
        <v>56</v>
      </c>
      <c r="B579" s="6">
        <v>9</v>
      </c>
      <c r="C579" s="6">
        <v>2</v>
      </c>
      <c r="D579" s="4" t="s">
        <v>9</v>
      </c>
      <c r="E579" s="4" t="s">
        <v>9</v>
      </c>
      <c r="F579" s="4" t="s">
        <v>563</v>
      </c>
      <c r="G579" t="s">
        <v>1352</v>
      </c>
      <c r="H579">
        <v>21</v>
      </c>
      <c r="I579">
        <v>21</v>
      </c>
      <c r="M579">
        <v>15</v>
      </c>
      <c r="N579">
        <v>6</v>
      </c>
      <c r="O579">
        <v>18</v>
      </c>
      <c r="P579">
        <v>3</v>
      </c>
      <c r="Q579" s="9">
        <v>85.714285714285708</v>
      </c>
      <c r="R579" s="9">
        <v>14.285714285714286</v>
      </c>
      <c r="S579">
        <v>13</v>
      </c>
      <c r="T579">
        <v>11</v>
      </c>
      <c r="U579">
        <v>5</v>
      </c>
      <c r="V579">
        <v>11</v>
      </c>
      <c r="W579">
        <v>0</v>
      </c>
      <c r="X579">
        <v>4</v>
      </c>
      <c r="Y579">
        <v>0</v>
      </c>
      <c r="Z579">
        <v>5</v>
      </c>
      <c r="AA579">
        <v>5</v>
      </c>
      <c r="AB579">
        <v>5</v>
      </c>
      <c r="AC579">
        <v>8</v>
      </c>
      <c r="AD579">
        <v>1</v>
      </c>
      <c r="AE579">
        <v>7</v>
      </c>
      <c r="AF579">
        <v>3</v>
      </c>
      <c r="AG579">
        <v>2</v>
      </c>
      <c r="AH579">
        <v>10</v>
      </c>
      <c r="AI579">
        <v>4</v>
      </c>
      <c r="AJ579">
        <v>11</v>
      </c>
      <c r="AK579">
        <v>7</v>
      </c>
      <c r="AL579">
        <v>5</v>
      </c>
      <c r="AM579">
        <v>7</v>
      </c>
      <c r="AN579">
        <v>12</v>
      </c>
      <c r="AO579">
        <v>1</v>
      </c>
      <c r="AP579">
        <v>6</v>
      </c>
      <c r="AQ579">
        <v>3</v>
      </c>
      <c r="AR579">
        <v>6</v>
      </c>
      <c r="AS579">
        <v>4</v>
      </c>
      <c r="AT579">
        <v>9</v>
      </c>
      <c r="AU579">
        <v>12</v>
      </c>
      <c r="AV579">
        <v>4</v>
      </c>
      <c r="AW579">
        <v>1</v>
      </c>
      <c r="AX579">
        <v>5</v>
      </c>
      <c r="AY579">
        <v>4</v>
      </c>
      <c r="AZ579">
        <v>5</v>
      </c>
      <c r="BA579">
        <v>11</v>
      </c>
      <c r="BB579">
        <v>6</v>
      </c>
      <c r="BC579">
        <v>2</v>
      </c>
      <c r="BD579">
        <v>9</v>
      </c>
      <c r="BE579">
        <v>5</v>
      </c>
      <c r="BF579">
        <v>10</v>
      </c>
      <c r="BG579">
        <v>6</v>
      </c>
      <c r="BH579">
        <v>3</v>
      </c>
      <c r="BI579">
        <v>10</v>
      </c>
      <c r="BJ579">
        <v>2</v>
      </c>
      <c r="BK579">
        <v>6</v>
      </c>
      <c r="BL579">
        <v>5</v>
      </c>
      <c r="BM579">
        <v>6</v>
      </c>
      <c r="BN579">
        <v>3</v>
      </c>
      <c r="BO579">
        <v>5</v>
      </c>
      <c r="BP579">
        <v>10</v>
      </c>
      <c r="BQ579">
        <v>4</v>
      </c>
      <c r="BR579">
        <v>12</v>
      </c>
      <c r="BS579">
        <v>9</v>
      </c>
      <c r="BT579">
        <v>3</v>
      </c>
      <c r="BU579">
        <v>6</v>
      </c>
      <c r="BV579">
        <v>5</v>
      </c>
      <c r="BW579">
        <v>5</v>
      </c>
      <c r="BX579">
        <v>3</v>
      </c>
      <c r="BY579">
        <v>12</v>
      </c>
      <c r="BZ579">
        <v>2</v>
      </c>
      <c r="CA579">
        <v>5</v>
      </c>
      <c r="CB579">
        <v>4</v>
      </c>
      <c r="CC579">
        <v>6</v>
      </c>
      <c r="CD579">
        <v>3</v>
      </c>
      <c r="CE579">
        <v>3</v>
      </c>
      <c r="CF579">
        <v>6</v>
      </c>
      <c r="CG579" s="12">
        <v>61.904761904761898</v>
      </c>
      <c r="CH579" s="12">
        <v>52.380952380952401</v>
      </c>
      <c r="CI579" s="12">
        <v>23.8095238095238</v>
      </c>
      <c r="CJ579" s="12">
        <v>52.380952380952401</v>
      </c>
      <c r="CK579" s="12">
        <v>0</v>
      </c>
      <c r="CL579" s="12">
        <v>19.047619047619001</v>
      </c>
      <c r="CM579" s="12">
        <v>0</v>
      </c>
      <c r="CN579" s="12">
        <v>23.8095238095238</v>
      </c>
      <c r="CO579" s="12">
        <v>23.8095238095238</v>
      </c>
      <c r="CP579" s="12">
        <v>23.8095238095238</v>
      </c>
      <c r="CQ579" s="12">
        <v>38.095238095238102</v>
      </c>
      <c r="CR579" s="12">
        <v>4.7619047619047601</v>
      </c>
      <c r="CS579" s="12">
        <v>33.3333333333333</v>
      </c>
      <c r="CT579" s="12">
        <v>14.285714285714301</v>
      </c>
      <c r="CU579" s="12">
        <v>9.5238095238095202</v>
      </c>
      <c r="CV579" s="12">
        <v>47.619047619047599</v>
      </c>
      <c r="CW579" s="12">
        <v>19.047619047619001</v>
      </c>
      <c r="CX579" s="12">
        <v>52.380952380952401</v>
      </c>
      <c r="CY579" s="12">
        <v>33.3333333333333</v>
      </c>
      <c r="CZ579" s="12">
        <v>23.8095238095238</v>
      </c>
      <c r="DA579" s="12">
        <v>33.3333333333333</v>
      </c>
      <c r="DB579" s="12">
        <v>57.142857142857103</v>
      </c>
      <c r="DC579" s="12">
        <v>4.7619047619047601</v>
      </c>
      <c r="DD579" s="12">
        <v>28.571428571428601</v>
      </c>
      <c r="DE579" s="12">
        <v>14.285714285714301</v>
      </c>
      <c r="DF579" s="12">
        <v>28.571428571428601</v>
      </c>
      <c r="DG579" s="12">
        <v>19.047619047619001</v>
      </c>
      <c r="DH579" s="12">
        <v>42.857142857142897</v>
      </c>
      <c r="DI579" s="12">
        <v>57.142857142857103</v>
      </c>
      <c r="DJ579" s="12">
        <v>19.047619047619001</v>
      </c>
      <c r="DK579" s="12">
        <v>4.7619047619047601</v>
      </c>
      <c r="DL579" s="12">
        <v>23.8095238095238</v>
      </c>
      <c r="DM579" s="12">
        <v>19.047619047619001</v>
      </c>
      <c r="DN579" s="12">
        <v>23.8095238095238</v>
      </c>
      <c r="DO579" s="12">
        <v>52.380952380952401</v>
      </c>
      <c r="DP579" s="12">
        <v>28.571428571428601</v>
      </c>
      <c r="DQ579" s="12">
        <v>9.5238095238095202</v>
      </c>
      <c r="DR579" s="12">
        <v>42.857142857142897</v>
      </c>
      <c r="DS579" s="12">
        <v>23.8095238095238</v>
      </c>
      <c r="DT579" s="12">
        <v>47.619047619047599</v>
      </c>
      <c r="DU579" s="12">
        <v>28.571428571428601</v>
      </c>
      <c r="DV579" s="12">
        <v>14.285714285714301</v>
      </c>
      <c r="DW579" s="12">
        <v>47.619047619047599</v>
      </c>
      <c r="DX579" s="12">
        <v>9.5238095238095202</v>
      </c>
      <c r="DY579" s="12">
        <v>28.571428571428601</v>
      </c>
      <c r="DZ579" s="12">
        <v>23.8095238095238</v>
      </c>
      <c r="EA579" s="12">
        <v>28.571428571428601</v>
      </c>
      <c r="EB579" s="12">
        <v>14.285714285714301</v>
      </c>
      <c r="EC579" s="12">
        <v>23.8095238095238</v>
      </c>
      <c r="ED579" s="12">
        <v>47.619047619047599</v>
      </c>
      <c r="EE579" s="12">
        <v>19.047619047619001</v>
      </c>
      <c r="EF579" s="12">
        <v>57.142857142857103</v>
      </c>
      <c r="EG579" s="12">
        <v>42.857142857142897</v>
      </c>
      <c r="EH579" s="12">
        <v>14.285714285714301</v>
      </c>
      <c r="EI579" s="12">
        <v>28.571428571428601</v>
      </c>
      <c r="EJ579" s="12">
        <v>23.8095238095238</v>
      </c>
      <c r="EK579" s="12">
        <v>23.8095238095238</v>
      </c>
      <c r="EL579" s="12">
        <v>14.285714285714301</v>
      </c>
      <c r="EM579" s="12">
        <v>57.142857142857103</v>
      </c>
      <c r="EN579" s="12">
        <v>9.5238095238095202</v>
      </c>
      <c r="EO579" s="12">
        <v>23.8095238095238</v>
      </c>
      <c r="EP579" s="12">
        <v>19.047619047619001</v>
      </c>
      <c r="EQ579" s="12">
        <v>28.571428571428601</v>
      </c>
      <c r="ER579" s="12">
        <v>14.285714285714301</v>
      </c>
      <c r="ES579" s="12">
        <v>14.285714285714301</v>
      </c>
      <c r="ET579" s="12">
        <v>28.571428571428601</v>
      </c>
      <c r="EX579" s="10"/>
    </row>
    <row r="580" spans="1:154" x14ac:dyDescent="0.25">
      <c r="A580" s="4" t="s">
        <v>56</v>
      </c>
      <c r="B580" s="6">
        <v>9</v>
      </c>
      <c r="C580" s="6">
        <v>2</v>
      </c>
      <c r="D580" s="4" t="s">
        <v>9</v>
      </c>
      <c r="E580" s="4" t="s">
        <v>9</v>
      </c>
      <c r="F580" s="4" t="s">
        <v>432</v>
      </c>
      <c r="G580" t="s">
        <v>1353</v>
      </c>
      <c r="H580">
        <v>28</v>
      </c>
      <c r="I580">
        <v>28</v>
      </c>
      <c r="M580">
        <v>13</v>
      </c>
      <c r="N580">
        <v>15</v>
      </c>
      <c r="O580">
        <v>22</v>
      </c>
      <c r="P580">
        <v>6</v>
      </c>
      <c r="Q580" s="9">
        <v>78.571428571428569</v>
      </c>
      <c r="R580" s="9">
        <v>21.428571428571427</v>
      </c>
      <c r="S580">
        <v>9</v>
      </c>
      <c r="T580">
        <v>2</v>
      </c>
      <c r="U580">
        <v>6</v>
      </c>
      <c r="V580">
        <v>13</v>
      </c>
      <c r="W580">
        <v>3</v>
      </c>
      <c r="X580">
        <v>1</v>
      </c>
      <c r="Y580">
        <v>0</v>
      </c>
      <c r="Z580">
        <v>3</v>
      </c>
      <c r="AA580">
        <v>3</v>
      </c>
      <c r="AB580">
        <v>4</v>
      </c>
      <c r="AC580">
        <v>9</v>
      </c>
      <c r="AD580">
        <v>3</v>
      </c>
      <c r="AE580">
        <v>10</v>
      </c>
      <c r="AF580">
        <v>11</v>
      </c>
      <c r="AG580">
        <v>9</v>
      </c>
      <c r="AH580">
        <v>15</v>
      </c>
      <c r="AI580">
        <v>13</v>
      </c>
      <c r="AJ580">
        <v>15</v>
      </c>
      <c r="AK580">
        <v>9</v>
      </c>
      <c r="AL580">
        <v>5</v>
      </c>
      <c r="AM580">
        <v>11</v>
      </c>
      <c r="AN580">
        <v>12</v>
      </c>
      <c r="AO580">
        <v>4</v>
      </c>
      <c r="AP580">
        <v>5</v>
      </c>
      <c r="AQ580">
        <v>6</v>
      </c>
      <c r="AR580">
        <v>10</v>
      </c>
      <c r="AS580">
        <v>1</v>
      </c>
      <c r="AT580">
        <v>12</v>
      </c>
      <c r="AU580">
        <v>17</v>
      </c>
      <c r="AV580">
        <v>7</v>
      </c>
      <c r="AW580">
        <v>5</v>
      </c>
      <c r="AX580">
        <v>7</v>
      </c>
      <c r="AY580">
        <v>4</v>
      </c>
      <c r="AZ580">
        <v>11</v>
      </c>
      <c r="BA580">
        <v>15</v>
      </c>
      <c r="BB580">
        <v>6</v>
      </c>
      <c r="BC580">
        <v>1</v>
      </c>
      <c r="BD580">
        <v>7</v>
      </c>
      <c r="BE580">
        <v>14</v>
      </c>
      <c r="BF580">
        <v>13</v>
      </c>
      <c r="BG580">
        <v>9</v>
      </c>
      <c r="BH580">
        <v>4</v>
      </c>
      <c r="BI580">
        <v>11</v>
      </c>
      <c r="BJ580">
        <v>6</v>
      </c>
      <c r="BK580">
        <v>10</v>
      </c>
      <c r="BL580">
        <v>5</v>
      </c>
      <c r="BM580">
        <v>9</v>
      </c>
      <c r="BN580">
        <v>7</v>
      </c>
      <c r="BO580">
        <v>9</v>
      </c>
      <c r="BP580">
        <v>11</v>
      </c>
      <c r="BQ580">
        <v>4</v>
      </c>
      <c r="BR580">
        <v>14</v>
      </c>
      <c r="BS580">
        <v>7</v>
      </c>
      <c r="BT580">
        <v>6</v>
      </c>
      <c r="BU580">
        <v>4</v>
      </c>
      <c r="BV580">
        <v>11</v>
      </c>
      <c r="BW580">
        <v>3</v>
      </c>
      <c r="BX580">
        <v>7</v>
      </c>
      <c r="BY580">
        <v>6</v>
      </c>
      <c r="BZ580">
        <v>5</v>
      </c>
      <c r="CA580">
        <v>9</v>
      </c>
      <c r="CB580">
        <v>6</v>
      </c>
      <c r="CC580">
        <v>11</v>
      </c>
      <c r="CD580">
        <v>6</v>
      </c>
      <c r="CE580">
        <v>8</v>
      </c>
      <c r="CF580">
        <v>3</v>
      </c>
      <c r="CG580" s="12">
        <v>32.142857142857103</v>
      </c>
      <c r="CH580" s="12">
        <v>7.1428571428571397</v>
      </c>
      <c r="CI580" s="12">
        <v>21.428571428571399</v>
      </c>
      <c r="CJ580" s="12">
        <v>46.428571428571402</v>
      </c>
      <c r="CK580" s="12">
        <v>10.714285714285699</v>
      </c>
      <c r="CL580" s="12">
        <v>3.5714285714285698</v>
      </c>
      <c r="CM580" s="12">
        <v>0</v>
      </c>
      <c r="CN580" s="12">
        <v>10.714285714285699</v>
      </c>
      <c r="CO580" s="12">
        <v>10.714285714285699</v>
      </c>
      <c r="CP580" s="12">
        <v>14.285714285714301</v>
      </c>
      <c r="CQ580" s="12">
        <v>32.142857142857103</v>
      </c>
      <c r="CR580" s="12">
        <v>10.714285714285699</v>
      </c>
      <c r="CS580" s="12">
        <v>35.714285714285701</v>
      </c>
      <c r="CT580" s="12">
        <v>39.285714285714299</v>
      </c>
      <c r="CU580" s="12">
        <v>32.142857142857103</v>
      </c>
      <c r="CV580" s="12">
        <v>53.571428571428598</v>
      </c>
      <c r="CW580" s="12">
        <v>46.428571428571402</v>
      </c>
      <c r="CX580" s="12">
        <v>53.571428571428598</v>
      </c>
      <c r="CY580" s="12">
        <v>32.142857142857103</v>
      </c>
      <c r="CZ580" s="12">
        <v>17.8571428571429</v>
      </c>
      <c r="DA580" s="12">
        <v>39.285714285714299</v>
      </c>
      <c r="DB580" s="12">
        <v>42.857142857142897</v>
      </c>
      <c r="DC580" s="12">
        <v>14.285714285714301</v>
      </c>
      <c r="DD580" s="12">
        <v>17.8571428571429</v>
      </c>
      <c r="DE580" s="12">
        <v>21.428571428571399</v>
      </c>
      <c r="DF580" s="12">
        <v>35.714285714285701</v>
      </c>
      <c r="DG580" s="12">
        <v>3.5714285714285698</v>
      </c>
      <c r="DH580" s="12">
        <v>42.857142857142897</v>
      </c>
      <c r="DI580" s="12">
        <v>60.714285714285701</v>
      </c>
      <c r="DJ580" s="12">
        <v>25</v>
      </c>
      <c r="DK580" s="12">
        <v>17.8571428571429</v>
      </c>
      <c r="DL580" s="12">
        <v>25</v>
      </c>
      <c r="DM580" s="12">
        <v>14.285714285714301</v>
      </c>
      <c r="DN580" s="12">
        <v>39.285714285714299</v>
      </c>
      <c r="DO580" s="12">
        <v>53.571428571428598</v>
      </c>
      <c r="DP580" s="12">
        <v>21.428571428571399</v>
      </c>
      <c r="DQ580" s="12">
        <v>3.5714285714285698</v>
      </c>
      <c r="DR580" s="12">
        <v>25</v>
      </c>
      <c r="DS580" s="12">
        <v>50</v>
      </c>
      <c r="DT580" s="12">
        <v>46.428571428571402</v>
      </c>
      <c r="DU580" s="12">
        <v>32.142857142857103</v>
      </c>
      <c r="DV580" s="12">
        <v>14.285714285714301</v>
      </c>
      <c r="DW580" s="12">
        <v>39.285714285714299</v>
      </c>
      <c r="DX580" s="12">
        <v>21.428571428571399</v>
      </c>
      <c r="DY580" s="12">
        <v>35.714285714285701</v>
      </c>
      <c r="DZ580" s="12">
        <v>17.8571428571429</v>
      </c>
      <c r="EA580" s="12">
        <v>32.142857142857103</v>
      </c>
      <c r="EB580" s="12">
        <v>25</v>
      </c>
      <c r="EC580" s="12">
        <v>32.142857142857103</v>
      </c>
      <c r="ED580" s="12">
        <v>39.285714285714299</v>
      </c>
      <c r="EE580" s="12">
        <v>14.285714285714301</v>
      </c>
      <c r="EF580" s="12">
        <v>50</v>
      </c>
      <c r="EG580" s="12">
        <v>25</v>
      </c>
      <c r="EH580" s="12">
        <v>21.428571428571399</v>
      </c>
      <c r="EI580" s="12">
        <v>14.285714285714301</v>
      </c>
      <c r="EJ580" s="12">
        <v>39.285714285714299</v>
      </c>
      <c r="EK580" s="12">
        <v>10.714285714285699</v>
      </c>
      <c r="EL580" s="12">
        <v>25</v>
      </c>
      <c r="EM580" s="12">
        <v>21.428571428571399</v>
      </c>
      <c r="EN580" s="12">
        <v>17.8571428571429</v>
      </c>
      <c r="EO580" s="12">
        <v>32.142857142857103</v>
      </c>
      <c r="EP580" s="12">
        <v>21.428571428571399</v>
      </c>
      <c r="EQ580" s="12">
        <v>39.285714285714299</v>
      </c>
      <c r="ER580" s="12">
        <v>21.428571428571399</v>
      </c>
      <c r="ES580" s="12">
        <v>28.571428571428601</v>
      </c>
      <c r="ET580" s="12">
        <v>10.714285714285699</v>
      </c>
      <c r="EX580" s="10"/>
    </row>
    <row r="581" spans="1:154" x14ac:dyDescent="0.25">
      <c r="A581" s="4" t="s">
        <v>56</v>
      </c>
      <c r="B581" s="6">
        <v>9</v>
      </c>
      <c r="C581" s="6">
        <v>2</v>
      </c>
      <c r="D581" s="4" t="s">
        <v>9</v>
      </c>
      <c r="E581" s="4" t="s">
        <v>9</v>
      </c>
      <c r="F581" s="4" t="s">
        <v>265</v>
      </c>
      <c r="G581" t="s">
        <v>1354</v>
      </c>
      <c r="H581">
        <v>21</v>
      </c>
      <c r="I581">
        <v>21</v>
      </c>
      <c r="M581">
        <v>8</v>
      </c>
      <c r="N581">
        <v>13</v>
      </c>
      <c r="O581">
        <v>18</v>
      </c>
      <c r="P581">
        <v>3</v>
      </c>
      <c r="Q581" s="9">
        <v>85.714285714285708</v>
      </c>
      <c r="R581" s="9">
        <v>14.285714285714286</v>
      </c>
      <c r="S581">
        <v>8</v>
      </c>
      <c r="T581">
        <v>7</v>
      </c>
      <c r="U581">
        <v>7</v>
      </c>
      <c r="V581">
        <v>12</v>
      </c>
      <c r="W581">
        <v>5</v>
      </c>
      <c r="X581">
        <v>4</v>
      </c>
      <c r="Y581">
        <v>2</v>
      </c>
      <c r="Z581">
        <v>6</v>
      </c>
      <c r="AA581">
        <v>4</v>
      </c>
      <c r="AB581">
        <v>4</v>
      </c>
      <c r="AC581">
        <v>8</v>
      </c>
      <c r="AD581">
        <v>3</v>
      </c>
      <c r="AE581">
        <v>10</v>
      </c>
      <c r="AF581">
        <v>7</v>
      </c>
      <c r="AG581">
        <v>6</v>
      </c>
      <c r="AH581">
        <v>12</v>
      </c>
      <c r="AI581">
        <v>7</v>
      </c>
      <c r="AJ581">
        <v>10</v>
      </c>
      <c r="AK581">
        <v>7</v>
      </c>
      <c r="AL581">
        <v>7</v>
      </c>
      <c r="AM581">
        <v>6</v>
      </c>
      <c r="AN581">
        <v>13</v>
      </c>
      <c r="AO581">
        <v>6</v>
      </c>
      <c r="AP581">
        <v>7</v>
      </c>
      <c r="AQ581">
        <v>3</v>
      </c>
      <c r="AR581">
        <v>6</v>
      </c>
      <c r="AS581">
        <v>3</v>
      </c>
      <c r="AT581">
        <v>8</v>
      </c>
      <c r="AU581">
        <v>16</v>
      </c>
      <c r="AV581">
        <v>3</v>
      </c>
      <c r="AW581">
        <v>4</v>
      </c>
      <c r="AX581">
        <v>4</v>
      </c>
      <c r="AY581">
        <v>5</v>
      </c>
      <c r="AZ581">
        <v>5</v>
      </c>
      <c r="BA581">
        <v>10</v>
      </c>
      <c r="BB581">
        <v>10</v>
      </c>
      <c r="BC581">
        <v>7</v>
      </c>
      <c r="BD581">
        <v>8</v>
      </c>
      <c r="BE581">
        <v>7</v>
      </c>
      <c r="BF581">
        <v>12</v>
      </c>
      <c r="BG581">
        <v>10</v>
      </c>
      <c r="BH581">
        <v>7</v>
      </c>
      <c r="BI581">
        <v>12</v>
      </c>
      <c r="BJ581">
        <v>12</v>
      </c>
      <c r="BK581">
        <v>7</v>
      </c>
      <c r="BL581">
        <v>9</v>
      </c>
      <c r="BM581">
        <v>9</v>
      </c>
      <c r="BN581">
        <v>9</v>
      </c>
      <c r="BO581">
        <v>7</v>
      </c>
      <c r="BP581">
        <v>11</v>
      </c>
      <c r="BQ581">
        <v>4</v>
      </c>
      <c r="BR581">
        <v>13</v>
      </c>
      <c r="BS581">
        <v>9</v>
      </c>
      <c r="BT581">
        <v>7</v>
      </c>
      <c r="BU581">
        <v>6</v>
      </c>
      <c r="BV581">
        <v>3</v>
      </c>
      <c r="BW581">
        <v>4</v>
      </c>
      <c r="BX581">
        <v>5</v>
      </c>
      <c r="BY581">
        <v>6</v>
      </c>
      <c r="BZ581">
        <v>6</v>
      </c>
      <c r="CA581">
        <v>3</v>
      </c>
      <c r="CB581">
        <v>3</v>
      </c>
      <c r="CC581">
        <v>9</v>
      </c>
      <c r="CD581">
        <v>6</v>
      </c>
      <c r="CE581">
        <v>4</v>
      </c>
      <c r="CF581">
        <v>6</v>
      </c>
      <c r="CG581" s="12">
        <v>38.095238095238102</v>
      </c>
      <c r="CH581" s="12">
        <v>33.3333333333333</v>
      </c>
      <c r="CI581" s="12">
        <v>33.3333333333333</v>
      </c>
      <c r="CJ581" s="12">
        <v>57.142857142857103</v>
      </c>
      <c r="CK581" s="12">
        <v>23.8095238095238</v>
      </c>
      <c r="CL581" s="12">
        <v>19.047619047619001</v>
      </c>
      <c r="CM581" s="12">
        <v>9.5238095238095202</v>
      </c>
      <c r="CN581" s="12">
        <v>28.571428571428601</v>
      </c>
      <c r="CO581" s="12">
        <v>19.047619047619001</v>
      </c>
      <c r="CP581" s="12">
        <v>19.047619047619001</v>
      </c>
      <c r="CQ581" s="12">
        <v>38.095238095238102</v>
      </c>
      <c r="CR581" s="12">
        <v>14.285714285714301</v>
      </c>
      <c r="CS581" s="12">
        <v>47.619047619047599</v>
      </c>
      <c r="CT581" s="12">
        <v>33.3333333333333</v>
      </c>
      <c r="CU581" s="12">
        <v>28.571428571428601</v>
      </c>
      <c r="CV581" s="12">
        <v>57.142857142857103</v>
      </c>
      <c r="CW581" s="12">
        <v>33.3333333333333</v>
      </c>
      <c r="CX581" s="12">
        <v>47.619047619047599</v>
      </c>
      <c r="CY581" s="12">
        <v>33.3333333333333</v>
      </c>
      <c r="CZ581" s="12">
        <v>33.3333333333333</v>
      </c>
      <c r="DA581" s="12">
        <v>28.571428571428601</v>
      </c>
      <c r="DB581" s="12">
        <v>61.904761904761898</v>
      </c>
      <c r="DC581" s="12">
        <v>28.571428571428601</v>
      </c>
      <c r="DD581" s="12">
        <v>33.3333333333333</v>
      </c>
      <c r="DE581" s="12">
        <v>14.285714285714301</v>
      </c>
      <c r="DF581" s="12">
        <v>28.571428571428601</v>
      </c>
      <c r="DG581" s="12">
        <v>14.285714285714301</v>
      </c>
      <c r="DH581" s="12">
        <v>38.095238095238102</v>
      </c>
      <c r="DI581" s="12">
        <v>76.190476190476204</v>
      </c>
      <c r="DJ581" s="12">
        <v>14.285714285714301</v>
      </c>
      <c r="DK581" s="12">
        <v>19.047619047619001</v>
      </c>
      <c r="DL581" s="12">
        <v>19.047619047619001</v>
      </c>
      <c r="DM581" s="12">
        <v>23.8095238095238</v>
      </c>
      <c r="DN581" s="12">
        <v>23.8095238095238</v>
      </c>
      <c r="DO581" s="12">
        <v>47.619047619047599</v>
      </c>
      <c r="DP581" s="12">
        <v>47.619047619047599</v>
      </c>
      <c r="DQ581" s="12">
        <v>33.3333333333333</v>
      </c>
      <c r="DR581" s="12">
        <v>38.095238095238102</v>
      </c>
      <c r="DS581" s="12">
        <v>33.3333333333333</v>
      </c>
      <c r="DT581" s="12">
        <v>57.142857142857103</v>
      </c>
      <c r="DU581" s="12">
        <v>47.619047619047599</v>
      </c>
      <c r="DV581" s="12">
        <v>33.3333333333333</v>
      </c>
      <c r="DW581" s="12">
        <v>57.142857142857103</v>
      </c>
      <c r="DX581" s="12">
        <v>57.142857142857103</v>
      </c>
      <c r="DY581" s="12">
        <v>33.3333333333333</v>
      </c>
      <c r="DZ581" s="12">
        <v>42.857142857142897</v>
      </c>
      <c r="EA581" s="12">
        <v>42.857142857142897</v>
      </c>
      <c r="EB581" s="12">
        <v>42.857142857142897</v>
      </c>
      <c r="EC581" s="12">
        <v>33.3333333333333</v>
      </c>
      <c r="ED581" s="12">
        <v>52.380952380952401</v>
      </c>
      <c r="EE581" s="12">
        <v>19.047619047619001</v>
      </c>
      <c r="EF581" s="12">
        <v>61.904761904761898</v>
      </c>
      <c r="EG581" s="12">
        <v>42.857142857142897</v>
      </c>
      <c r="EH581" s="12">
        <v>33.3333333333333</v>
      </c>
      <c r="EI581" s="12">
        <v>28.571428571428601</v>
      </c>
      <c r="EJ581" s="12">
        <v>14.285714285714301</v>
      </c>
      <c r="EK581" s="12">
        <v>19.047619047619001</v>
      </c>
      <c r="EL581" s="12">
        <v>23.8095238095238</v>
      </c>
      <c r="EM581" s="12">
        <v>28.571428571428601</v>
      </c>
      <c r="EN581" s="12">
        <v>28.571428571428601</v>
      </c>
      <c r="EO581" s="12">
        <v>14.285714285714301</v>
      </c>
      <c r="EP581" s="12">
        <v>14.285714285714301</v>
      </c>
      <c r="EQ581" s="12">
        <v>42.857142857142897</v>
      </c>
      <c r="ER581" s="12">
        <v>28.571428571428601</v>
      </c>
      <c r="ES581" s="12">
        <v>19.047619047619001</v>
      </c>
      <c r="ET581" s="12">
        <v>28.571428571428601</v>
      </c>
      <c r="EX581" s="10"/>
    </row>
    <row r="582" spans="1:154" x14ac:dyDescent="0.25">
      <c r="A582" s="4" t="s">
        <v>56</v>
      </c>
      <c r="B582" s="6">
        <v>9</v>
      </c>
      <c r="C582" s="6">
        <v>2</v>
      </c>
      <c r="D582" s="4" t="s">
        <v>9</v>
      </c>
      <c r="E582" s="4" t="s">
        <v>9</v>
      </c>
      <c r="F582" s="4" t="s">
        <v>427</v>
      </c>
      <c r="G582" t="s">
        <v>1355</v>
      </c>
      <c r="H582">
        <v>32</v>
      </c>
      <c r="I582">
        <v>32</v>
      </c>
      <c r="M582">
        <v>10</v>
      </c>
      <c r="N582">
        <v>22</v>
      </c>
      <c r="O582">
        <v>24</v>
      </c>
      <c r="P582">
        <v>8</v>
      </c>
      <c r="Q582" s="9">
        <v>75</v>
      </c>
      <c r="R582" s="9">
        <v>25</v>
      </c>
      <c r="S582">
        <v>13</v>
      </c>
      <c r="T582">
        <v>5</v>
      </c>
      <c r="U582">
        <v>13</v>
      </c>
      <c r="V582">
        <v>18</v>
      </c>
      <c r="W582">
        <v>9</v>
      </c>
      <c r="X582">
        <v>6</v>
      </c>
      <c r="Y582">
        <v>11</v>
      </c>
      <c r="Z582">
        <v>6</v>
      </c>
      <c r="AA582">
        <v>5</v>
      </c>
      <c r="AB582">
        <v>7</v>
      </c>
      <c r="AC582">
        <v>10</v>
      </c>
      <c r="AD582">
        <v>16</v>
      </c>
      <c r="AE582">
        <v>16</v>
      </c>
      <c r="AF582">
        <v>10</v>
      </c>
      <c r="AG582">
        <v>10</v>
      </c>
      <c r="AH582">
        <v>19</v>
      </c>
      <c r="AI582">
        <v>6</v>
      </c>
      <c r="AJ582">
        <v>18</v>
      </c>
      <c r="AK582">
        <v>10</v>
      </c>
      <c r="AL582">
        <v>6</v>
      </c>
      <c r="AM582">
        <v>16</v>
      </c>
      <c r="AN582">
        <v>12</v>
      </c>
      <c r="AO582">
        <v>5</v>
      </c>
      <c r="AP582">
        <v>2</v>
      </c>
      <c r="AQ582">
        <v>8</v>
      </c>
      <c r="AR582">
        <v>20</v>
      </c>
      <c r="AS582">
        <v>13</v>
      </c>
      <c r="AT582">
        <v>17</v>
      </c>
      <c r="AU582">
        <v>19</v>
      </c>
      <c r="AV582">
        <v>13</v>
      </c>
      <c r="AW582">
        <v>13</v>
      </c>
      <c r="AX582">
        <v>7</v>
      </c>
      <c r="AY582">
        <v>11</v>
      </c>
      <c r="AZ582">
        <v>18</v>
      </c>
      <c r="BA582">
        <v>20</v>
      </c>
      <c r="BB582">
        <v>17</v>
      </c>
      <c r="BC582">
        <v>7</v>
      </c>
      <c r="BD582">
        <v>12</v>
      </c>
      <c r="BE582">
        <v>13</v>
      </c>
      <c r="BF582">
        <v>15</v>
      </c>
      <c r="BG582">
        <v>13</v>
      </c>
      <c r="BH582">
        <v>14</v>
      </c>
      <c r="BI582">
        <v>17</v>
      </c>
      <c r="BJ582">
        <v>16</v>
      </c>
      <c r="BK582">
        <v>6</v>
      </c>
      <c r="BL582">
        <v>11</v>
      </c>
      <c r="BM582">
        <v>12</v>
      </c>
      <c r="BN582">
        <v>11</v>
      </c>
      <c r="BO582">
        <v>5</v>
      </c>
      <c r="BP582">
        <v>18</v>
      </c>
      <c r="BQ582">
        <v>7</v>
      </c>
      <c r="BR582">
        <v>19</v>
      </c>
      <c r="BS582">
        <v>11</v>
      </c>
      <c r="BT582">
        <v>5</v>
      </c>
      <c r="BU582">
        <v>6</v>
      </c>
      <c r="BV582">
        <v>16</v>
      </c>
      <c r="BW582">
        <v>11</v>
      </c>
      <c r="BX582">
        <v>5</v>
      </c>
      <c r="BY582">
        <v>7</v>
      </c>
      <c r="BZ582">
        <v>7</v>
      </c>
      <c r="CA582">
        <v>6</v>
      </c>
      <c r="CB582">
        <v>10</v>
      </c>
      <c r="CC582">
        <v>7</v>
      </c>
      <c r="CD582">
        <v>6</v>
      </c>
      <c r="CE582">
        <v>6</v>
      </c>
      <c r="CF582">
        <v>9</v>
      </c>
      <c r="CG582" s="12">
        <v>40.625</v>
      </c>
      <c r="CH582" s="12">
        <v>15.625</v>
      </c>
      <c r="CI582" s="12">
        <v>40.625</v>
      </c>
      <c r="CJ582" s="12">
        <v>56.25</v>
      </c>
      <c r="CK582" s="12">
        <v>28.125</v>
      </c>
      <c r="CL582" s="12">
        <v>18.75</v>
      </c>
      <c r="CM582" s="12">
        <v>34.375</v>
      </c>
      <c r="CN582" s="12">
        <v>18.75</v>
      </c>
      <c r="CO582" s="12">
        <v>15.625</v>
      </c>
      <c r="CP582" s="12">
        <v>21.875</v>
      </c>
      <c r="CQ582" s="12">
        <v>31.25</v>
      </c>
      <c r="CR582" s="12">
        <v>50</v>
      </c>
      <c r="CS582" s="12">
        <v>50</v>
      </c>
      <c r="CT582" s="12">
        <v>31.25</v>
      </c>
      <c r="CU582" s="12">
        <v>31.25</v>
      </c>
      <c r="CV582" s="12">
        <v>59.375</v>
      </c>
      <c r="CW582" s="12">
        <v>18.75</v>
      </c>
      <c r="CX582" s="12">
        <v>56.25</v>
      </c>
      <c r="CY582" s="12">
        <v>31.25</v>
      </c>
      <c r="CZ582" s="12">
        <v>18.75</v>
      </c>
      <c r="DA582" s="12">
        <v>50</v>
      </c>
      <c r="DB582" s="12">
        <v>37.5</v>
      </c>
      <c r="DC582" s="12">
        <v>15.625</v>
      </c>
      <c r="DD582" s="12">
        <v>6.25</v>
      </c>
      <c r="DE582" s="12">
        <v>25</v>
      </c>
      <c r="DF582" s="12">
        <v>62.5</v>
      </c>
      <c r="DG582" s="12">
        <v>40.625</v>
      </c>
      <c r="DH582" s="12">
        <v>53.125</v>
      </c>
      <c r="DI582" s="12">
        <v>59.375</v>
      </c>
      <c r="DJ582" s="12">
        <v>40.625</v>
      </c>
      <c r="DK582" s="12">
        <v>40.625</v>
      </c>
      <c r="DL582" s="12">
        <v>21.875</v>
      </c>
      <c r="DM582" s="12">
        <v>34.375</v>
      </c>
      <c r="DN582" s="12">
        <v>56.25</v>
      </c>
      <c r="DO582" s="12">
        <v>62.5</v>
      </c>
      <c r="DP582" s="12">
        <v>53.125</v>
      </c>
      <c r="DQ582" s="12">
        <v>21.875</v>
      </c>
      <c r="DR582" s="12">
        <v>37.5</v>
      </c>
      <c r="DS582" s="12">
        <v>40.625</v>
      </c>
      <c r="DT582" s="12">
        <v>46.875</v>
      </c>
      <c r="DU582" s="12">
        <v>40.625</v>
      </c>
      <c r="DV582" s="12">
        <v>43.75</v>
      </c>
      <c r="DW582" s="12">
        <v>53.125</v>
      </c>
      <c r="DX582" s="12">
        <v>50</v>
      </c>
      <c r="DY582" s="12">
        <v>18.75</v>
      </c>
      <c r="DZ582" s="12">
        <v>34.375</v>
      </c>
      <c r="EA582" s="12">
        <v>37.5</v>
      </c>
      <c r="EB582" s="12">
        <v>34.375</v>
      </c>
      <c r="EC582" s="12">
        <v>15.625</v>
      </c>
      <c r="ED582" s="12">
        <v>56.25</v>
      </c>
      <c r="EE582" s="12">
        <v>21.875</v>
      </c>
      <c r="EF582" s="12">
        <v>59.375</v>
      </c>
      <c r="EG582" s="12">
        <v>34.375</v>
      </c>
      <c r="EH582" s="12">
        <v>15.625</v>
      </c>
      <c r="EI582" s="12">
        <v>18.75</v>
      </c>
      <c r="EJ582" s="12">
        <v>50</v>
      </c>
      <c r="EK582" s="12">
        <v>34.375</v>
      </c>
      <c r="EL582" s="12">
        <v>15.625</v>
      </c>
      <c r="EM582" s="12">
        <v>21.875</v>
      </c>
      <c r="EN582" s="12">
        <v>21.875</v>
      </c>
      <c r="EO582" s="12">
        <v>18.75</v>
      </c>
      <c r="EP582" s="12">
        <v>31.25</v>
      </c>
      <c r="EQ582" s="12">
        <v>21.875</v>
      </c>
      <c r="ER582" s="12">
        <v>18.75</v>
      </c>
      <c r="ES582" s="12">
        <v>18.75</v>
      </c>
      <c r="ET582" s="12">
        <v>28.125</v>
      </c>
      <c r="EX582" s="10"/>
    </row>
    <row r="583" spans="1:154" x14ac:dyDescent="0.25">
      <c r="A583" s="4" t="s">
        <v>56</v>
      </c>
      <c r="B583" s="6">
        <v>9</v>
      </c>
      <c r="C583" s="6">
        <v>5</v>
      </c>
      <c r="D583" s="4" t="s">
        <v>9</v>
      </c>
      <c r="E583" s="4" t="s">
        <v>9</v>
      </c>
      <c r="F583" s="4" t="s">
        <v>680</v>
      </c>
      <c r="G583" t="s">
        <v>1356</v>
      </c>
      <c r="H583">
        <v>55</v>
      </c>
      <c r="I583">
        <v>27</v>
      </c>
      <c r="J583">
        <v>28</v>
      </c>
      <c r="M583">
        <v>30</v>
      </c>
      <c r="N583">
        <v>25</v>
      </c>
      <c r="O583">
        <v>51</v>
      </c>
      <c r="P583">
        <v>4</v>
      </c>
      <c r="Q583" s="9">
        <v>92.727272727272734</v>
      </c>
      <c r="R583" s="9">
        <v>7.2727272727272725</v>
      </c>
      <c r="S583">
        <v>22</v>
      </c>
      <c r="T583">
        <v>10</v>
      </c>
      <c r="U583">
        <v>13</v>
      </c>
      <c r="V583">
        <v>23</v>
      </c>
      <c r="W583">
        <v>20</v>
      </c>
      <c r="X583">
        <v>11</v>
      </c>
      <c r="Y583">
        <v>3</v>
      </c>
      <c r="Z583">
        <v>12</v>
      </c>
      <c r="AA583">
        <v>12</v>
      </c>
      <c r="AB583">
        <v>16</v>
      </c>
      <c r="AC583">
        <v>14</v>
      </c>
      <c r="AD583">
        <v>13</v>
      </c>
      <c r="AE583">
        <v>21</v>
      </c>
      <c r="AF583">
        <v>19</v>
      </c>
      <c r="AG583">
        <v>12</v>
      </c>
      <c r="AH583">
        <v>28</v>
      </c>
      <c r="AI583">
        <v>21</v>
      </c>
      <c r="AJ583">
        <v>20</v>
      </c>
      <c r="AK583">
        <v>13</v>
      </c>
      <c r="AL583">
        <v>6</v>
      </c>
      <c r="AM583">
        <v>14</v>
      </c>
      <c r="AN583">
        <v>22</v>
      </c>
      <c r="AO583">
        <v>12</v>
      </c>
      <c r="AP583">
        <v>14</v>
      </c>
      <c r="AQ583">
        <v>13</v>
      </c>
      <c r="AR583">
        <v>16</v>
      </c>
      <c r="AS583">
        <v>17</v>
      </c>
      <c r="AT583">
        <v>20</v>
      </c>
      <c r="AU583">
        <v>31</v>
      </c>
      <c r="AV583">
        <v>13</v>
      </c>
      <c r="AW583">
        <v>12</v>
      </c>
      <c r="AX583">
        <v>13</v>
      </c>
      <c r="AY583">
        <v>9</v>
      </c>
      <c r="AZ583">
        <v>17</v>
      </c>
      <c r="BA583">
        <v>25</v>
      </c>
      <c r="BB583">
        <v>27</v>
      </c>
      <c r="BC583">
        <v>8</v>
      </c>
      <c r="BD583">
        <v>21</v>
      </c>
      <c r="BE583">
        <v>18</v>
      </c>
      <c r="BF583">
        <v>22</v>
      </c>
      <c r="BG583">
        <v>13</v>
      </c>
      <c r="BH583">
        <v>10</v>
      </c>
      <c r="BI583">
        <v>27</v>
      </c>
      <c r="BJ583">
        <v>11</v>
      </c>
      <c r="BK583">
        <v>15</v>
      </c>
      <c r="BL583">
        <v>7</v>
      </c>
      <c r="BM583">
        <v>15</v>
      </c>
      <c r="BN583">
        <v>19</v>
      </c>
      <c r="BO583">
        <v>20</v>
      </c>
      <c r="BP583">
        <v>21</v>
      </c>
      <c r="BQ583">
        <v>11</v>
      </c>
      <c r="BR583">
        <v>25</v>
      </c>
      <c r="BS583">
        <v>21</v>
      </c>
      <c r="BT583">
        <v>17</v>
      </c>
      <c r="BU583">
        <v>12</v>
      </c>
      <c r="BV583">
        <v>15</v>
      </c>
      <c r="BW583">
        <v>11</v>
      </c>
      <c r="BX583">
        <v>12</v>
      </c>
      <c r="BY583">
        <v>8</v>
      </c>
      <c r="BZ583">
        <v>16</v>
      </c>
      <c r="CA583">
        <v>16</v>
      </c>
      <c r="CB583">
        <v>16</v>
      </c>
      <c r="CC583">
        <v>12</v>
      </c>
      <c r="CD583">
        <v>19</v>
      </c>
      <c r="CE583">
        <v>12</v>
      </c>
      <c r="CF583">
        <v>5</v>
      </c>
      <c r="CG583" s="12">
        <v>40</v>
      </c>
      <c r="CH583" s="12">
        <v>18.181818181818201</v>
      </c>
      <c r="CI583" s="12">
        <v>23.636363636363601</v>
      </c>
      <c r="CJ583" s="12">
        <v>41.818181818181799</v>
      </c>
      <c r="CK583" s="12">
        <v>36.363636363636402</v>
      </c>
      <c r="CL583" s="12">
        <v>20</v>
      </c>
      <c r="CM583" s="12">
        <v>5.4545454545454497</v>
      </c>
      <c r="CN583" s="12">
        <v>21.818181818181799</v>
      </c>
      <c r="CO583" s="12">
        <v>21.818181818181799</v>
      </c>
      <c r="CP583" s="12">
        <v>29.090909090909101</v>
      </c>
      <c r="CQ583" s="12">
        <v>25.454545454545499</v>
      </c>
      <c r="CR583" s="12">
        <v>23.636363636363601</v>
      </c>
      <c r="CS583" s="12">
        <v>38.181818181818201</v>
      </c>
      <c r="CT583" s="12">
        <v>34.545454545454497</v>
      </c>
      <c r="CU583" s="12">
        <v>21.818181818181799</v>
      </c>
      <c r="CV583" s="12">
        <v>50.909090909090899</v>
      </c>
      <c r="CW583" s="12">
        <v>38.181818181818201</v>
      </c>
      <c r="CX583" s="12">
        <v>36.363636363636402</v>
      </c>
      <c r="CY583" s="12">
        <v>23.636363636363601</v>
      </c>
      <c r="CZ583" s="12">
        <v>10.909090909090899</v>
      </c>
      <c r="DA583" s="12">
        <v>25.454545454545499</v>
      </c>
      <c r="DB583" s="12">
        <v>40</v>
      </c>
      <c r="DC583" s="12">
        <v>21.818181818181799</v>
      </c>
      <c r="DD583" s="12">
        <v>25.454545454545499</v>
      </c>
      <c r="DE583" s="12">
        <v>23.636363636363601</v>
      </c>
      <c r="DF583" s="12">
        <v>29.090909090909101</v>
      </c>
      <c r="DG583" s="12">
        <v>30.909090909090899</v>
      </c>
      <c r="DH583" s="12">
        <v>36.363636363636402</v>
      </c>
      <c r="DI583" s="12">
        <v>56.363636363636402</v>
      </c>
      <c r="DJ583" s="12">
        <v>23.636363636363601</v>
      </c>
      <c r="DK583" s="12">
        <v>21.818181818181799</v>
      </c>
      <c r="DL583" s="12">
        <v>23.636363636363601</v>
      </c>
      <c r="DM583" s="12">
        <v>16.363636363636399</v>
      </c>
      <c r="DN583" s="12">
        <v>30.909090909090899</v>
      </c>
      <c r="DO583" s="12">
        <v>45.454545454545503</v>
      </c>
      <c r="DP583" s="12">
        <v>49.090909090909101</v>
      </c>
      <c r="DQ583" s="12">
        <v>14.545454545454501</v>
      </c>
      <c r="DR583" s="12">
        <v>38.181818181818201</v>
      </c>
      <c r="DS583" s="12">
        <v>32.727272727272698</v>
      </c>
      <c r="DT583" s="12">
        <v>40</v>
      </c>
      <c r="DU583" s="12">
        <v>23.636363636363601</v>
      </c>
      <c r="DV583" s="12">
        <v>18.181818181818201</v>
      </c>
      <c r="DW583" s="12">
        <v>49.090909090909101</v>
      </c>
      <c r="DX583" s="12">
        <v>20</v>
      </c>
      <c r="DY583" s="12">
        <v>27.272727272727298</v>
      </c>
      <c r="DZ583" s="12">
        <v>12.7272727272727</v>
      </c>
      <c r="EA583" s="12">
        <v>27.272727272727298</v>
      </c>
      <c r="EB583" s="12">
        <v>34.545454545454497</v>
      </c>
      <c r="EC583" s="12">
        <v>36.363636363636402</v>
      </c>
      <c r="ED583" s="12">
        <v>38.181818181818201</v>
      </c>
      <c r="EE583" s="12">
        <v>20</v>
      </c>
      <c r="EF583" s="12">
        <v>45.454545454545503</v>
      </c>
      <c r="EG583" s="12">
        <v>38.181818181818201</v>
      </c>
      <c r="EH583" s="12">
        <v>30.909090909090899</v>
      </c>
      <c r="EI583" s="12">
        <v>21.818181818181799</v>
      </c>
      <c r="EJ583" s="12">
        <v>27.272727272727298</v>
      </c>
      <c r="EK583" s="12">
        <v>20</v>
      </c>
      <c r="EL583" s="12">
        <v>21.818181818181799</v>
      </c>
      <c r="EM583" s="12">
        <v>14.545454545454501</v>
      </c>
      <c r="EN583" s="12">
        <v>29.090909090909101</v>
      </c>
      <c r="EO583" s="12">
        <v>29.090909090909101</v>
      </c>
      <c r="EP583" s="12">
        <v>29.090909090909101</v>
      </c>
      <c r="EQ583" s="12">
        <v>21.818181818181799</v>
      </c>
      <c r="ER583" s="12">
        <v>34.545454545454497</v>
      </c>
      <c r="ES583" s="12">
        <v>21.818181818181799</v>
      </c>
      <c r="ET583" s="12">
        <v>9.0909090909090899</v>
      </c>
      <c r="EX583" s="10"/>
    </row>
    <row r="584" spans="1:154" x14ac:dyDescent="0.25">
      <c r="A584" s="4" t="s">
        <v>56</v>
      </c>
      <c r="B584" s="6">
        <v>9</v>
      </c>
      <c r="C584" s="6">
        <v>5</v>
      </c>
      <c r="D584" s="4" t="s">
        <v>9</v>
      </c>
      <c r="E584" s="4" t="s">
        <v>9</v>
      </c>
      <c r="F584" s="4" t="s">
        <v>681</v>
      </c>
      <c r="G584" t="s">
        <v>1357</v>
      </c>
      <c r="H584">
        <v>31</v>
      </c>
      <c r="I584">
        <v>31</v>
      </c>
      <c r="M584">
        <v>17</v>
      </c>
      <c r="N584">
        <v>14</v>
      </c>
      <c r="O584">
        <v>31</v>
      </c>
      <c r="Q584" s="9">
        <v>100</v>
      </c>
      <c r="R584" s="9">
        <v>0</v>
      </c>
      <c r="S584">
        <v>20</v>
      </c>
      <c r="T584">
        <v>12</v>
      </c>
      <c r="U584">
        <v>22</v>
      </c>
      <c r="V584">
        <v>21</v>
      </c>
      <c r="W584">
        <v>17</v>
      </c>
      <c r="X584">
        <v>16</v>
      </c>
      <c r="Y584">
        <v>4</v>
      </c>
      <c r="Z584">
        <v>6</v>
      </c>
      <c r="AA584">
        <v>12</v>
      </c>
      <c r="AB584">
        <v>12</v>
      </c>
      <c r="AC584">
        <v>14</v>
      </c>
      <c r="AD584">
        <v>6</v>
      </c>
      <c r="AE584">
        <v>26</v>
      </c>
      <c r="AF584">
        <v>16</v>
      </c>
      <c r="AG584">
        <v>12</v>
      </c>
      <c r="AH584">
        <v>23</v>
      </c>
      <c r="AI584">
        <v>17</v>
      </c>
      <c r="AJ584">
        <v>23</v>
      </c>
      <c r="AK584">
        <v>17</v>
      </c>
      <c r="AL584">
        <v>19</v>
      </c>
      <c r="AM584">
        <v>25</v>
      </c>
      <c r="AN584">
        <v>23</v>
      </c>
      <c r="AO584">
        <v>7</v>
      </c>
      <c r="AP584">
        <v>6</v>
      </c>
      <c r="AQ584">
        <v>8</v>
      </c>
      <c r="AR584">
        <v>23</v>
      </c>
      <c r="AS584">
        <v>14</v>
      </c>
      <c r="AT584">
        <v>20</v>
      </c>
      <c r="AU584">
        <v>28</v>
      </c>
      <c r="AV584">
        <v>18</v>
      </c>
      <c r="AW584">
        <v>11</v>
      </c>
      <c r="AX584">
        <v>10</v>
      </c>
      <c r="AY584">
        <v>12</v>
      </c>
      <c r="AZ584">
        <v>24</v>
      </c>
      <c r="BA584">
        <v>26</v>
      </c>
      <c r="BB584">
        <v>25</v>
      </c>
      <c r="BC584">
        <v>10</v>
      </c>
      <c r="BD584">
        <v>13</v>
      </c>
      <c r="BE584">
        <v>22</v>
      </c>
      <c r="BF584">
        <v>22</v>
      </c>
      <c r="BG584">
        <v>19</v>
      </c>
      <c r="BH584">
        <v>17</v>
      </c>
      <c r="BI584">
        <v>20</v>
      </c>
      <c r="BJ584">
        <v>22</v>
      </c>
      <c r="BK584">
        <v>17</v>
      </c>
      <c r="BL584">
        <v>20</v>
      </c>
      <c r="BM584">
        <v>18</v>
      </c>
      <c r="BN584">
        <v>21</v>
      </c>
      <c r="BO584">
        <v>19</v>
      </c>
      <c r="BP584">
        <v>27</v>
      </c>
      <c r="BQ584">
        <v>8</v>
      </c>
      <c r="BR584">
        <v>27</v>
      </c>
      <c r="BS584">
        <v>21</v>
      </c>
      <c r="BT584">
        <v>15</v>
      </c>
      <c r="BU584">
        <v>11</v>
      </c>
      <c r="BV584">
        <v>17</v>
      </c>
      <c r="BW584">
        <v>13</v>
      </c>
      <c r="BX584">
        <v>6</v>
      </c>
      <c r="BY584">
        <v>9</v>
      </c>
      <c r="BZ584">
        <v>9</v>
      </c>
      <c r="CA584">
        <v>13</v>
      </c>
      <c r="CB584">
        <v>15</v>
      </c>
      <c r="CC584">
        <v>17</v>
      </c>
      <c r="CD584">
        <v>7</v>
      </c>
      <c r="CE584">
        <v>8</v>
      </c>
      <c r="CF584">
        <v>6</v>
      </c>
      <c r="CG584" s="12">
        <v>64.516129032258107</v>
      </c>
      <c r="CH584" s="12">
        <v>38.709677419354797</v>
      </c>
      <c r="CI584" s="12">
        <v>70.9677419354839</v>
      </c>
      <c r="CJ584" s="12">
        <v>67.741935483871003</v>
      </c>
      <c r="CK584" s="12">
        <v>54.838709677419402</v>
      </c>
      <c r="CL584" s="12">
        <v>51.612903225806399</v>
      </c>
      <c r="CM584" s="12">
        <v>12.9032258064516</v>
      </c>
      <c r="CN584" s="12">
        <v>19.354838709677399</v>
      </c>
      <c r="CO584" s="12">
        <v>38.709677419354797</v>
      </c>
      <c r="CP584" s="12">
        <v>38.709677419354797</v>
      </c>
      <c r="CQ584" s="12">
        <v>45.161290322580598</v>
      </c>
      <c r="CR584" s="12">
        <v>19.354838709677399</v>
      </c>
      <c r="CS584" s="12">
        <v>83.870967741935502</v>
      </c>
      <c r="CT584" s="12">
        <v>51.612903225806399</v>
      </c>
      <c r="CU584" s="12">
        <v>38.709677419354797</v>
      </c>
      <c r="CV584" s="12">
        <v>74.193548387096797</v>
      </c>
      <c r="CW584" s="12">
        <v>54.838709677419402</v>
      </c>
      <c r="CX584" s="12">
        <v>74.193548387096797</v>
      </c>
      <c r="CY584" s="12">
        <v>54.838709677419402</v>
      </c>
      <c r="CZ584" s="12">
        <v>61.290322580645203</v>
      </c>
      <c r="DA584" s="12">
        <v>80.645161290322605</v>
      </c>
      <c r="DB584" s="12">
        <v>74.193548387096797</v>
      </c>
      <c r="DC584" s="12">
        <v>22.580645161290299</v>
      </c>
      <c r="DD584" s="12">
        <v>19.354838709677399</v>
      </c>
      <c r="DE584" s="12">
        <v>25.806451612903199</v>
      </c>
      <c r="DF584" s="12">
        <v>74.193548387096797</v>
      </c>
      <c r="DG584" s="12">
        <v>45.161290322580598</v>
      </c>
      <c r="DH584" s="12">
        <v>64.516129032258107</v>
      </c>
      <c r="DI584" s="12">
        <v>90.322580645161295</v>
      </c>
      <c r="DJ584" s="12">
        <v>58.064516129032299</v>
      </c>
      <c r="DK584" s="12">
        <v>35.4838709677419</v>
      </c>
      <c r="DL584" s="12">
        <v>32.258064516128997</v>
      </c>
      <c r="DM584" s="12">
        <v>38.709677419354797</v>
      </c>
      <c r="DN584" s="12">
        <v>77.419354838709694</v>
      </c>
      <c r="DO584" s="12">
        <v>83.870967741935502</v>
      </c>
      <c r="DP584" s="12">
        <v>80.645161290322605</v>
      </c>
      <c r="DQ584" s="12">
        <v>32.258064516128997</v>
      </c>
      <c r="DR584" s="12">
        <v>41.935483870967701</v>
      </c>
      <c r="DS584" s="12">
        <v>70.9677419354839</v>
      </c>
      <c r="DT584" s="12">
        <v>70.9677419354839</v>
      </c>
      <c r="DU584" s="12">
        <v>61.290322580645203</v>
      </c>
      <c r="DV584" s="12">
        <v>54.838709677419402</v>
      </c>
      <c r="DW584" s="12">
        <v>64.516129032258107</v>
      </c>
      <c r="DX584" s="12">
        <v>70.9677419354839</v>
      </c>
      <c r="DY584" s="12">
        <v>54.838709677419402</v>
      </c>
      <c r="DZ584" s="12">
        <v>64.516129032258107</v>
      </c>
      <c r="EA584" s="12">
        <v>58.064516129032299</v>
      </c>
      <c r="EB584" s="12">
        <v>67.741935483871003</v>
      </c>
      <c r="EC584" s="12">
        <v>61.290322580645203</v>
      </c>
      <c r="ED584" s="12">
        <v>87.096774193548399</v>
      </c>
      <c r="EE584" s="12">
        <v>25.806451612903199</v>
      </c>
      <c r="EF584" s="12">
        <v>87.096774193548399</v>
      </c>
      <c r="EG584" s="12">
        <v>67.741935483871003</v>
      </c>
      <c r="EH584" s="12">
        <v>48.387096774193601</v>
      </c>
      <c r="EI584" s="12">
        <v>35.4838709677419</v>
      </c>
      <c r="EJ584" s="12">
        <v>54.838709677419402</v>
      </c>
      <c r="EK584" s="12">
        <v>41.935483870967701</v>
      </c>
      <c r="EL584" s="12">
        <v>19.354838709677399</v>
      </c>
      <c r="EM584" s="12">
        <v>29.0322580645161</v>
      </c>
      <c r="EN584" s="12">
        <v>29.0322580645161</v>
      </c>
      <c r="EO584" s="12">
        <v>41.935483870967701</v>
      </c>
      <c r="EP584" s="12">
        <v>48.387096774193601</v>
      </c>
      <c r="EQ584" s="12">
        <v>54.838709677419402</v>
      </c>
      <c r="ER584" s="12">
        <v>22.580645161290299</v>
      </c>
      <c r="ES584" s="12">
        <v>25.806451612903199</v>
      </c>
      <c r="ET584" s="12">
        <v>19.354838709677399</v>
      </c>
      <c r="EX584" s="10"/>
    </row>
    <row r="585" spans="1:154" x14ac:dyDescent="0.25">
      <c r="A585" s="4" t="s">
        <v>56</v>
      </c>
      <c r="B585" s="6">
        <v>9</v>
      </c>
      <c r="C585" s="6">
        <v>5</v>
      </c>
      <c r="D585" s="4" t="s">
        <v>9</v>
      </c>
      <c r="E585" s="4" t="s">
        <v>9</v>
      </c>
      <c r="F585" s="4" t="s">
        <v>682</v>
      </c>
      <c r="G585" t="s">
        <v>1358</v>
      </c>
      <c r="H585">
        <v>55</v>
      </c>
      <c r="I585">
        <v>28</v>
      </c>
      <c r="J585">
        <v>27</v>
      </c>
      <c r="M585">
        <v>33</v>
      </c>
      <c r="N585">
        <v>22</v>
      </c>
      <c r="O585">
        <v>50</v>
      </c>
      <c r="P585">
        <v>5</v>
      </c>
      <c r="Q585" s="9">
        <v>90.909090909090907</v>
      </c>
      <c r="R585" s="9">
        <v>9.0909090909090917</v>
      </c>
      <c r="S585">
        <v>34</v>
      </c>
      <c r="T585">
        <v>12</v>
      </c>
      <c r="U585">
        <v>19</v>
      </c>
      <c r="V585">
        <v>25</v>
      </c>
      <c r="W585">
        <v>15</v>
      </c>
      <c r="X585">
        <v>17</v>
      </c>
      <c r="Y585">
        <v>10</v>
      </c>
      <c r="Z585">
        <v>10</v>
      </c>
      <c r="AA585">
        <v>17</v>
      </c>
      <c r="AB585">
        <v>15</v>
      </c>
      <c r="AC585">
        <v>13</v>
      </c>
      <c r="AD585">
        <v>11</v>
      </c>
      <c r="AE585">
        <v>20</v>
      </c>
      <c r="AF585">
        <v>22</v>
      </c>
      <c r="AG585">
        <v>16</v>
      </c>
      <c r="AH585">
        <v>31</v>
      </c>
      <c r="AI585">
        <v>18</v>
      </c>
      <c r="AJ585">
        <v>20</v>
      </c>
      <c r="AK585">
        <v>25</v>
      </c>
      <c r="AL585">
        <v>15</v>
      </c>
      <c r="AM585">
        <v>17</v>
      </c>
      <c r="AN585">
        <v>23</v>
      </c>
      <c r="AO585">
        <v>11</v>
      </c>
      <c r="AP585">
        <v>14</v>
      </c>
      <c r="AQ585">
        <v>19</v>
      </c>
      <c r="AR585">
        <v>25</v>
      </c>
      <c r="AS585">
        <v>19</v>
      </c>
      <c r="AT585">
        <v>31</v>
      </c>
      <c r="AU585">
        <v>34</v>
      </c>
      <c r="AV585">
        <v>23</v>
      </c>
      <c r="AW585">
        <v>14</v>
      </c>
      <c r="AX585">
        <v>16</v>
      </c>
      <c r="AY585">
        <v>13</v>
      </c>
      <c r="AZ585">
        <v>26</v>
      </c>
      <c r="BA585">
        <v>30</v>
      </c>
      <c r="BB585">
        <v>21</v>
      </c>
      <c r="BC585">
        <v>18</v>
      </c>
      <c r="BD585">
        <v>19</v>
      </c>
      <c r="BE585">
        <v>32</v>
      </c>
      <c r="BF585">
        <v>30</v>
      </c>
      <c r="BG585">
        <v>29</v>
      </c>
      <c r="BH585">
        <v>12</v>
      </c>
      <c r="BI585">
        <v>25</v>
      </c>
      <c r="BJ585">
        <v>24</v>
      </c>
      <c r="BK585">
        <v>16</v>
      </c>
      <c r="BL585">
        <v>18</v>
      </c>
      <c r="BM585">
        <v>15</v>
      </c>
      <c r="BN585">
        <v>29</v>
      </c>
      <c r="BO585">
        <v>24</v>
      </c>
      <c r="BP585">
        <v>30</v>
      </c>
      <c r="BQ585">
        <v>14</v>
      </c>
      <c r="BR585">
        <v>34</v>
      </c>
      <c r="BS585">
        <v>26</v>
      </c>
      <c r="BT585">
        <v>15</v>
      </c>
      <c r="BU585">
        <v>19</v>
      </c>
      <c r="BV585">
        <v>28</v>
      </c>
      <c r="BW585">
        <v>15</v>
      </c>
      <c r="BX585">
        <v>10</v>
      </c>
      <c r="BY585">
        <v>17</v>
      </c>
      <c r="BZ585">
        <v>17</v>
      </c>
      <c r="CA585">
        <v>13</v>
      </c>
      <c r="CB585">
        <v>24</v>
      </c>
      <c r="CC585">
        <v>19</v>
      </c>
      <c r="CD585">
        <v>19</v>
      </c>
      <c r="CE585">
        <v>15</v>
      </c>
      <c r="CF585">
        <v>8</v>
      </c>
      <c r="CG585" s="12">
        <v>61.818181818181799</v>
      </c>
      <c r="CH585" s="12">
        <v>21.818181818181799</v>
      </c>
      <c r="CI585" s="12">
        <v>34.545454545454497</v>
      </c>
      <c r="CJ585" s="12">
        <v>45.454545454545503</v>
      </c>
      <c r="CK585" s="12">
        <v>27.272727272727298</v>
      </c>
      <c r="CL585" s="12">
        <v>30.909090909090899</v>
      </c>
      <c r="CM585" s="12">
        <v>18.181818181818201</v>
      </c>
      <c r="CN585" s="12">
        <v>18.181818181818201</v>
      </c>
      <c r="CO585" s="12">
        <v>30.909090909090899</v>
      </c>
      <c r="CP585" s="12">
        <v>27.272727272727298</v>
      </c>
      <c r="CQ585" s="12">
        <v>23.636363636363601</v>
      </c>
      <c r="CR585" s="12">
        <v>20</v>
      </c>
      <c r="CS585" s="12">
        <v>36.363636363636402</v>
      </c>
      <c r="CT585" s="12">
        <v>40</v>
      </c>
      <c r="CU585" s="12">
        <v>29.090909090909101</v>
      </c>
      <c r="CV585" s="12">
        <v>56.363636363636402</v>
      </c>
      <c r="CW585" s="12">
        <v>32.727272727272698</v>
      </c>
      <c r="CX585" s="12">
        <v>36.363636363636402</v>
      </c>
      <c r="CY585" s="12">
        <v>45.454545454545503</v>
      </c>
      <c r="CZ585" s="12">
        <v>27.272727272727298</v>
      </c>
      <c r="DA585" s="12">
        <v>30.909090909090899</v>
      </c>
      <c r="DB585" s="12">
        <v>41.818181818181799</v>
      </c>
      <c r="DC585" s="12">
        <v>20</v>
      </c>
      <c r="DD585" s="12">
        <v>25.454545454545499</v>
      </c>
      <c r="DE585" s="12">
        <v>34.545454545454497</v>
      </c>
      <c r="DF585" s="12">
        <v>45.454545454545503</v>
      </c>
      <c r="DG585" s="12">
        <v>34.545454545454497</v>
      </c>
      <c r="DH585" s="12">
        <v>56.363636363636402</v>
      </c>
      <c r="DI585" s="12">
        <v>61.818181818181799</v>
      </c>
      <c r="DJ585" s="12">
        <v>41.818181818181799</v>
      </c>
      <c r="DK585" s="12">
        <v>25.454545454545499</v>
      </c>
      <c r="DL585" s="12">
        <v>29.090909090909101</v>
      </c>
      <c r="DM585" s="12">
        <v>23.636363636363601</v>
      </c>
      <c r="DN585" s="12">
        <v>47.272727272727302</v>
      </c>
      <c r="DO585" s="12">
        <v>54.545454545454497</v>
      </c>
      <c r="DP585" s="12">
        <v>38.181818181818201</v>
      </c>
      <c r="DQ585" s="12">
        <v>32.727272727272698</v>
      </c>
      <c r="DR585" s="12">
        <v>34.545454545454497</v>
      </c>
      <c r="DS585" s="12">
        <v>58.181818181818201</v>
      </c>
      <c r="DT585" s="12">
        <v>54.545454545454497</v>
      </c>
      <c r="DU585" s="12">
        <v>52.727272727272698</v>
      </c>
      <c r="DV585" s="12">
        <v>21.818181818181799</v>
      </c>
      <c r="DW585" s="12">
        <v>45.454545454545503</v>
      </c>
      <c r="DX585" s="12">
        <v>43.636363636363598</v>
      </c>
      <c r="DY585" s="12">
        <v>29.090909090909101</v>
      </c>
      <c r="DZ585" s="12">
        <v>32.727272727272698</v>
      </c>
      <c r="EA585" s="12">
        <v>27.272727272727298</v>
      </c>
      <c r="EB585" s="12">
        <v>52.727272727272698</v>
      </c>
      <c r="EC585" s="12">
        <v>43.636363636363598</v>
      </c>
      <c r="ED585" s="12">
        <v>54.545454545454497</v>
      </c>
      <c r="EE585" s="12">
        <v>25.454545454545499</v>
      </c>
      <c r="EF585" s="12">
        <v>61.818181818181799</v>
      </c>
      <c r="EG585" s="12">
        <v>47.272727272727302</v>
      </c>
      <c r="EH585" s="12">
        <v>27.272727272727298</v>
      </c>
      <c r="EI585" s="12">
        <v>34.545454545454497</v>
      </c>
      <c r="EJ585" s="12">
        <v>50.909090909090899</v>
      </c>
      <c r="EK585" s="12">
        <v>27.272727272727298</v>
      </c>
      <c r="EL585" s="12">
        <v>18.181818181818201</v>
      </c>
      <c r="EM585" s="12">
        <v>30.909090909090899</v>
      </c>
      <c r="EN585" s="12">
        <v>30.909090909090899</v>
      </c>
      <c r="EO585" s="12">
        <v>23.636363636363601</v>
      </c>
      <c r="EP585" s="12">
        <v>43.636363636363598</v>
      </c>
      <c r="EQ585" s="12">
        <v>34.545454545454497</v>
      </c>
      <c r="ER585" s="12">
        <v>34.545454545454497</v>
      </c>
      <c r="ES585" s="12">
        <v>27.272727272727298</v>
      </c>
      <c r="ET585" s="12">
        <v>14.545454545454501</v>
      </c>
      <c r="EX585" s="10"/>
    </row>
    <row r="586" spans="1:154" x14ac:dyDescent="0.25">
      <c r="A586" s="4" t="s">
        <v>56</v>
      </c>
      <c r="B586" s="6">
        <v>9</v>
      </c>
      <c r="C586" s="6">
        <v>5</v>
      </c>
      <c r="D586" s="4" t="s">
        <v>9</v>
      </c>
      <c r="E586" s="4" t="s">
        <v>9</v>
      </c>
      <c r="F586" s="4" t="s">
        <v>683</v>
      </c>
      <c r="G586" t="s">
        <v>1359</v>
      </c>
      <c r="H586">
        <v>37</v>
      </c>
      <c r="I586">
        <v>20</v>
      </c>
      <c r="J586">
        <v>17</v>
      </c>
      <c r="M586">
        <v>20</v>
      </c>
      <c r="N586">
        <v>17</v>
      </c>
      <c r="O586">
        <v>31</v>
      </c>
      <c r="P586">
        <v>6</v>
      </c>
      <c r="Q586" s="9">
        <v>83.78378378378379</v>
      </c>
      <c r="R586" s="9">
        <v>16.216216216216218</v>
      </c>
      <c r="S586">
        <v>19</v>
      </c>
      <c r="T586">
        <v>6</v>
      </c>
      <c r="U586">
        <v>10</v>
      </c>
      <c r="V586">
        <v>16</v>
      </c>
      <c r="W586">
        <v>7</v>
      </c>
      <c r="X586">
        <v>7</v>
      </c>
      <c r="Y586">
        <v>6</v>
      </c>
      <c r="Z586">
        <v>8</v>
      </c>
      <c r="AA586">
        <v>10</v>
      </c>
      <c r="AB586">
        <v>7</v>
      </c>
      <c r="AC586">
        <v>11</v>
      </c>
      <c r="AD586">
        <v>2</v>
      </c>
      <c r="AE586">
        <v>14</v>
      </c>
      <c r="AF586">
        <v>14</v>
      </c>
      <c r="AG586">
        <v>12</v>
      </c>
      <c r="AH586">
        <v>18</v>
      </c>
      <c r="AI586">
        <v>16</v>
      </c>
      <c r="AJ586">
        <v>17</v>
      </c>
      <c r="AK586">
        <v>10</v>
      </c>
      <c r="AL586">
        <v>9</v>
      </c>
      <c r="AM586">
        <v>12</v>
      </c>
      <c r="AN586">
        <v>16</v>
      </c>
      <c r="AO586">
        <v>8</v>
      </c>
      <c r="AP586">
        <v>11</v>
      </c>
      <c r="AQ586">
        <v>12</v>
      </c>
      <c r="AR586">
        <v>15</v>
      </c>
      <c r="AS586">
        <v>6</v>
      </c>
      <c r="AT586">
        <v>18</v>
      </c>
      <c r="AU586">
        <v>28</v>
      </c>
      <c r="AV586">
        <v>20</v>
      </c>
      <c r="AW586">
        <v>6</v>
      </c>
      <c r="AX586">
        <v>6</v>
      </c>
      <c r="AY586">
        <v>5</v>
      </c>
      <c r="AZ586">
        <v>19</v>
      </c>
      <c r="BA586">
        <v>22</v>
      </c>
      <c r="BB586">
        <v>18</v>
      </c>
      <c r="BC586">
        <v>6</v>
      </c>
      <c r="BD586">
        <v>12</v>
      </c>
      <c r="BE586">
        <v>19</v>
      </c>
      <c r="BF586">
        <v>19</v>
      </c>
      <c r="BG586">
        <v>13</v>
      </c>
      <c r="BH586">
        <v>12</v>
      </c>
      <c r="BI586">
        <v>19</v>
      </c>
      <c r="BJ586">
        <v>12</v>
      </c>
      <c r="BK586">
        <v>10</v>
      </c>
      <c r="BL586">
        <v>10</v>
      </c>
      <c r="BM586">
        <v>12</v>
      </c>
      <c r="BN586">
        <v>18</v>
      </c>
      <c r="BO586">
        <v>19</v>
      </c>
      <c r="BP586">
        <v>25</v>
      </c>
      <c r="BQ586">
        <v>7</v>
      </c>
      <c r="BR586">
        <v>20</v>
      </c>
      <c r="BS586">
        <v>17</v>
      </c>
      <c r="BT586">
        <v>5</v>
      </c>
      <c r="BU586">
        <v>9</v>
      </c>
      <c r="BV586">
        <v>12</v>
      </c>
      <c r="BW586">
        <v>10</v>
      </c>
      <c r="BX586">
        <v>5</v>
      </c>
      <c r="BY586">
        <v>13</v>
      </c>
      <c r="BZ586">
        <v>14</v>
      </c>
      <c r="CA586">
        <v>13</v>
      </c>
      <c r="CB586">
        <v>17</v>
      </c>
      <c r="CC586">
        <v>18</v>
      </c>
      <c r="CD586">
        <v>12</v>
      </c>
      <c r="CE586">
        <v>8</v>
      </c>
      <c r="CF586">
        <v>8</v>
      </c>
      <c r="CG586" s="12">
        <v>51.351351351351298</v>
      </c>
      <c r="CH586" s="12">
        <v>16.2162162162162</v>
      </c>
      <c r="CI586" s="12">
        <v>27.027027027027</v>
      </c>
      <c r="CJ586" s="12">
        <v>43.243243243243199</v>
      </c>
      <c r="CK586" s="12">
        <v>18.918918918918902</v>
      </c>
      <c r="CL586" s="12">
        <v>18.918918918918902</v>
      </c>
      <c r="CM586" s="12">
        <v>16.2162162162162</v>
      </c>
      <c r="CN586" s="12">
        <v>21.6216216216216</v>
      </c>
      <c r="CO586" s="12">
        <v>27.027027027027</v>
      </c>
      <c r="CP586" s="12">
        <v>18.918918918918902</v>
      </c>
      <c r="CQ586" s="12">
        <v>29.729729729729701</v>
      </c>
      <c r="CR586" s="12">
        <v>5.4054054054054097</v>
      </c>
      <c r="CS586" s="12">
        <v>37.837837837837803</v>
      </c>
      <c r="CT586" s="12">
        <v>37.837837837837803</v>
      </c>
      <c r="CU586" s="12">
        <v>32.4324324324324</v>
      </c>
      <c r="CV586" s="12">
        <v>48.648648648648702</v>
      </c>
      <c r="CW586" s="12">
        <v>43.243243243243199</v>
      </c>
      <c r="CX586" s="12">
        <v>45.945945945946001</v>
      </c>
      <c r="CY586" s="12">
        <v>27.027027027027</v>
      </c>
      <c r="CZ586" s="12">
        <v>24.324324324324301</v>
      </c>
      <c r="DA586" s="12">
        <v>32.4324324324324</v>
      </c>
      <c r="DB586" s="12">
        <v>43.243243243243199</v>
      </c>
      <c r="DC586" s="12">
        <v>21.6216216216216</v>
      </c>
      <c r="DD586" s="12">
        <v>29.729729729729701</v>
      </c>
      <c r="DE586" s="12">
        <v>32.4324324324324</v>
      </c>
      <c r="DF586" s="12">
        <v>40.540540540540498</v>
      </c>
      <c r="DG586" s="12">
        <v>16.2162162162162</v>
      </c>
      <c r="DH586" s="12">
        <v>48.648648648648702</v>
      </c>
      <c r="DI586" s="12">
        <v>75.675675675675706</v>
      </c>
      <c r="DJ586" s="12">
        <v>54.054054054054099</v>
      </c>
      <c r="DK586" s="12">
        <v>16.2162162162162</v>
      </c>
      <c r="DL586" s="12">
        <v>16.2162162162162</v>
      </c>
      <c r="DM586" s="12">
        <v>13.5135135135135</v>
      </c>
      <c r="DN586" s="12">
        <v>51.351351351351298</v>
      </c>
      <c r="DO586" s="12">
        <v>59.459459459459502</v>
      </c>
      <c r="DP586" s="12">
        <v>48.648648648648702</v>
      </c>
      <c r="DQ586" s="12">
        <v>16.2162162162162</v>
      </c>
      <c r="DR586" s="12">
        <v>32.4324324324324</v>
      </c>
      <c r="DS586" s="12">
        <v>51.351351351351298</v>
      </c>
      <c r="DT586" s="12">
        <v>51.351351351351298</v>
      </c>
      <c r="DU586" s="12">
        <v>35.135135135135101</v>
      </c>
      <c r="DV586" s="12">
        <v>32.4324324324324</v>
      </c>
      <c r="DW586" s="12">
        <v>51.351351351351298</v>
      </c>
      <c r="DX586" s="12">
        <v>32.4324324324324</v>
      </c>
      <c r="DY586" s="12">
        <v>27.027027027027</v>
      </c>
      <c r="DZ586" s="12">
        <v>27.027027027027</v>
      </c>
      <c r="EA586" s="12">
        <v>32.4324324324324</v>
      </c>
      <c r="EB586" s="12">
        <v>48.648648648648702</v>
      </c>
      <c r="EC586" s="12">
        <v>51.351351351351298</v>
      </c>
      <c r="ED586" s="12">
        <v>67.567567567567593</v>
      </c>
      <c r="EE586" s="12">
        <v>18.918918918918902</v>
      </c>
      <c r="EF586" s="12">
        <v>54.054054054054099</v>
      </c>
      <c r="EG586" s="12">
        <v>45.945945945946001</v>
      </c>
      <c r="EH586" s="12">
        <v>13.5135135135135</v>
      </c>
      <c r="EI586" s="12">
        <v>24.324324324324301</v>
      </c>
      <c r="EJ586" s="12">
        <v>32.4324324324324</v>
      </c>
      <c r="EK586" s="12">
        <v>27.027027027027</v>
      </c>
      <c r="EL586" s="12">
        <v>13.5135135135135</v>
      </c>
      <c r="EM586" s="12">
        <v>35.135135135135101</v>
      </c>
      <c r="EN586" s="12">
        <v>37.837837837837803</v>
      </c>
      <c r="EO586" s="12">
        <v>35.135135135135101</v>
      </c>
      <c r="EP586" s="12">
        <v>45.945945945946001</v>
      </c>
      <c r="EQ586" s="12">
        <v>48.648648648648702</v>
      </c>
      <c r="ER586" s="12">
        <v>32.4324324324324</v>
      </c>
      <c r="ES586" s="12">
        <v>21.6216216216216</v>
      </c>
      <c r="ET586" s="12">
        <v>21.6216216216216</v>
      </c>
      <c r="EX586" s="10"/>
    </row>
    <row r="587" spans="1:154" x14ac:dyDescent="0.25">
      <c r="A587" s="4" t="s">
        <v>56</v>
      </c>
      <c r="B587" s="6">
        <v>9</v>
      </c>
      <c r="C587" s="6">
        <v>5</v>
      </c>
      <c r="D587" s="4" t="s">
        <v>9</v>
      </c>
      <c r="E587" s="4" t="s">
        <v>9</v>
      </c>
      <c r="F587" s="4" t="s">
        <v>684</v>
      </c>
      <c r="G587" t="s">
        <v>1360</v>
      </c>
      <c r="H587">
        <v>74</v>
      </c>
      <c r="I587">
        <v>37</v>
      </c>
      <c r="J587">
        <v>37</v>
      </c>
      <c r="M587">
        <v>34</v>
      </c>
      <c r="N587">
        <v>40</v>
      </c>
      <c r="O587">
        <v>69</v>
      </c>
      <c r="P587">
        <v>5</v>
      </c>
      <c r="Q587" s="9">
        <v>93.243243243243242</v>
      </c>
      <c r="R587" s="9">
        <v>6.756756756756757</v>
      </c>
      <c r="S587">
        <v>52</v>
      </c>
      <c r="T587">
        <v>15</v>
      </c>
      <c r="U587">
        <v>30</v>
      </c>
      <c r="V587">
        <v>47</v>
      </c>
      <c r="W587">
        <v>13</v>
      </c>
      <c r="X587">
        <v>21</v>
      </c>
      <c r="Y587">
        <v>7</v>
      </c>
      <c r="Z587">
        <v>20</v>
      </c>
      <c r="AA587">
        <v>28</v>
      </c>
      <c r="AB587">
        <v>23</v>
      </c>
      <c r="AC587">
        <v>26</v>
      </c>
      <c r="AD587">
        <v>14</v>
      </c>
      <c r="AE587">
        <v>38</v>
      </c>
      <c r="AF587">
        <v>44</v>
      </c>
      <c r="AG587">
        <v>24</v>
      </c>
      <c r="AH587">
        <v>52</v>
      </c>
      <c r="AI587">
        <v>29</v>
      </c>
      <c r="AJ587">
        <v>44</v>
      </c>
      <c r="AK587">
        <v>28</v>
      </c>
      <c r="AL587">
        <v>28</v>
      </c>
      <c r="AM587">
        <v>42</v>
      </c>
      <c r="AN587">
        <v>43</v>
      </c>
      <c r="AO587">
        <v>22</v>
      </c>
      <c r="AP587">
        <v>14</v>
      </c>
      <c r="AQ587">
        <v>36</v>
      </c>
      <c r="AR587">
        <v>47</v>
      </c>
      <c r="AS587">
        <v>22</v>
      </c>
      <c r="AT587">
        <v>56</v>
      </c>
      <c r="AU587">
        <v>61</v>
      </c>
      <c r="AV587">
        <v>40</v>
      </c>
      <c r="AW587">
        <v>24</v>
      </c>
      <c r="AX587">
        <v>29</v>
      </c>
      <c r="AY587">
        <v>26</v>
      </c>
      <c r="AZ587">
        <v>55</v>
      </c>
      <c r="BA587">
        <v>57</v>
      </c>
      <c r="BB587">
        <v>50</v>
      </c>
      <c r="BC587">
        <v>27</v>
      </c>
      <c r="BD587">
        <v>38</v>
      </c>
      <c r="BE587">
        <v>51</v>
      </c>
      <c r="BF587">
        <v>53</v>
      </c>
      <c r="BG587">
        <v>53</v>
      </c>
      <c r="BH587">
        <v>31</v>
      </c>
      <c r="BI587">
        <v>54</v>
      </c>
      <c r="BJ587">
        <v>36</v>
      </c>
      <c r="BK587">
        <v>23</v>
      </c>
      <c r="BL587">
        <v>31</v>
      </c>
      <c r="BM587">
        <v>37</v>
      </c>
      <c r="BN587">
        <v>38</v>
      </c>
      <c r="BO587">
        <v>42</v>
      </c>
      <c r="BP587">
        <v>63</v>
      </c>
      <c r="BQ587">
        <v>18</v>
      </c>
      <c r="BR587">
        <v>54</v>
      </c>
      <c r="BS587">
        <v>40</v>
      </c>
      <c r="BT587">
        <v>29</v>
      </c>
      <c r="BU587">
        <v>33</v>
      </c>
      <c r="BV587">
        <v>18</v>
      </c>
      <c r="BW587">
        <v>23</v>
      </c>
      <c r="BX587">
        <v>18</v>
      </c>
      <c r="BY587">
        <v>27</v>
      </c>
      <c r="BZ587">
        <v>31</v>
      </c>
      <c r="CA587">
        <v>23</v>
      </c>
      <c r="CB587">
        <v>36</v>
      </c>
      <c r="CC587">
        <v>40</v>
      </c>
      <c r="CD587">
        <v>26</v>
      </c>
      <c r="CE587">
        <v>15</v>
      </c>
      <c r="CF587">
        <v>21</v>
      </c>
      <c r="CG587" s="12">
        <v>70.270270270270302</v>
      </c>
      <c r="CH587" s="12">
        <v>20.270270270270299</v>
      </c>
      <c r="CI587" s="12">
        <v>40.540540540540498</v>
      </c>
      <c r="CJ587" s="12">
        <v>63.513513513513502</v>
      </c>
      <c r="CK587" s="12">
        <v>17.5675675675676</v>
      </c>
      <c r="CL587" s="12">
        <v>28.3783783783784</v>
      </c>
      <c r="CM587" s="12">
        <v>9.4594594594594597</v>
      </c>
      <c r="CN587" s="12">
        <v>27.027027027027</v>
      </c>
      <c r="CO587" s="12">
        <v>37.837837837837803</v>
      </c>
      <c r="CP587" s="12">
        <v>31.081081081081098</v>
      </c>
      <c r="CQ587" s="12">
        <v>35.135135135135101</v>
      </c>
      <c r="CR587" s="12">
        <v>18.918918918918902</v>
      </c>
      <c r="CS587" s="12">
        <v>51.351351351351298</v>
      </c>
      <c r="CT587" s="12">
        <v>59.459459459459502</v>
      </c>
      <c r="CU587" s="12">
        <v>32.4324324324324</v>
      </c>
      <c r="CV587" s="12">
        <v>70.270270270270302</v>
      </c>
      <c r="CW587" s="12">
        <v>39.1891891891892</v>
      </c>
      <c r="CX587" s="12">
        <v>59.459459459459502</v>
      </c>
      <c r="CY587" s="12">
        <v>37.837837837837803</v>
      </c>
      <c r="CZ587" s="12">
        <v>37.837837837837803</v>
      </c>
      <c r="DA587" s="12">
        <v>56.756756756756801</v>
      </c>
      <c r="DB587" s="12">
        <v>58.108108108108098</v>
      </c>
      <c r="DC587" s="12">
        <v>29.729729729729701</v>
      </c>
      <c r="DD587" s="12">
        <v>18.918918918918902</v>
      </c>
      <c r="DE587" s="12">
        <v>48.648648648648702</v>
      </c>
      <c r="DF587" s="12">
        <v>63.513513513513502</v>
      </c>
      <c r="DG587" s="12">
        <v>29.729729729729701</v>
      </c>
      <c r="DH587" s="12">
        <v>75.675675675675706</v>
      </c>
      <c r="DI587" s="12">
        <v>82.432432432432407</v>
      </c>
      <c r="DJ587" s="12">
        <v>54.054054054054099</v>
      </c>
      <c r="DK587" s="12">
        <v>32.4324324324324</v>
      </c>
      <c r="DL587" s="12">
        <v>39.1891891891892</v>
      </c>
      <c r="DM587" s="12">
        <v>35.135135135135101</v>
      </c>
      <c r="DN587" s="12">
        <v>74.324324324324294</v>
      </c>
      <c r="DO587" s="12">
        <v>77.027027027027003</v>
      </c>
      <c r="DP587" s="12">
        <v>67.567567567567593</v>
      </c>
      <c r="DQ587" s="12">
        <v>36.486486486486498</v>
      </c>
      <c r="DR587" s="12">
        <v>51.351351351351298</v>
      </c>
      <c r="DS587" s="12">
        <v>68.918918918918905</v>
      </c>
      <c r="DT587" s="12">
        <v>71.6216216216216</v>
      </c>
      <c r="DU587" s="12">
        <v>71.6216216216216</v>
      </c>
      <c r="DV587" s="12">
        <v>41.891891891891902</v>
      </c>
      <c r="DW587" s="12">
        <v>72.972972972972997</v>
      </c>
      <c r="DX587" s="12">
        <v>48.648648648648702</v>
      </c>
      <c r="DY587" s="12">
        <v>31.081081081081098</v>
      </c>
      <c r="DZ587" s="12">
        <v>41.891891891891902</v>
      </c>
      <c r="EA587" s="12">
        <v>50</v>
      </c>
      <c r="EB587" s="12">
        <v>51.351351351351298</v>
      </c>
      <c r="EC587" s="12">
        <v>56.756756756756801</v>
      </c>
      <c r="ED587" s="12">
        <v>85.135135135135101</v>
      </c>
      <c r="EE587" s="12">
        <v>24.324324324324301</v>
      </c>
      <c r="EF587" s="12">
        <v>72.972972972972997</v>
      </c>
      <c r="EG587" s="12">
        <v>54.054054054054099</v>
      </c>
      <c r="EH587" s="12">
        <v>39.1891891891892</v>
      </c>
      <c r="EI587" s="12">
        <v>44.594594594594597</v>
      </c>
      <c r="EJ587" s="12">
        <v>24.324324324324301</v>
      </c>
      <c r="EK587" s="12">
        <v>31.081081081081098</v>
      </c>
      <c r="EL587" s="12">
        <v>24.324324324324301</v>
      </c>
      <c r="EM587" s="12">
        <v>36.486486486486498</v>
      </c>
      <c r="EN587" s="12">
        <v>41.891891891891902</v>
      </c>
      <c r="EO587" s="12">
        <v>31.081081081081098</v>
      </c>
      <c r="EP587" s="12">
        <v>48.648648648648702</v>
      </c>
      <c r="EQ587" s="12">
        <v>54.054054054054099</v>
      </c>
      <c r="ER587" s="12">
        <v>35.135135135135101</v>
      </c>
      <c r="ES587" s="12">
        <v>20.270270270270299</v>
      </c>
      <c r="ET587" s="12">
        <v>28.3783783783784</v>
      </c>
      <c r="EX587" s="10"/>
    </row>
    <row r="588" spans="1:154" x14ac:dyDescent="0.25">
      <c r="A588" s="4" t="s">
        <v>56</v>
      </c>
      <c r="B588" s="6">
        <v>9</v>
      </c>
      <c r="C588" s="6">
        <v>5</v>
      </c>
      <c r="D588" s="4" t="s">
        <v>9</v>
      </c>
      <c r="E588" s="4" t="s">
        <v>9</v>
      </c>
      <c r="F588" s="4" t="s">
        <v>685</v>
      </c>
      <c r="G588" t="s">
        <v>1361</v>
      </c>
      <c r="H588">
        <v>20</v>
      </c>
      <c r="I588">
        <v>20</v>
      </c>
      <c r="M588">
        <v>13</v>
      </c>
      <c r="N588">
        <v>7</v>
      </c>
      <c r="O588">
        <v>17</v>
      </c>
      <c r="P588">
        <v>3</v>
      </c>
      <c r="Q588" s="9">
        <v>85</v>
      </c>
      <c r="R588" s="9">
        <v>15</v>
      </c>
      <c r="S588">
        <v>11</v>
      </c>
      <c r="T588">
        <v>5</v>
      </c>
      <c r="U588">
        <v>5</v>
      </c>
      <c r="V588">
        <v>7</v>
      </c>
      <c r="W588">
        <v>3</v>
      </c>
      <c r="X588">
        <v>4</v>
      </c>
      <c r="Y588">
        <v>0</v>
      </c>
      <c r="Z588">
        <v>5</v>
      </c>
      <c r="AA588">
        <v>5</v>
      </c>
      <c r="AB588">
        <v>7</v>
      </c>
      <c r="AC588">
        <v>6</v>
      </c>
      <c r="AD588">
        <v>3</v>
      </c>
      <c r="AE588">
        <v>10</v>
      </c>
      <c r="AF588">
        <v>7</v>
      </c>
      <c r="AG588">
        <v>3</v>
      </c>
      <c r="AH588">
        <v>13</v>
      </c>
      <c r="AI588">
        <v>7</v>
      </c>
      <c r="AJ588">
        <v>7</v>
      </c>
      <c r="AK588">
        <v>6</v>
      </c>
      <c r="AL588">
        <v>4</v>
      </c>
      <c r="AM588">
        <v>6</v>
      </c>
      <c r="AN588">
        <v>10</v>
      </c>
      <c r="AO588">
        <v>4</v>
      </c>
      <c r="AP588">
        <v>5</v>
      </c>
      <c r="AQ588">
        <v>7</v>
      </c>
      <c r="AR588">
        <v>12</v>
      </c>
      <c r="AS588">
        <v>5</v>
      </c>
      <c r="AT588">
        <v>9</v>
      </c>
      <c r="AU588">
        <v>14</v>
      </c>
      <c r="AV588">
        <v>5</v>
      </c>
      <c r="AW588">
        <v>4</v>
      </c>
      <c r="AX588">
        <v>3</v>
      </c>
      <c r="AY588">
        <v>5</v>
      </c>
      <c r="AZ588">
        <v>4</v>
      </c>
      <c r="BA588">
        <v>14</v>
      </c>
      <c r="BB588">
        <v>5</v>
      </c>
      <c r="BC588">
        <v>5</v>
      </c>
      <c r="BD588">
        <v>7</v>
      </c>
      <c r="BE588">
        <v>11</v>
      </c>
      <c r="BF588">
        <v>13</v>
      </c>
      <c r="BG588">
        <v>8</v>
      </c>
      <c r="BH588">
        <v>3</v>
      </c>
      <c r="BI588">
        <v>5</v>
      </c>
      <c r="BJ588">
        <v>8</v>
      </c>
      <c r="BK588">
        <v>2</v>
      </c>
      <c r="BL588">
        <v>6</v>
      </c>
      <c r="BM588">
        <v>3</v>
      </c>
      <c r="BN588">
        <v>6</v>
      </c>
      <c r="BO588">
        <v>6</v>
      </c>
      <c r="BP588">
        <v>11</v>
      </c>
      <c r="BQ588">
        <v>3</v>
      </c>
      <c r="BR588">
        <v>13</v>
      </c>
      <c r="BS588">
        <v>7</v>
      </c>
      <c r="BT588">
        <v>6</v>
      </c>
      <c r="BU588">
        <v>4</v>
      </c>
      <c r="BV588">
        <v>7</v>
      </c>
      <c r="BW588">
        <v>5</v>
      </c>
      <c r="BX588">
        <v>3</v>
      </c>
      <c r="BY588">
        <v>5</v>
      </c>
      <c r="BZ588">
        <v>4</v>
      </c>
      <c r="CA588">
        <v>1</v>
      </c>
      <c r="CB588">
        <v>3</v>
      </c>
      <c r="CC588">
        <v>7</v>
      </c>
      <c r="CD588">
        <v>4</v>
      </c>
      <c r="CE588">
        <v>0</v>
      </c>
      <c r="CF588">
        <v>6</v>
      </c>
      <c r="CG588" s="12">
        <v>55</v>
      </c>
      <c r="CH588" s="12">
        <v>25</v>
      </c>
      <c r="CI588" s="12">
        <v>25</v>
      </c>
      <c r="CJ588" s="12">
        <v>35</v>
      </c>
      <c r="CK588" s="12">
        <v>15</v>
      </c>
      <c r="CL588" s="12">
        <v>20</v>
      </c>
      <c r="CM588" s="12">
        <v>0</v>
      </c>
      <c r="CN588" s="12">
        <v>25</v>
      </c>
      <c r="CO588" s="12">
        <v>25</v>
      </c>
      <c r="CP588" s="12">
        <v>35</v>
      </c>
      <c r="CQ588" s="12">
        <v>30</v>
      </c>
      <c r="CR588" s="12">
        <v>15</v>
      </c>
      <c r="CS588" s="12">
        <v>50</v>
      </c>
      <c r="CT588" s="12">
        <v>35</v>
      </c>
      <c r="CU588" s="12">
        <v>15</v>
      </c>
      <c r="CV588" s="12">
        <v>65</v>
      </c>
      <c r="CW588" s="12">
        <v>35</v>
      </c>
      <c r="CX588" s="12">
        <v>35</v>
      </c>
      <c r="CY588" s="12">
        <v>30</v>
      </c>
      <c r="CZ588" s="12">
        <v>20</v>
      </c>
      <c r="DA588" s="12">
        <v>30</v>
      </c>
      <c r="DB588" s="12">
        <v>50</v>
      </c>
      <c r="DC588" s="12">
        <v>20</v>
      </c>
      <c r="DD588" s="12">
        <v>25</v>
      </c>
      <c r="DE588" s="12">
        <v>35</v>
      </c>
      <c r="DF588" s="12">
        <v>60</v>
      </c>
      <c r="DG588" s="12">
        <v>25</v>
      </c>
      <c r="DH588" s="12">
        <v>45</v>
      </c>
      <c r="DI588" s="12">
        <v>70</v>
      </c>
      <c r="DJ588" s="12">
        <v>25</v>
      </c>
      <c r="DK588" s="12">
        <v>20</v>
      </c>
      <c r="DL588" s="12">
        <v>15</v>
      </c>
      <c r="DM588" s="12">
        <v>25</v>
      </c>
      <c r="DN588" s="12">
        <v>20</v>
      </c>
      <c r="DO588" s="12">
        <v>70</v>
      </c>
      <c r="DP588" s="12">
        <v>25</v>
      </c>
      <c r="DQ588" s="12">
        <v>25</v>
      </c>
      <c r="DR588" s="12">
        <v>35</v>
      </c>
      <c r="DS588" s="12">
        <v>55</v>
      </c>
      <c r="DT588" s="12">
        <v>65</v>
      </c>
      <c r="DU588" s="12">
        <v>40</v>
      </c>
      <c r="DV588" s="12">
        <v>15</v>
      </c>
      <c r="DW588" s="12">
        <v>25</v>
      </c>
      <c r="DX588" s="12">
        <v>40</v>
      </c>
      <c r="DY588" s="12">
        <v>10</v>
      </c>
      <c r="DZ588" s="12">
        <v>30</v>
      </c>
      <c r="EA588" s="12">
        <v>15</v>
      </c>
      <c r="EB588" s="12">
        <v>30</v>
      </c>
      <c r="EC588" s="12">
        <v>30</v>
      </c>
      <c r="ED588" s="12">
        <v>55</v>
      </c>
      <c r="EE588" s="12">
        <v>15</v>
      </c>
      <c r="EF588" s="12">
        <v>65</v>
      </c>
      <c r="EG588" s="12">
        <v>35</v>
      </c>
      <c r="EH588" s="12">
        <v>30</v>
      </c>
      <c r="EI588" s="12">
        <v>20</v>
      </c>
      <c r="EJ588" s="12">
        <v>35</v>
      </c>
      <c r="EK588" s="12">
        <v>25</v>
      </c>
      <c r="EL588" s="12">
        <v>15</v>
      </c>
      <c r="EM588" s="12">
        <v>25</v>
      </c>
      <c r="EN588" s="12">
        <v>20</v>
      </c>
      <c r="EO588" s="12">
        <v>5</v>
      </c>
      <c r="EP588" s="12">
        <v>15</v>
      </c>
      <c r="EQ588" s="12">
        <v>35</v>
      </c>
      <c r="ER588" s="12">
        <v>20</v>
      </c>
      <c r="ES588" s="12">
        <v>0</v>
      </c>
      <c r="ET588" s="12">
        <v>30</v>
      </c>
      <c r="EX588" s="10"/>
    </row>
    <row r="589" spans="1:154" x14ac:dyDescent="0.25">
      <c r="A589" s="4" t="s">
        <v>56</v>
      </c>
      <c r="B589" s="6">
        <v>9</v>
      </c>
      <c r="C589" s="6">
        <v>5</v>
      </c>
      <c r="D589" s="4" t="s">
        <v>9</v>
      </c>
      <c r="E589" s="4" t="s">
        <v>9</v>
      </c>
      <c r="F589" s="4" t="s">
        <v>643</v>
      </c>
      <c r="G589" t="s">
        <v>1362</v>
      </c>
      <c r="H589">
        <v>62</v>
      </c>
      <c r="I589">
        <v>31</v>
      </c>
      <c r="J589">
        <v>31</v>
      </c>
      <c r="M589">
        <v>31</v>
      </c>
      <c r="N589">
        <v>31</v>
      </c>
      <c r="O589">
        <v>55</v>
      </c>
      <c r="P589">
        <v>7</v>
      </c>
      <c r="Q589" s="9">
        <v>88.709677419354833</v>
      </c>
      <c r="R589" s="9">
        <v>11.290322580645162</v>
      </c>
      <c r="S589">
        <v>30</v>
      </c>
      <c r="T589">
        <v>13</v>
      </c>
      <c r="U589">
        <v>19</v>
      </c>
      <c r="V589">
        <v>23</v>
      </c>
      <c r="W589">
        <v>18</v>
      </c>
      <c r="X589">
        <v>12</v>
      </c>
      <c r="Y589">
        <v>9</v>
      </c>
      <c r="Z589">
        <v>10</v>
      </c>
      <c r="AA589">
        <v>15</v>
      </c>
      <c r="AB589">
        <v>13</v>
      </c>
      <c r="AC589">
        <v>13</v>
      </c>
      <c r="AD589">
        <v>11</v>
      </c>
      <c r="AE589">
        <v>26</v>
      </c>
      <c r="AF589">
        <v>20</v>
      </c>
      <c r="AG589">
        <v>16</v>
      </c>
      <c r="AH589">
        <v>38</v>
      </c>
      <c r="AI589">
        <v>20</v>
      </c>
      <c r="AJ589">
        <v>23</v>
      </c>
      <c r="AK589">
        <v>15</v>
      </c>
      <c r="AL589">
        <v>13</v>
      </c>
      <c r="AM589">
        <v>15</v>
      </c>
      <c r="AN589">
        <v>31</v>
      </c>
      <c r="AO589">
        <v>13</v>
      </c>
      <c r="AP589">
        <v>13</v>
      </c>
      <c r="AQ589">
        <v>20</v>
      </c>
      <c r="AR589">
        <v>35</v>
      </c>
      <c r="AS589">
        <v>11</v>
      </c>
      <c r="AT589">
        <v>25</v>
      </c>
      <c r="AU589">
        <v>40</v>
      </c>
      <c r="AV589">
        <v>23</v>
      </c>
      <c r="AW589">
        <v>17</v>
      </c>
      <c r="AX589">
        <v>20</v>
      </c>
      <c r="AY589">
        <v>16</v>
      </c>
      <c r="AZ589">
        <v>27</v>
      </c>
      <c r="BA589">
        <v>34</v>
      </c>
      <c r="BB589">
        <v>30</v>
      </c>
      <c r="BC589">
        <v>17</v>
      </c>
      <c r="BD589">
        <v>30</v>
      </c>
      <c r="BE589">
        <v>36</v>
      </c>
      <c r="BF589">
        <v>27</v>
      </c>
      <c r="BG589">
        <v>21</v>
      </c>
      <c r="BH589">
        <v>12</v>
      </c>
      <c r="BI589">
        <v>26</v>
      </c>
      <c r="BJ589">
        <v>15</v>
      </c>
      <c r="BK589">
        <v>18</v>
      </c>
      <c r="BL589">
        <v>19</v>
      </c>
      <c r="BM589">
        <v>22</v>
      </c>
      <c r="BN589">
        <v>34</v>
      </c>
      <c r="BO589">
        <v>28</v>
      </c>
      <c r="BP589">
        <v>37</v>
      </c>
      <c r="BQ589">
        <v>17</v>
      </c>
      <c r="BR589">
        <v>33</v>
      </c>
      <c r="BS589">
        <v>16</v>
      </c>
      <c r="BT589">
        <v>11</v>
      </c>
      <c r="BU589">
        <v>11</v>
      </c>
      <c r="BV589">
        <v>25</v>
      </c>
      <c r="BW589">
        <v>13</v>
      </c>
      <c r="BX589">
        <v>20</v>
      </c>
      <c r="BY589">
        <v>20</v>
      </c>
      <c r="BZ589">
        <v>25</v>
      </c>
      <c r="CA589">
        <v>23</v>
      </c>
      <c r="CB589">
        <v>27</v>
      </c>
      <c r="CC589">
        <v>28</v>
      </c>
      <c r="CD589">
        <v>14</v>
      </c>
      <c r="CE589">
        <v>12</v>
      </c>
      <c r="CF589">
        <v>12</v>
      </c>
      <c r="CG589" s="12">
        <v>48.387096774193601</v>
      </c>
      <c r="CH589" s="12">
        <v>20.9677419354839</v>
      </c>
      <c r="CI589" s="12">
        <v>30.645161290322601</v>
      </c>
      <c r="CJ589" s="12">
        <v>37.096774193548399</v>
      </c>
      <c r="CK589" s="12">
        <v>29.0322580645161</v>
      </c>
      <c r="CL589" s="12">
        <v>19.354838709677399</v>
      </c>
      <c r="CM589" s="12">
        <v>14.5161290322581</v>
      </c>
      <c r="CN589" s="12">
        <v>16.129032258064498</v>
      </c>
      <c r="CO589" s="12">
        <v>24.193548387096801</v>
      </c>
      <c r="CP589" s="12">
        <v>20.9677419354839</v>
      </c>
      <c r="CQ589" s="12">
        <v>20.9677419354839</v>
      </c>
      <c r="CR589" s="12">
        <v>17.741935483871</v>
      </c>
      <c r="CS589" s="12">
        <v>41.935483870967701</v>
      </c>
      <c r="CT589" s="12">
        <v>32.258064516128997</v>
      </c>
      <c r="CU589" s="12">
        <v>25.806451612903199</v>
      </c>
      <c r="CV589" s="12">
        <v>61.290322580645203</v>
      </c>
      <c r="CW589" s="12">
        <v>32.258064516128997</v>
      </c>
      <c r="CX589" s="12">
        <v>37.096774193548399</v>
      </c>
      <c r="CY589" s="12">
        <v>24.193548387096801</v>
      </c>
      <c r="CZ589" s="12">
        <v>20.9677419354839</v>
      </c>
      <c r="DA589" s="12">
        <v>24.193548387096801</v>
      </c>
      <c r="DB589" s="12">
        <v>50</v>
      </c>
      <c r="DC589" s="12">
        <v>20.9677419354839</v>
      </c>
      <c r="DD589" s="12">
        <v>20.9677419354839</v>
      </c>
      <c r="DE589" s="12">
        <v>32.258064516128997</v>
      </c>
      <c r="DF589" s="12">
        <v>56.451612903225801</v>
      </c>
      <c r="DG589" s="12">
        <v>17.741935483871</v>
      </c>
      <c r="DH589" s="12">
        <v>40.322580645161302</v>
      </c>
      <c r="DI589" s="12">
        <v>64.516129032258107</v>
      </c>
      <c r="DJ589" s="12">
        <v>37.096774193548399</v>
      </c>
      <c r="DK589" s="12">
        <v>27.419354838709701</v>
      </c>
      <c r="DL589" s="12">
        <v>32.258064516128997</v>
      </c>
      <c r="DM589" s="12">
        <v>25.806451612903199</v>
      </c>
      <c r="DN589" s="12">
        <v>43.548387096774199</v>
      </c>
      <c r="DO589" s="12">
        <v>54.838709677419402</v>
      </c>
      <c r="DP589" s="12">
        <v>48.387096774193601</v>
      </c>
      <c r="DQ589" s="12">
        <v>27.419354838709701</v>
      </c>
      <c r="DR589" s="12">
        <v>48.387096774193601</v>
      </c>
      <c r="DS589" s="12">
        <v>58.064516129032299</v>
      </c>
      <c r="DT589" s="12">
        <v>43.548387096774199</v>
      </c>
      <c r="DU589" s="12">
        <v>33.870967741935502</v>
      </c>
      <c r="DV589" s="12">
        <v>19.354838709677399</v>
      </c>
      <c r="DW589" s="12">
        <v>41.935483870967701</v>
      </c>
      <c r="DX589" s="12">
        <v>24.193548387096801</v>
      </c>
      <c r="DY589" s="12">
        <v>29.0322580645161</v>
      </c>
      <c r="DZ589" s="12">
        <v>30.645161290322601</v>
      </c>
      <c r="EA589" s="12">
        <v>35.4838709677419</v>
      </c>
      <c r="EB589" s="12">
        <v>54.838709677419402</v>
      </c>
      <c r="EC589" s="12">
        <v>45.161290322580598</v>
      </c>
      <c r="ED589" s="12">
        <v>59.677419354838698</v>
      </c>
      <c r="EE589" s="12">
        <v>27.419354838709701</v>
      </c>
      <c r="EF589" s="12">
        <v>53.225806451612897</v>
      </c>
      <c r="EG589" s="12">
        <v>25.806451612903199</v>
      </c>
      <c r="EH589" s="12">
        <v>17.741935483871</v>
      </c>
      <c r="EI589" s="12">
        <v>17.741935483871</v>
      </c>
      <c r="EJ589" s="12">
        <v>40.322580645161302</v>
      </c>
      <c r="EK589" s="12">
        <v>20.9677419354839</v>
      </c>
      <c r="EL589" s="12">
        <v>32.258064516128997</v>
      </c>
      <c r="EM589" s="12">
        <v>32.258064516128997</v>
      </c>
      <c r="EN589" s="12">
        <v>40.322580645161302</v>
      </c>
      <c r="EO589" s="12">
        <v>37.096774193548399</v>
      </c>
      <c r="EP589" s="12">
        <v>43.548387096774199</v>
      </c>
      <c r="EQ589" s="12">
        <v>45.161290322580598</v>
      </c>
      <c r="ER589" s="12">
        <v>22.580645161290299</v>
      </c>
      <c r="ES589" s="12">
        <v>19.354838709677399</v>
      </c>
      <c r="ET589" s="12">
        <v>19.354838709677399</v>
      </c>
      <c r="EX589" s="10"/>
    </row>
    <row r="590" spans="1:154" x14ac:dyDescent="0.25">
      <c r="A590" s="4" t="s">
        <v>56</v>
      </c>
      <c r="B590" s="6">
        <v>9</v>
      </c>
      <c r="C590" s="6">
        <v>5</v>
      </c>
      <c r="D590" s="4" t="s">
        <v>9</v>
      </c>
      <c r="E590" s="4" t="s">
        <v>9</v>
      </c>
      <c r="F590" s="4" t="s">
        <v>419</v>
      </c>
      <c r="G590" t="s">
        <v>1363</v>
      </c>
      <c r="H590">
        <v>69</v>
      </c>
      <c r="I590">
        <v>33</v>
      </c>
      <c r="J590">
        <v>36</v>
      </c>
      <c r="M590">
        <v>26</v>
      </c>
      <c r="N590">
        <v>43</v>
      </c>
      <c r="O590">
        <v>62</v>
      </c>
      <c r="P590">
        <v>7</v>
      </c>
      <c r="Q590" s="9">
        <v>89.85507246376811</v>
      </c>
      <c r="R590" s="9">
        <v>10.144927536231885</v>
      </c>
      <c r="S590">
        <v>40</v>
      </c>
      <c r="T590">
        <v>13</v>
      </c>
      <c r="U590">
        <v>27</v>
      </c>
      <c r="V590">
        <v>49</v>
      </c>
      <c r="W590">
        <v>26</v>
      </c>
      <c r="X590">
        <v>24</v>
      </c>
      <c r="Y590">
        <v>10</v>
      </c>
      <c r="Z590">
        <v>13</v>
      </c>
      <c r="AA590">
        <v>23</v>
      </c>
      <c r="AB590">
        <v>21</v>
      </c>
      <c r="AC590">
        <v>28</v>
      </c>
      <c r="AD590">
        <v>11</v>
      </c>
      <c r="AE590">
        <v>30</v>
      </c>
      <c r="AF590">
        <v>46</v>
      </c>
      <c r="AG590">
        <v>17</v>
      </c>
      <c r="AH590">
        <v>47</v>
      </c>
      <c r="AI590">
        <v>24</v>
      </c>
      <c r="AJ590">
        <v>35</v>
      </c>
      <c r="AK590">
        <v>31</v>
      </c>
      <c r="AL590">
        <v>28</v>
      </c>
      <c r="AM590">
        <v>36</v>
      </c>
      <c r="AN590">
        <v>43</v>
      </c>
      <c r="AO590">
        <v>14</v>
      </c>
      <c r="AP590">
        <v>19</v>
      </c>
      <c r="AQ590">
        <v>19</v>
      </c>
      <c r="AR590">
        <v>38</v>
      </c>
      <c r="AS590">
        <v>15</v>
      </c>
      <c r="AT590">
        <v>38</v>
      </c>
      <c r="AU590">
        <v>51</v>
      </c>
      <c r="AV590">
        <v>40</v>
      </c>
      <c r="AW590">
        <v>15</v>
      </c>
      <c r="AX590">
        <v>29</v>
      </c>
      <c r="AY590">
        <v>12</v>
      </c>
      <c r="AZ590">
        <v>38</v>
      </c>
      <c r="BA590">
        <v>50</v>
      </c>
      <c r="BB590">
        <v>42</v>
      </c>
      <c r="BC590">
        <v>21</v>
      </c>
      <c r="BD590">
        <v>34</v>
      </c>
      <c r="BE590">
        <v>41</v>
      </c>
      <c r="BF590">
        <v>45</v>
      </c>
      <c r="BG590">
        <v>38</v>
      </c>
      <c r="BH590">
        <v>31</v>
      </c>
      <c r="BI590">
        <v>43</v>
      </c>
      <c r="BJ590">
        <v>37</v>
      </c>
      <c r="BK590">
        <v>19</v>
      </c>
      <c r="BL590">
        <v>26</v>
      </c>
      <c r="BM590">
        <v>26</v>
      </c>
      <c r="BN590">
        <v>34</v>
      </c>
      <c r="BO590">
        <v>30</v>
      </c>
      <c r="BP590">
        <v>43</v>
      </c>
      <c r="BQ590">
        <v>17</v>
      </c>
      <c r="BR590">
        <v>51</v>
      </c>
      <c r="BS590">
        <v>35</v>
      </c>
      <c r="BT590">
        <v>25</v>
      </c>
      <c r="BU590">
        <v>16</v>
      </c>
      <c r="BV590">
        <v>38</v>
      </c>
      <c r="BW590">
        <v>17</v>
      </c>
      <c r="BX590">
        <v>14</v>
      </c>
      <c r="BY590">
        <v>28</v>
      </c>
      <c r="BZ590">
        <v>25</v>
      </c>
      <c r="CA590">
        <v>17</v>
      </c>
      <c r="CB590">
        <v>32</v>
      </c>
      <c r="CC590">
        <v>26</v>
      </c>
      <c r="CD590">
        <v>23</v>
      </c>
      <c r="CE590">
        <v>19</v>
      </c>
      <c r="CF590">
        <v>19</v>
      </c>
      <c r="CG590" s="12">
        <v>57.971014492753604</v>
      </c>
      <c r="CH590" s="12">
        <v>18.840579710144901</v>
      </c>
      <c r="CI590" s="12">
        <v>39.130434782608702</v>
      </c>
      <c r="CJ590" s="12">
        <v>71.014492753623202</v>
      </c>
      <c r="CK590" s="12">
        <v>37.681159420289902</v>
      </c>
      <c r="CL590" s="12">
        <v>34.7826086956522</v>
      </c>
      <c r="CM590" s="12">
        <v>14.492753623188401</v>
      </c>
      <c r="CN590" s="12">
        <v>18.840579710144901</v>
      </c>
      <c r="CO590" s="12">
        <v>33.3333333333333</v>
      </c>
      <c r="CP590" s="12">
        <v>30.434782608695699</v>
      </c>
      <c r="CQ590" s="12">
        <v>40.579710144927503</v>
      </c>
      <c r="CR590" s="12">
        <v>15.9420289855072</v>
      </c>
      <c r="CS590" s="12">
        <v>43.478260869565197</v>
      </c>
      <c r="CT590" s="12">
        <v>66.6666666666667</v>
      </c>
      <c r="CU590" s="12">
        <v>24.6376811594203</v>
      </c>
      <c r="CV590" s="12">
        <v>68.115942028985501</v>
      </c>
      <c r="CW590" s="12">
        <v>34.7826086956522</v>
      </c>
      <c r="CX590" s="12">
        <v>50.7246376811594</v>
      </c>
      <c r="CY590" s="12">
        <v>44.927536231884098</v>
      </c>
      <c r="CZ590" s="12">
        <v>40.579710144927503</v>
      </c>
      <c r="DA590" s="12">
        <v>52.173913043478301</v>
      </c>
      <c r="DB590" s="12">
        <v>62.318840579710098</v>
      </c>
      <c r="DC590" s="12">
        <v>20.289855072463801</v>
      </c>
      <c r="DD590" s="12">
        <v>27.536231884058001</v>
      </c>
      <c r="DE590" s="12">
        <v>27.536231884058001</v>
      </c>
      <c r="DF590" s="12">
        <v>55.072463768115902</v>
      </c>
      <c r="DG590" s="12">
        <v>21.739130434782599</v>
      </c>
      <c r="DH590" s="12">
        <v>55.072463768115902</v>
      </c>
      <c r="DI590" s="12">
        <v>73.913043478260903</v>
      </c>
      <c r="DJ590" s="12">
        <v>57.971014492753604</v>
      </c>
      <c r="DK590" s="12">
        <v>21.739130434782599</v>
      </c>
      <c r="DL590" s="12">
        <v>42.028985507246396</v>
      </c>
      <c r="DM590" s="12">
        <v>17.3913043478261</v>
      </c>
      <c r="DN590" s="12">
        <v>55.072463768115902</v>
      </c>
      <c r="DO590" s="12">
        <v>72.463768115942003</v>
      </c>
      <c r="DP590" s="12">
        <v>60.869565217391298</v>
      </c>
      <c r="DQ590" s="12">
        <v>30.434782608695699</v>
      </c>
      <c r="DR590" s="12">
        <v>49.2753623188406</v>
      </c>
      <c r="DS590" s="12">
        <v>59.420289855072497</v>
      </c>
      <c r="DT590" s="12">
        <v>65.2173913043478</v>
      </c>
      <c r="DU590" s="12">
        <v>55.072463768115902</v>
      </c>
      <c r="DV590" s="12">
        <v>44.927536231884098</v>
      </c>
      <c r="DW590" s="12">
        <v>62.318840579710098</v>
      </c>
      <c r="DX590" s="12">
        <v>53.623188405797102</v>
      </c>
      <c r="DY590" s="12">
        <v>27.536231884058001</v>
      </c>
      <c r="DZ590" s="12">
        <v>37.681159420289902</v>
      </c>
      <c r="EA590" s="12">
        <v>37.681159420289902</v>
      </c>
      <c r="EB590" s="12">
        <v>49.2753623188406</v>
      </c>
      <c r="EC590" s="12">
        <v>43.478260869565197</v>
      </c>
      <c r="ED590" s="12">
        <v>62.318840579710098</v>
      </c>
      <c r="EE590" s="12">
        <v>24.6376811594203</v>
      </c>
      <c r="EF590" s="12">
        <v>73.913043478260903</v>
      </c>
      <c r="EG590" s="12">
        <v>50.7246376811594</v>
      </c>
      <c r="EH590" s="12">
        <v>36.231884057971001</v>
      </c>
      <c r="EI590" s="12">
        <v>23.188405797101399</v>
      </c>
      <c r="EJ590" s="12">
        <v>55.072463768115902</v>
      </c>
      <c r="EK590" s="12">
        <v>24.6376811594203</v>
      </c>
      <c r="EL590" s="12">
        <v>20.289855072463801</v>
      </c>
      <c r="EM590" s="12">
        <v>40.579710144927503</v>
      </c>
      <c r="EN590" s="12">
        <v>36.231884057971001</v>
      </c>
      <c r="EO590" s="12">
        <v>24.6376811594203</v>
      </c>
      <c r="EP590" s="12">
        <v>46.376811594202898</v>
      </c>
      <c r="EQ590" s="12">
        <v>37.681159420289902</v>
      </c>
      <c r="ER590" s="12">
        <v>33.3333333333333</v>
      </c>
      <c r="ES590" s="12">
        <v>27.536231884058001</v>
      </c>
      <c r="ET590" s="12">
        <v>27.536231884058001</v>
      </c>
      <c r="EX590" s="10"/>
    </row>
    <row r="591" spans="1:154" x14ac:dyDescent="0.25">
      <c r="A591" s="4" t="s">
        <v>56</v>
      </c>
      <c r="B591" s="6">
        <v>9</v>
      </c>
      <c r="C591" s="6">
        <v>7</v>
      </c>
      <c r="D591" s="4" t="s">
        <v>9</v>
      </c>
      <c r="E591" s="4" t="s">
        <v>9</v>
      </c>
      <c r="F591" s="4" t="s">
        <v>686</v>
      </c>
      <c r="G591" t="s">
        <v>1364</v>
      </c>
      <c r="H591">
        <v>24</v>
      </c>
      <c r="I591">
        <v>24</v>
      </c>
      <c r="M591">
        <v>18</v>
      </c>
      <c r="N591">
        <v>6</v>
      </c>
      <c r="O591">
        <v>18</v>
      </c>
      <c r="P591">
        <v>6</v>
      </c>
      <c r="Q591" s="9">
        <v>75</v>
      </c>
      <c r="R591" s="9">
        <v>25</v>
      </c>
      <c r="S591">
        <v>9</v>
      </c>
      <c r="T591">
        <v>5</v>
      </c>
      <c r="U591">
        <v>2</v>
      </c>
      <c r="V591">
        <v>7</v>
      </c>
      <c r="W591">
        <v>4</v>
      </c>
      <c r="X591">
        <v>2</v>
      </c>
      <c r="Y591">
        <v>4</v>
      </c>
      <c r="Z591">
        <v>3</v>
      </c>
      <c r="AA591">
        <v>3</v>
      </c>
      <c r="AB591">
        <v>3</v>
      </c>
      <c r="AC591">
        <v>5</v>
      </c>
      <c r="AD591">
        <v>5</v>
      </c>
      <c r="AE591">
        <v>7</v>
      </c>
      <c r="AF591">
        <v>7</v>
      </c>
      <c r="AG591">
        <v>6</v>
      </c>
      <c r="AH591">
        <v>9</v>
      </c>
      <c r="AI591">
        <v>9</v>
      </c>
      <c r="AJ591">
        <v>8</v>
      </c>
      <c r="AK591">
        <v>8</v>
      </c>
      <c r="AL591">
        <v>5</v>
      </c>
      <c r="AM591">
        <v>3</v>
      </c>
      <c r="AN591">
        <v>8</v>
      </c>
      <c r="AO591">
        <v>3</v>
      </c>
      <c r="AP591">
        <v>5</v>
      </c>
      <c r="AQ591">
        <v>9</v>
      </c>
      <c r="AR591">
        <v>4</v>
      </c>
      <c r="AS591">
        <v>4</v>
      </c>
      <c r="AT591">
        <v>6</v>
      </c>
      <c r="AU591">
        <v>8</v>
      </c>
      <c r="AV591">
        <v>6</v>
      </c>
      <c r="AW591">
        <v>6</v>
      </c>
      <c r="AX591">
        <v>7</v>
      </c>
      <c r="AY591">
        <v>4</v>
      </c>
      <c r="AZ591">
        <v>5</v>
      </c>
      <c r="BA591">
        <v>12</v>
      </c>
      <c r="BB591">
        <v>5</v>
      </c>
      <c r="BC591">
        <v>1</v>
      </c>
      <c r="BD591">
        <v>5</v>
      </c>
      <c r="BE591">
        <v>6</v>
      </c>
      <c r="BF591">
        <v>8</v>
      </c>
      <c r="BG591">
        <v>8</v>
      </c>
      <c r="BH591">
        <v>4</v>
      </c>
      <c r="BI591">
        <v>9</v>
      </c>
      <c r="BJ591">
        <v>4</v>
      </c>
      <c r="BK591">
        <v>7</v>
      </c>
      <c r="BL591">
        <v>4</v>
      </c>
      <c r="BM591">
        <v>2</v>
      </c>
      <c r="BN591">
        <v>12</v>
      </c>
      <c r="BO591">
        <v>11</v>
      </c>
      <c r="BP591">
        <v>6</v>
      </c>
      <c r="BQ591">
        <v>4</v>
      </c>
      <c r="BR591">
        <v>7</v>
      </c>
      <c r="BS591">
        <v>7</v>
      </c>
      <c r="BT591">
        <v>1</v>
      </c>
      <c r="BU591">
        <v>3</v>
      </c>
      <c r="BV591">
        <v>11</v>
      </c>
      <c r="BW591">
        <v>5</v>
      </c>
      <c r="BX591">
        <v>2</v>
      </c>
      <c r="BY591">
        <v>7</v>
      </c>
      <c r="BZ591">
        <v>4</v>
      </c>
      <c r="CA591">
        <v>3</v>
      </c>
      <c r="CB591">
        <v>7</v>
      </c>
      <c r="CC591">
        <v>4</v>
      </c>
      <c r="CD591">
        <v>5</v>
      </c>
      <c r="CE591">
        <v>3</v>
      </c>
      <c r="CF591">
        <v>2</v>
      </c>
      <c r="CG591" s="12">
        <v>37.5</v>
      </c>
      <c r="CH591" s="12">
        <v>20.8333333333333</v>
      </c>
      <c r="CI591" s="12">
        <v>8.3333333333333304</v>
      </c>
      <c r="CJ591" s="12">
        <v>29.1666666666667</v>
      </c>
      <c r="CK591" s="12">
        <v>16.6666666666667</v>
      </c>
      <c r="CL591" s="12">
        <v>8.3333333333333304</v>
      </c>
      <c r="CM591" s="12">
        <v>16.6666666666667</v>
      </c>
      <c r="CN591" s="12">
        <v>12.5</v>
      </c>
      <c r="CO591" s="12">
        <v>12.5</v>
      </c>
      <c r="CP591" s="12">
        <v>12.5</v>
      </c>
      <c r="CQ591" s="12">
        <v>20.8333333333333</v>
      </c>
      <c r="CR591" s="12">
        <v>20.8333333333333</v>
      </c>
      <c r="CS591" s="12">
        <v>29.1666666666667</v>
      </c>
      <c r="CT591" s="12">
        <v>29.1666666666667</v>
      </c>
      <c r="CU591" s="12">
        <v>25</v>
      </c>
      <c r="CV591" s="12">
        <v>37.5</v>
      </c>
      <c r="CW591" s="12">
        <v>37.5</v>
      </c>
      <c r="CX591" s="12">
        <v>33.3333333333333</v>
      </c>
      <c r="CY591" s="12">
        <v>33.3333333333333</v>
      </c>
      <c r="CZ591" s="12">
        <v>20.8333333333333</v>
      </c>
      <c r="DA591" s="12">
        <v>12.5</v>
      </c>
      <c r="DB591" s="12">
        <v>33.3333333333333</v>
      </c>
      <c r="DC591" s="12">
        <v>12.5</v>
      </c>
      <c r="DD591" s="12">
        <v>20.8333333333333</v>
      </c>
      <c r="DE591" s="12">
        <v>37.5</v>
      </c>
      <c r="DF591" s="12">
        <v>16.6666666666667</v>
      </c>
      <c r="DG591" s="12">
        <v>16.6666666666667</v>
      </c>
      <c r="DH591" s="12">
        <v>25</v>
      </c>
      <c r="DI591" s="12">
        <v>33.3333333333333</v>
      </c>
      <c r="DJ591" s="12">
        <v>25</v>
      </c>
      <c r="DK591" s="12">
        <v>25</v>
      </c>
      <c r="DL591" s="12">
        <v>29.1666666666667</v>
      </c>
      <c r="DM591" s="12">
        <v>16.6666666666667</v>
      </c>
      <c r="DN591" s="12">
        <v>20.8333333333333</v>
      </c>
      <c r="DO591" s="12">
        <v>50</v>
      </c>
      <c r="DP591" s="12">
        <v>20.8333333333333</v>
      </c>
      <c r="DQ591" s="12">
        <v>4.1666666666666696</v>
      </c>
      <c r="DR591" s="12">
        <v>20.8333333333333</v>
      </c>
      <c r="DS591" s="12">
        <v>25</v>
      </c>
      <c r="DT591" s="12">
        <v>33.3333333333333</v>
      </c>
      <c r="DU591" s="12">
        <v>33.3333333333333</v>
      </c>
      <c r="DV591" s="12">
        <v>16.6666666666667</v>
      </c>
      <c r="DW591" s="12">
        <v>37.5</v>
      </c>
      <c r="DX591" s="12">
        <v>16.6666666666667</v>
      </c>
      <c r="DY591" s="12">
        <v>29.1666666666667</v>
      </c>
      <c r="DZ591" s="12">
        <v>16.6666666666667</v>
      </c>
      <c r="EA591" s="12">
        <v>8.3333333333333304</v>
      </c>
      <c r="EB591" s="12">
        <v>50</v>
      </c>
      <c r="EC591" s="12">
        <v>45.8333333333333</v>
      </c>
      <c r="ED591" s="12">
        <v>25</v>
      </c>
      <c r="EE591" s="12">
        <v>16.6666666666667</v>
      </c>
      <c r="EF591" s="12">
        <v>29.1666666666667</v>
      </c>
      <c r="EG591" s="12">
        <v>29.1666666666667</v>
      </c>
      <c r="EH591" s="12">
        <v>4.1666666666666696</v>
      </c>
      <c r="EI591" s="12">
        <v>12.5</v>
      </c>
      <c r="EJ591" s="12">
        <v>45.8333333333333</v>
      </c>
      <c r="EK591" s="12">
        <v>20.8333333333333</v>
      </c>
      <c r="EL591" s="12">
        <v>8.3333333333333304</v>
      </c>
      <c r="EM591" s="12">
        <v>29.1666666666667</v>
      </c>
      <c r="EN591" s="12">
        <v>16.6666666666667</v>
      </c>
      <c r="EO591" s="12">
        <v>12.5</v>
      </c>
      <c r="EP591" s="12">
        <v>29.1666666666667</v>
      </c>
      <c r="EQ591" s="12">
        <v>16.6666666666667</v>
      </c>
      <c r="ER591" s="12">
        <v>20.8333333333333</v>
      </c>
      <c r="ES591" s="12">
        <v>12.5</v>
      </c>
      <c r="ET591" s="12">
        <v>8.3333333333333304</v>
      </c>
      <c r="EX591" s="10"/>
    </row>
    <row r="592" spans="1:154" x14ac:dyDescent="0.25">
      <c r="A592" s="4" t="s">
        <v>56</v>
      </c>
      <c r="B592" s="6">
        <v>9</v>
      </c>
      <c r="C592" s="6">
        <v>7</v>
      </c>
      <c r="D592" s="4" t="s">
        <v>9</v>
      </c>
      <c r="E592" s="4" t="s">
        <v>215</v>
      </c>
      <c r="F592" s="4" t="s">
        <v>65</v>
      </c>
      <c r="G592" t="s">
        <v>1365</v>
      </c>
      <c r="H592">
        <v>12</v>
      </c>
      <c r="I592">
        <v>12</v>
      </c>
      <c r="M592">
        <v>7</v>
      </c>
      <c r="N592">
        <v>5</v>
      </c>
      <c r="O592">
        <v>12</v>
      </c>
      <c r="Q592" s="9">
        <v>100</v>
      </c>
      <c r="R592" s="9">
        <v>0</v>
      </c>
      <c r="S592">
        <v>7</v>
      </c>
      <c r="T592">
        <v>4</v>
      </c>
      <c r="U592">
        <v>1</v>
      </c>
      <c r="V592">
        <v>7</v>
      </c>
      <c r="W592">
        <v>1</v>
      </c>
      <c r="X592">
        <v>4</v>
      </c>
      <c r="Y592">
        <v>3</v>
      </c>
      <c r="Z592">
        <v>2</v>
      </c>
      <c r="AA592">
        <v>3</v>
      </c>
      <c r="AB592">
        <v>3</v>
      </c>
      <c r="AC592">
        <v>2</v>
      </c>
      <c r="AD592">
        <v>0</v>
      </c>
      <c r="AE592">
        <v>2</v>
      </c>
      <c r="AF592">
        <v>5</v>
      </c>
      <c r="AG592">
        <v>4</v>
      </c>
      <c r="AH592">
        <v>8</v>
      </c>
      <c r="AI592">
        <v>3</v>
      </c>
      <c r="AJ592">
        <v>8</v>
      </c>
      <c r="AK592">
        <v>7</v>
      </c>
      <c r="AL592">
        <v>4</v>
      </c>
      <c r="AM592">
        <v>2</v>
      </c>
      <c r="AN592">
        <v>4</v>
      </c>
      <c r="AO592">
        <v>2</v>
      </c>
      <c r="AP592">
        <v>5</v>
      </c>
      <c r="AQ592">
        <v>3</v>
      </c>
      <c r="AR592">
        <v>5</v>
      </c>
      <c r="AS592">
        <v>4</v>
      </c>
      <c r="AT592">
        <v>5</v>
      </c>
      <c r="AU592">
        <v>8</v>
      </c>
      <c r="AV592">
        <v>2</v>
      </c>
      <c r="AW592">
        <v>0</v>
      </c>
      <c r="AX592">
        <v>2</v>
      </c>
      <c r="AY592">
        <v>1</v>
      </c>
      <c r="AZ592">
        <v>6</v>
      </c>
      <c r="BA592">
        <v>7</v>
      </c>
      <c r="BB592">
        <v>3</v>
      </c>
      <c r="BC592">
        <v>2</v>
      </c>
      <c r="BD592">
        <v>4</v>
      </c>
      <c r="BE592">
        <v>7</v>
      </c>
      <c r="BF592">
        <v>4</v>
      </c>
      <c r="BG592">
        <v>5</v>
      </c>
      <c r="BH592">
        <v>3</v>
      </c>
      <c r="BI592">
        <v>6</v>
      </c>
      <c r="BJ592">
        <v>6</v>
      </c>
      <c r="BK592">
        <v>3</v>
      </c>
      <c r="BL592">
        <v>8</v>
      </c>
      <c r="BM592">
        <v>4</v>
      </c>
      <c r="BN592">
        <v>6</v>
      </c>
      <c r="BO592">
        <v>6</v>
      </c>
      <c r="BP592">
        <v>8</v>
      </c>
      <c r="BQ592">
        <v>2</v>
      </c>
      <c r="BR592">
        <v>7</v>
      </c>
      <c r="BS592">
        <v>5</v>
      </c>
      <c r="BT592">
        <v>4</v>
      </c>
      <c r="BU592">
        <v>9</v>
      </c>
      <c r="BV592">
        <v>2</v>
      </c>
      <c r="BW592">
        <v>5</v>
      </c>
      <c r="BX592">
        <v>1</v>
      </c>
      <c r="BY592">
        <v>3</v>
      </c>
      <c r="BZ592">
        <v>5</v>
      </c>
      <c r="CA592">
        <v>4</v>
      </c>
      <c r="CB592">
        <v>4</v>
      </c>
      <c r="CC592">
        <v>3</v>
      </c>
      <c r="CD592">
        <v>2</v>
      </c>
      <c r="CE592">
        <v>1</v>
      </c>
      <c r="CF592">
        <v>1</v>
      </c>
      <c r="CG592" s="12">
        <v>58.3333333333333</v>
      </c>
      <c r="CH592" s="12">
        <v>33.3333333333333</v>
      </c>
      <c r="CI592" s="12">
        <v>8.3333333333333304</v>
      </c>
      <c r="CJ592" s="12">
        <v>58.3333333333333</v>
      </c>
      <c r="CK592" s="12">
        <v>8.3333333333333304</v>
      </c>
      <c r="CL592" s="12">
        <v>33.3333333333333</v>
      </c>
      <c r="CM592" s="12">
        <v>25</v>
      </c>
      <c r="CN592" s="12">
        <v>16.6666666666667</v>
      </c>
      <c r="CO592" s="12">
        <v>25</v>
      </c>
      <c r="CP592" s="12">
        <v>25</v>
      </c>
      <c r="CQ592" s="12">
        <v>16.6666666666667</v>
      </c>
      <c r="CR592" s="12">
        <v>0</v>
      </c>
      <c r="CS592" s="12">
        <v>16.6666666666667</v>
      </c>
      <c r="CT592" s="12">
        <v>41.6666666666667</v>
      </c>
      <c r="CU592" s="12">
        <v>33.3333333333333</v>
      </c>
      <c r="CV592" s="12">
        <v>66.6666666666667</v>
      </c>
      <c r="CW592" s="12">
        <v>25</v>
      </c>
      <c r="CX592" s="12">
        <v>66.6666666666667</v>
      </c>
      <c r="CY592" s="12">
        <v>58.3333333333333</v>
      </c>
      <c r="CZ592" s="12">
        <v>33.3333333333333</v>
      </c>
      <c r="DA592" s="12">
        <v>16.6666666666667</v>
      </c>
      <c r="DB592" s="12">
        <v>33.3333333333333</v>
      </c>
      <c r="DC592" s="12">
        <v>16.6666666666667</v>
      </c>
      <c r="DD592" s="12">
        <v>41.6666666666667</v>
      </c>
      <c r="DE592" s="12">
        <v>25</v>
      </c>
      <c r="DF592" s="12">
        <v>41.6666666666667</v>
      </c>
      <c r="DG592" s="12">
        <v>33.3333333333333</v>
      </c>
      <c r="DH592" s="12">
        <v>41.6666666666667</v>
      </c>
      <c r="DI592" s="12">
        <v>66.6666666666667</v>
      </c>
      <c r="DJ592" s="12">
        <v>16.6666666666667</v>
      </c>
      <c r="DK592" s="12">
        <v>0</v>
      </c>
      <c r="DL592" s="12">
        <v>16.6666666666667</v>
      </c>
      <c r="DM592" s="12">
        <v>8.3333333333333304</v>
      </c>
      <c r="DN592" s="12">
        <v>50</v>
      </c>
      <c r="DO592" s="12">
        <v>58.3333333333333</v>
      </c>
      <c r="DP592" s="12">
        <v>25</v>
      </c>
      <c r="DQ592" s="12">
        <v>16.6666666666667</v>
      </c>
      <c r="DR592" s="12">
        <v>33.3333333333333</v>
      </c>
      <c r="DS592" s="12">
        <v>58.3333333333333</v>
      </c>
      <c r="DT592" s="12">
        <v>33.3333333333333</v>
      </c>
      <c r="DU592" s="12">
        <v>41.6666666666667</v>
      </c>
      <c r="DV592" s="12">
        <v>25</v>
      </c>
      <c r="DW592" s="12">
        <v>50</v>
      </c>
      <c r="DX592" s="12">
        <v>50</v>
      </c>
      <c r="DY592" s="12">
        <v>25</v>
      </c>
      <c r="DZ592" s="12">
        <v>66.6666666666667</v>
      </c>
      <c r="EA592" s="12">
        <v>33.3333333333333</v>
      </c>
      <c r="EB592" s="12">
        <v>50</v>
      </c>
      <c r="EC592" s="12">
        <v>50</v>
      </c>
      <c r="ED592" s="12">
        <v>66.6666666666667</v>
      </c>
      <c r="EE592" s="12">
        <v>16.6666666666667</v>
      </c>
      <c r="EF592" s="12">
        <v>58.3333333333333</v>
      </c>
      <c r="EG592" s="12">
        <v>41.6666666666667</v>
      </c>
      <c r="EH592" s="12">
        <v>33.3333333333333</v>
      </c>
      <c r="EI592" s="12">
        <v>75</v>
      </c>
      <c r="EJ592" s="12">
        <v>16.6666666666667</v>
      </c>
      <c r="EK592" s="12">
        <v>41.6666666666667</v>
      </c>
      <c r="EL592" s="12">
        <v>8.3333333333333304</v>
      </c>
      <c r="EM592" s="12">
        <v>25</v>
      </c>
      <c r="EN592" s="12">
        <v>41.6666666666667</v>
      </c>
      <c r="EO592" s="12">
        <v>33.3333333333333</v>
      </c>
      <c r="EP592" s="12">
        <v>33.3333333333333</v>
      </c>
      <c r="EQ592" s="12">
        <v>25</v>
      </c>
      <c r="ER592" s="12">
        <v>16.6666666666667</v>
      </c>
      <c r="ES592" s="12">
        <v>8.3333333333333304</v>
      </c>
      <c r="ET592" s="12">
        <v>8.3333333333333304</v>
      </c>
      <c r="EX592" s="10"/>
    </row>
    <row r="593" spans="1:154" x14ac:dyDescent="0.25">
      <c r="A593" s="4" t="s">
        <v>56</v>
      </c>
      <c r="B593" s="6">
        <v>9</v>
      </c>
      <c r="C593" s="6">
        <v>7</v>
      </c>
      <c r="D593" s="4" t="s">
        <v>9</v>
      </c>
      <c r="E593" s="4" t="s">
        <v>687</v>
      </c>
      <c r="F593" s="4" t="s">
        <v>49</v>
      </c>
      <c r="G593" t="s">
        <v>1366</v>
      </c>
      <c r="H593">
        <v>25</v>
      </c>
      <c r="I593">
        <v>25</v>
      </c>
      <c r="M593">
        <v>17</v>
      </c>
      <c r="N593">
        <v>8</v>
      </c>
      <c r="O593">
        <v>22</v>
      </c>
      <c r="P593">
        <v>3</v>
      </c>
      <c r="Q593" s="9">
        <v>88</v>
      </c>
      <c r="R593" s="9">
        <v>12</v>
      </c>
      <c r="S593">
        <v>9</v>
      </c>
      <c r="T593">
        <v>9</v>
      </c>
      <c r="U593">
        <v>9</v>
      </c>
      <c r="V593">
        <v>6</v>
      </c>
      <c r="W593">
        <v>6</v>
      </c>
      <c r="X593">
        <v>3</v>
      </c>
      <c r="Y593">
        <v>4</v>
      </c>
      <c r="Z593">
        <v>8</v>
      </c>
      <c r="AA593">
        <v>2</v>
      </c>
      <c r="AB593">
        <v>5</v>
      </c>
      <c r="AC593">
        <v>4</v>
      </c>
      <c r="AD593">
        <v>3</v>
      </c>
      <c r="AE593">
        <v>6</v>
      </c>
      <c r="AF593">
        <v>3</v>
      </c>
      <c r="AG593">
        <v>8</v>
      </c>
      <c r="AH593">
        <v>8</v>
      </c>
      <c r="AI593">
        <v>5</v>
      </c>
      <c r="AJ593">
        <v>7</v>
      </c>
      <c r="AK593">
        <v>6</v>
      </c>
      <c r="AL593">
        <v>1</v>
      </c>
      <c r="AM593">
        <v>1</v>
      </c>
      <c r="AN593">
        <v>7</v>
      </c>
      <c r="AO593">
        <v>4</v>
      </c>
      <c r="AP593">
        <v>4</v>
      </c>
      <c r="AQ593">
        <v>3</v>
      </c>
      <c r="AR593">
        <v>5</v>
      </c>
      <c r="AS593">
        <v>7</v>
      </c>
      <c r="AT593">
        <v>8</v>
      </c>
      <c r="AU593">
        <v>5</v>
      </c>
      <c r="AV593">
        <v>3</v>
      </c>
      <c r="AW593">
        <v>3</v>
      </c>
      <c r="AX593">
        <v>8</v>
      </c>
      <c r="AY593">
        <v>3</v>
      </c>
      <c r="AZ593">
        <v>8</v>
      </c>
      <c r="BA593">
        <v>5</v>
      </c>
      <c r="BB593">
        <v>6</v>
      </c>
      <c r="BC593">
        <v>5</v>
      </c>
      <c r="BD593">
        <v>4</v>
      </c>
      <c r="BE593">
        <v>10</v>
      </c>
      <c r="BF593">
        <v>4</v>
      </c>
      <c r="BG593">
        <v>3</v>
      </c>
      <c r="BH593">
        <v>6</v>
      </c>
      <c r="BI593">
        <v>8</v>
      </c>
      <c r="BJ593">
        <v>4</v>
      </c>
      <c r="BK593">
        <v>5</v>
      </c>
      <c r="BL593">
        <v>6</v>
      </c>
      <c r="BM593">
        <v>7</v>
      </c>
      <c r="BN593">
        <v>9</v>
      </c>
      <c r="BO593">
        <v>4</v>
      </c>
      <c r="BP593">
        <v>6</v>
      </c>
      <c r="BQ593">
        <v>2</v>
      </c>
      <c r="BR593">
        <v>7</v>
      </c>
      <c r="BS593">
        <v>4</v>
      </c>
      <c r="BT593">
        <v>3</v>
      </c>
      <c r="BU593">
        <v>6</v>
      </c>
      <c r="BV593">
        <v>3</v>
      </c>
      <c r="BW593">
        <v>7</v>
      </c>
      <c r="BX593">
        <v>7</v>
      </c>
      <c r="BY593">
        <v>6</v>
      </c>
      <c r="BZ593">
        <v>5</v>
      </c>
      <c r="CA593">
        <v>7</v>
      </c>
      <c r="CB593">
        <v>8</v>
      </c>
      <c r="CC593">
        <v>9</v>
      </c>
      <c r="CD593">
        <v>6</v>
      </c>
      <c r="CE593">
        <v>7</v>
      </c>
      <c r="CF593">
        <v>4</v>
      </c>
      <c r="CG593" s="12">
        <v>36</v>
      </c>
      <c r="CH593" s="12">
        <v>36</v>
      </c>
      <c r="CI593" s="12">
        <v>36</v>
      </c>
      <c r="CJ593" s="12">
        <v>24</v>
      </c>
      <c r="CK593" s="12">
        <v>24</v>
      </c>
      <c r="CL593" s="12">
        <v>12</v>
      </c>
      <c r="CM593" s="12">
        <v>16</v>
      </c>
      <c r="CN593" s="12">
        <v>32</v>
      </c>
      <c r="CO593" s="12">
        <v>8</v>
      </c>
      <c r="CP593" s="12">
        <v>20</v>
      </c>
      <c r="CQ593" s="12">
        <v>16</v>
      </c>
      <c r="CR593" s="12">
        <v>12</v>
      </c>
      <c r="CS593" s="12">
        <v>24</v>
      </c>
      <c r="CT593" s="12">
        <v>12</v>
      </c>
      <c r="CU593" s="12">
        <v>32</v>
      </c>
      <c r="CV593" s="12">
        <v>32</v>
      </c>
      <c r="CW593" s="12">
        <v>20</v>
      </c>
      <c r="CX593" s="12">
        <v>28</v>
      </c>
      <c r="CY593" s="12">
        <v>24</v>
      </c>
      <c r="CZ593" s="12">
        <v>4</v>
      </c>
      <c r="DA593" s="12">
        <v>4</v>
      </c>
      <c r="DB593" s="12">
        <v>28</v>
      </c>
      <c r="DC593" s="12">
        <v>16</v>
      </c>
      <c r="DD593" s="12">
        <v>16</v>
      </c>
      <c r="DE593" s="12">
        <v>12</v>
      </c>
      <c r="DF593" s="12">
        <v>20</v>
      </c>
      <c r="DG593" s="12">
        <v>28</v>
      </c>
      <c r="DH593" s="12">
        <v>32</v>
      </c>
      <c r="DI593" s="12">
        <v>20</v>
      </c>
      <c r="DJ593" s="12">
        <v>12</v>
      </c>
      <c r="DK593" s="12">
        <v>12</v>
      </c>
      <c r="DL593" s="12">
        <v>32</v>
      </c>
      <c r="DM593" s="12">
        <v>12</v>
      </c>
      <c r="DN593" s="12">
        <v>32</v>
      </c>
      <c r="DO593" s="12">
        <v>20</v>
      </c>
      <c r="DP593" s="12">
        <v>24</v>
      </c>
      <c r="DQ593" s="12">
        <v>20</v>
      </c>
      <c r="DR593" s="12">
        <v>16</v>
      </c>
      <c r="DS593" s="12">
        <v>40</v>
      </c>
      <c r="DT593" s="12">
        <v>16</v>
      </c>
      <c r="DU593" s="12">
        <v>12</v>
      </c>
      <c r="DV593" s="12">
        <v>24</v>
      </c>
      <c r="DW593" s="12">
        <v>32</v>
      </c>
      <c r="DX593" s="12">
        <v>16</v>
      </c>
      <c r="DY593" s="12">
        <v>20</v>
      </c>
      <c r="DZ593" s="12">
        <v>24</v>
      </c>
      <c r="EA593" s="12">
        <v>28</v>
      </c>
      <c r="EB593" s="12">
        <v>36</v>
      </c>
      <c r="EC593" s="12">
        <v>16</v>
      </c>
      <c r="ED593" s="12">
        <v>24</v>
      </c>
      <c r="EE593" s="12">
        <v>8</v>
      </c>
      <c r="EF593" s="12">
        <v>28</v>
      </c>
      <c r="EG593" s="12">
        <v>16</v>
      </c>
      <c r="EH593" s="12">
        <v>12</v>
      </c>
      <c r="EI593" s="12">
        <v>24</v>
      </c>
      <c r="EJ593" s="12">
        <v>12</v>
      </c>
      <c r="EK593" s="12">
        <v>28</v>
      </c>
      <c r="EL593" s="12">
        <v>28</v>
      </c>
      <c r="EM593" s="12">
        <v>24</v>
      </c>
      <c r="EN593" s="12">
        <v>20</v>
      </c>
      <c r="EO593" s="12">
        <v>28</v>
      </c>
      <c r="EP593" s="12">
        <v>32</v>
      </c>
      <c r="EQ593" s="12">
        <v>36</v>
      </c>
      <c r="ER593" s="12">
        <v>24</v>
      </c>
      <c r="ES593" s="12">
        <v>28</v>
      </c>
      <c r="ET593" s="12">
        <v>16</v>
      </c>
      <c r="EX593" s="10"/>
    </row>
    <row r="594" spans="1:154" x14ac:dyDescent="0.25">
      <c r="A594" s="4" t="s">
        <v>56</v>
      </c>
      <c r="B594" s="6">
        <v>9</v>
      </c>
      <c r="C594" s="6">
        <v>7</v>
      </c>
      <c r="D594" s="4" t="s">
        <v>9</v>
      </c>
      <c r="E594" s="4" t="s">
        <v>688</v>
      </c>
      <c r="F594" s="4" t="s">
        <v>458</v>
      </c>
      <c r="G594" t="s">
        <v>1367</v>
      </c>
      <c r="H594">
        <v>43</v>
      </c>
      <c r="I594">
        <v>22</v>
      </c>
      <c r="J594">
        <v>21</v>
      </c>
      <c r="M594">
        <v>19</v>
      </c>
      <c r="N594">
        <v>24</v>
      </c>
      <c r="O594">
        <v>37</v>
      </c>
      <c r="P594">
        <v>6</v>
      </c>
      <c r="Q594" s="9">
        <v>86.04651162790698</v>
      </c>
      <c r="R594" s="9">
        <v>13.953488372093023</v>
      </c>
      <c r="S594">
        <v>15</v>
      </c>
      <c r="T594">
        <v>11</v>
      </c>
      <c r="U594">
        <v>5</v>
      </c>
      <c r="V594">
        <v>16</v>
      </c>
      <c r="W594">
        <v>13</v>
      </c>
      <c r="X594">
        <v>10</v>
      </c>
      <c r="Y594">
        <v>2</v>
      </c>
      <c r="Z594">
        <v>11</v>
      </c>
      <c r="AA594">
        <v>12</v>
      </c>
      <c r="AB594">
        <v>12</v>
      </c>
      <c r="AC594">
        <v>10</v>
      </c>
      <c r="AD594">
        <v>12</v>
      </c>
      <c r="AE594">
        <v>9</v>
      </c>
      <c r="AF594">
        <v>13</v>
      </c>
      <c r="AG594">
        <v>11</v>
      </c>
      <c r="AH594">
        <v>15</v>
      </c>
      <c r="AI594">
        <v>8</v>
      </c>
      <c r="AJ594">
        <v>13</v>
      </c>
      <c r="AK594">
        <v>8</v>
      </c>
      <c r="AL594">
        <v>7</v>
      </c>
      <c r="AM594">
        <v>11</v>
      </c>
      <c r="AN594">
        <v>12</v>
      </c>
      <c r="AO594">
        <v>7</v>
      </c>
      <c r="AP594">
        <v>9</v>
      </c>
      <c r="AQ594">
        <v>9</v>
      </c>
      <c r="AR594">
        <v>18</v>
      </c>
      <c r="AS594">
        <v>16</v>
      </c>
      <c r="AT594">
        <v>11</v>
      </c>
      <c r="AU594">
        <v>16</v>
      </c>
      <c r="AV594">
        <v>8</v>
      </c>
      <c r="AW594">
        <v>5</v>
      </c>
      <c r="AX594">
        <v>9</v>
      </c>
      <c r="AY594">
        <v>6</v>
      </c>
      <c r="AZ594">
        <v>11</v>
      </c>
      <c r="BA594">
        <v>18</v>
      </c>
      <c r="BB594">
        <v>11</v>
      </c>
      <c r="BC594">
        <v>8</v>
      </c>
      <c r="BD594">
        <v>10</v>
      </c>
      <c r="BE594">
        <v>10</v>
      </c>
      <c r="BF594">
        <v>14</v>
      </c>
      <c r="BG594">
        <v>12</v>
      </c>
      <c r="BH594">
        <v>9</v>
      </c>
      <c r="BI594">
        <v>13</v>
      </c>
      <c r="BJ594">
        <v>6</v>
      </c>
      <c r="BK594">
        <v>7</v>
      </c>
      <c r="BL594">
        <v>7</v>
      </c>
      <c r="BM594">
        <v>15</v>
      </c>
      <c r="BN594">
        <v>15</v>
      </c>
      <c r="BO594">
        <v>14</v>
      </c>
      <c r="BP594">
        <v>13</v>
      </c>
      <c r="BQ594">
        <v>8</v>
      </c>
      <c r="BR594">
        <v>14</v>
      </c>
      <c r="BS594">
        <v>3</v>
      </c>
      <c r="BT594">
        <v>9</v>
      </c>
      <c r="BU594">
        <v>6</v>
      </c>
      <c r="BV594">
        <v>10</v>
      </c>
      <c r="BW594">
        <v>8</v>
      </c>
      <c r="BX594">
        <v>8</v>
      </c>
      <c r="BY594">
        <v>7</v>
      </c>
      <c r="BZ594">
        <v>9</v>
      </c>
      <c r="CA594">
        <v>10</v>
      </c>
      <c r="CB594">
        <v>8</v>
      </c>
      <c r="CC594">
        <v>8</v>
      </c>
      <c r="CD594">
        <v>11</v>
      </c>
      <c r="CE594">
        <v>12</v>
      </c>
      <c r="CF594">
        <v>9</v>
      </c>
      <c r="CG594" s="12">
        <v>34.883720930232599</v>
      </c>
      <c r="CH594" s="12">
        <v>25.581395348837201</v>
      </c>
      <c r="CI594" s="12">
        <v>11.6279069767442</v>
      </c>
      <c r="CJ594" s="12">
        <v>37.209302325581397</v>
      </c>
      <c r="CK594" s="12">
        <v>30.232558139534898</v>
      </c>
      <c r="CL594" s="12">
        <v>23.255813953488399</v>
      </c>
      <c r="CM594" s="12">
        <v>4.6511627906976702</v>
      </c>
      <c r="CN594" s="12">
        <v>25.581395348837201</v>
      </c>
      <c r="CO594" s="12">
        <v>27.906976744186</v>
      </c>
      <c r="CP594" s="12">
        <v>27.906976744186</v>
      </c>
      <c r="CQ594" s="12">
        <v>23.255813953488399</v>
      </c>
      <c r="CR594" s="12">
        <v>27.906976744186</v>
      </c>
      <c r="CS594" s="12">
        <v>20.930232558139501</v>
      </c>
      <c r="CT594" s="12">
        <v>30.232558139534898</v>
      </c>
      <c r="CU594" s="12">
        <v>25.581395348837201</v>
      </c>
      <c r="CV594" s="12">
        <v>34.883720930232599</v>
      </c>
      <c r="CW594" s="12">
        <v>18.604651162790699</v>
      </c>
      <c r="CX594" s="12">
        <v>30.232558139534898</v>
      </c>
      <c r="CY594" s="12">
        <v>18.604651162790699</v>
      </c>
      <c r="CZ594" s="12">
        <v>16.2790697674419</v>
      </c>
      <c r="DA594" s="12">
        <v>25.581395348837201</v>
      </c>
      <c r="DB594" s="12">
        <v>27.906976744186</v>
      </c>
      <c r="DC594" s="12">
        <v>16.2790697674419</v>
      </c>
      <c r="DD594" s="12">
        <v>20.930232558139501</v>
      </c>
      <c r="DE594" s="12">
        <v>20.930232558139501</v>
      </c>
      <c r="DF594" s="12">
        <v>41.860465116279101</v>
      </c>
      <c r="DG594" s="12">
        <v>37.209302325581397</v>
      </c>
      <c r="DH594" s="12">
        <v>25.581395348837201</v>
      </c>
      <c r="DI594" s="12">
        <v>37.209302325581397</v>
      </c>
      <c r="DJ594" s="12">
        <v>18.604651162790699</v>
      </c>
      <c r="DK594" s="12">
        <v>11.6279069767442</v>
      </c>
      <c r="DL594" s="12">
        <v>20.930232558139501</v>
      </c>
      <c r="DM594" s="12">
        <v>13.953488372093</v>
      </c>
      <c r="DN594" s="12">
        <v>25.581395348837201</v>
      </c>
      <c r="DO594" s="12">
        <v>41.860465116279101</v>
      </c>
      <c r="DP594" s="12">
        <v>25.581395348837201</v>
      </c>
      <c r="DQ594" s="12">
        <v>18.604651162790699</v>
      </c>
      <c r="DR594" s="12">
        <v>23.255813953488399</v>
      </c>
      <c r="DS594" s="12">
        <v>23.255813953488399</v>
      </c>
      <c r="DT594" s="12">
        <v>32.558139534883701</v>
      </c>
      <c r="DU594" s="12">
        <v>27.906976744186</v>
      </c>
      <c r="DV594" s="12">
        <v>20.930232558139501</v>
      </c>
      <c r="DW594" s="12">
        <v>30.232558139534898</v>
      </c>
      <c r="DX594" s="12">
        <v>13.953488372093</v>
      </c>
      <c r="DY594" s="12">
        <v>16.2790697674419</v>
      </c>
      <c r="DZ594" s="12">
        <v>16.2790697674419</v>
      </c>
      <c r="EA594" s="12">
        <v>34.883720930232599</v>
      </c>
      <c r="EB594" s="12">
        <v>34.883720930232599</v>
      </c>
      <c r="EC594" s="12">
        <v>32.558139534883701</v>
      </c>
      <c r="ED594" s="12">
        <v>30.232558139534898</v>
      </c>
      <c r="EE594" s="12">
        <v>18.604651162790699</v>
      </c>
      <c r="EF594" s="12">
        <v>32.558139534883701</v>
      </c>
      <c r="EG594" s="12">
        <v>6.9767441860465098</v>
      </c>
      <c r="EH594" s="12">
        <v>20.930232558139501</v>
      </c>
      <c r="EI594" s="12">
        <v>13.953488372093</v>
      </c>
      <c r="EJ594" s="12">
        <v>23.255813953488399</v>
      </c>
      <c r="EK594" s="12">
        <v>18.604651162790699</v>
      </c>
      <c r="EL594" s="12">
        <v>18.604651162790699</v>
      </c>
      <c r="EM594" s="12">
        <v>16.2790697674419</v>
      </c>
      <c r="EN594" s="12">
        <v>20.930232558139501</v>
      </c>
      <c r="EO594" s="12">
        <v>23.255813953488399</v>
      </c>
      <c r="EP594" s="12">
        <v>18.604651162790699</v>
      </c>
      <c r="EQ594" s="12">
        <v>18.604651162790699</v>
      </c>
      <c r="ER594" s="12">
        <v>25.581395348837201</v>
      </c>
      <c r="ES594" s="12">
        <v>27.906976744186</v>
      </c>
      <c r="ET594" s="12">
        <v>20.930232558139501</v>
      </c>
      <c r="EX594" s="10"/>
    </row>
    <row r="595" spans="1:154" x14ac:dyDescent="0.25">
      <c r="A595" s="4" t="s">
        <v>56</v>
      </c>
      <c r="B595" s="6">
        <v>9</v>
      </c>
      <c r="C595" s="6">
        <v>7</v>
      </c>
      <c r="D595" s="4" t="s">
        <v>9</v>
      </c>
      <c r="E595" s="4" t="s">
        <v>689</v>
      </c>
      <c r="F595" s="4" t="s">
        <v>690</v>
      </c>
      <c r="G595" t="s">
        <v>1368</v>
      </c>
      <c r="H595">
        <v>6</v>
      </c>
      <c r="I595">
        <v>6</v>
      </c>
      <c r="M595">
        <v>4</v>
      </c>
      <c r="N595">
        <v>2</v>
      </c>
      <c r="O595">
        <v>6</v>
      </c>
      <c r="Q595" s="9">
        <v>100</v>
      </c>
      <c r="R595" s="9">
        <v>0</v>
      </c>
      <c r="S595">
        <v>4</v>
      </c>
      <c r="T595">
        <v>2</v>
      </c>
      <c r="U595">
        <v>1</v>
      </c>
      <c r="V595">
        <v>2</v>
      </c>
      <c r="W595">
        <v>2</v>
      </c>
      <c r="X595">
        <v>1</v>
      </c>
      <c r="Y595">
        <v>1</v>
      </c>
      <c r="Z595">
        <v>2</v>
      </c>
      <c r="AA595">
        <v>0</v>
      </c>
      <c r="AB595">
        <v>2</v>
      </c>
      <c r="AC595">
        <v>1</v>
      </c>
      <c r="AD595">
        <v>3</v>
      </c>
      <c r="AE595">
        <v>1</v>
      </c>
      <c r="AF595">
        <v>0</v>
      </c>
      <c r="AG595">
        <v>1</v>
      </c>
      <c r="AH595">
        <v>4</v>
      </c>
      <c r="AI595">
        <v>3</v>
      </c>
      <c r="AJ595">
        <v>1</v>
      </c>
      <c r="AK595">
        <v>2</v>
      </c>
      <c r="AL595">
        <v>2</v>
      </c>
      <c r="AM595">
        <v>3</v>
      </c>
      <c r="AN595">
        <v>2</v>
      </c>
      <c r="AO595">
        <v>1</v>
      </c>
      <c r="AP595">
        <v>2</v>
      </c>
      <c r="AQ595">
        <v>2</v>
      </c>
      <c r="AR595">
        <v>1</v>
      </c>
      <c r="AS595">
        <v>1</v>
      </c>
      <c r="AT595">
        <v>2</v>
      </c>
      <c r="AU595">
        <v>3</v>
      </c>
      <c r="AV595">
        <v>1</v>
      </c>
      <c r="AW595">
        <v>2</v>
      </c>
      <c r="AX595">
        <v>2</v>
      </c>
      <c r="AY595">
        <v>2</v>
      </c>
      <c r="AZ595">
        <v>0</v>
      </c>
      <c r="BA595">
        <v>1</v>
      </c>
      <c r="BB595">
        <v>0</v>
      </c>
      <c r="BC595">
        <v>0</v>
      </c>
      <c r="BD595">
        <v>3</v>
      </c>
      <c r="BE595">
        <v>2</v>
      </c>
      <c r="BF595">
        <v>1</v>
      </c>
      <c r="BG595">
        <v>1</v>
      </c>
      <c r="BH595">
        <v>1</v>
      </c>
      <c r="BI595">
        <v>1</v>
      </c>
      <c r="BJ595">
        <v>1</v>
      </c>
      <c r="BK595">
        <v>2</v>
      </c>
      <c r="BL595">
        <v>0</v>
      </c>
      <c r="BM595">
        <v>2</v>
      </c>
      <c r="BN595">
        <v>4</v>
      </c>
      <c r="BO595">
        <v>1</v>
      </c>
      <c r="BP595">
        <v>5</v>
      </c>
      <c r="BQ595">
        <v>1</v>
      </c>
      <c r="BR595">
        <v>2</v>
      </c>
      <c r="BS595">
        <v>2</v>
      </c>
      <c r="BT595">
        <v>1</v>
      </c>
      <c r="BU595">
        <v>1</v>
      </c>
      <c r="BV595">
        <v>2</v>
      </c>
      <c r="BW595">
        <v>2</v>
      </c>
      <c r="BX595">
        <v>1</v>
      </c>
      <c r="BY595">
        <v>2</v>
      </c>
      <c r="BZ595">
        <v>1</v>
      </c>
      <c r="CA595">
        <v>2</v>
      </c>
      <c r="CB595">
        <v>0</v>
      </c>
      <c r="CC595">
        <v>2</v>
      </c>
      <c r="CD595">
        <v>0</v>
      </c>
      <c r="CE595">
        <v>1</v>
      </c>
      <c r="CF595">
        <v>2</v>
      </c>
      <c r="CG595" s="12">
        <v>66.6666666666667</v>
      </c>
      <c r="CH595" s="12">
        <v>33.3333333333333</v>
      </c>
      <c r="CI595" s="12">
        <v>16.6666666666667</v>
      </c>
      <c r="CJ595" s="12">
        <v>33.3333333333333</v>
      </c>
      <c r="CK595" s="12">
        <v>33.3333333333333</v>
      </c>
      <c r="CL595" s="12">
        <v>16.6666666666667</v>
      </c>
      <c r="CM595" s="12">
        <v>16.6666666666667</v>
      </c>
      <c r="CN595" s="12">
        <v>33.3333333333333</v>
      </c>
      <c r="CO595" s="12">
        <v>0</v>
      </c>
      <c r="CP595" s="12">
        <v>33.3333333333333</v>
      </c>
      <c r="CQ595" s="12">
        <v>16.6666666666667</v>
      </c>
      <c r="CR595" s="12">
        <v>50</v>
      </c>
      <c r="CS595" s="12">
        <v>16.6666666666667</v>
      </c>
      <c r="CT595" s="12">
        <v>0</v>
      </c>
      <c r="CU595" s="12">
        <v>16.6666666666667</v>
      </c>
      <c r="CV595" s="12">
        <v>66.6666666666667</v>
      </c>
      <c r="CW595" s="12">
        <v>50</v>
      </c>
      <c r="CX595" s="12">
        <v>16.6666666666667</v>
      </c>
      <c r="CY595" s="12">
        <v>33.3333333333333</v>
      </c>
      <c r="CZ595" s="12">
        <v>33.3333333333333</v>
      </c>
      <c r="DA595" s="12">
        <v>50</v>
      </c>
      <c r="DB595" s="12">
        <v>33.3333333333333</v>
      </c>
      <c r="DC595" s="12">
        <v>16.6666666666667</v>
      </c>
      <c r="DD595" s="12">
        <v>33.3333333333333</v>
      </c>
      <c r="DE595" s="12">
        <v>33.3333333333333</v>
      </c>
      <c r="DF595" s="12">
        <v>16.6666666666667</v>
      </c>
      <c r="DG595" s="12">
        <v>16.6666666666667</v>
      </c>
      <c r="DH595" s="12">
        <v>33.3333333333333</v>
      </c>
      <c r="DI595" s="12">
        <v>50</v>
      </c>
      <c r="DJ595" s="12">
        <v>16.6666666666667</v>
      </c>
      <c r="DK595" s="12">
        <v>33.3333333333333</v>
      </c>
      <c r="DL595" s="12">
        <v>33.3333333333333</v>
      </c>
      <c r="DM595" s="12">
        <v>33.3333333333333</v>
      </c>
      <c r="DN595" s="12">
        <v>0</v>
      </c>
      <c r="DO595" s="12">
        <v>16.6666666666667</v>
      </c>
      <c r="DP595" s="12">
        <v>0</v>
      </c>
      <c r="DQ595" s="12">
        <v>0</v>
      </c>
      <c r="DR595" s="12">
        <v>50</v>
      </c>
      <c r="DS595" s="12">
        <v>33.3333333333333</v>
      </c>
      <c r="DT595" s="12">
        <v>16.6666666666667</v>
      </c>
      <c r="DU595" s="12">
        <v>16.6666666666667</v>
      </c>
      <c r="DV595" s="12">
        <v>16.6666666666667</v>
      </c>
      <c r="DW595" s="12">
        <v>16.6666666666667</v>
      </c>
      <c r="DX595" s="12">
        <v>16.6666666666667</v>
      </c>
      <c r="DY595" s="12">
        <v>33.3333333333333</v>
      </c>
      <c r="DZ595" s="12">
        <v>0</v>
      </c>
      <c r="EA595" s="12">
        <v>33.3333333333333</v>
      </c>
      <c r="EB595" s="12">
        <v>66.6666666666667</v>
      </c>
      <c r="EC595" s="12">
        <v>16.6666666666667</v>
      </c>
      <c r="ED595" s="12">
        <v>83.3333333333333</v>
      </c>
      <c r="EE595" s="12">
        <v>16.6666666666667</v>
      </c>
      <c r="EF595" s="12">
        <v>33.3333333333333</v>
      </c>
      <c r="EG595" s="12">
        <v>33.3333333333333</v>
      </c>
      <c r="EH595" s="12">
        <v>16.6666666666667</v>
      </c>
      <c r="EI595" s="12">
        <v>16.6666666666667</v>
      </c>
      <c r="EJ595" s="12">
        <v>33.3333333333333</v>
      </c>
      <c r="EK595" s="12">
        <v>33.3333333333333</v>
      </c>
      <c r="EL595" s="12">
        <v>16.6666666666667</v>
      </c>
      <c r="EM595" s="12">
        <v>33.3333333333333</v>
      </c>
      <c r="EN595" s="12">
        <v>16.6666666666667</v>
      </c>
      <c r="EO595" s="12">
        <v>33.3333333333333</v>
      </c>
      <c r="EP595" s="12">
        <v>0</v>
      </c>
      <c r="EQ595" s="12">
        <v>33.3333333333333</v>
      </c>
      <c r="ER595" s="12">
        <v>0</v>
      </c>
      <c r="ES595" s="12">
        <v>16.6666666666667</v>
      </c>
      <c r="ET595" s="12">
        <v>33.3333333333333</v>
      </c>
      <c r="EX595" s="10"/>
    </row>
    <row r="596" spans="1:154" x14ac:dyDescent="0.25">
      <c r="A596" s="4" t="s">
        <v>56</v>
      </c>
      <c r="B596" s="6">
        <v>9</v>
      </c>
      <c r="C596" s="6">
        <v>7</v>
      </c>
      <c r="D596" s="4" t="s">
        <v>9</v>
      </c>
      <c r="E596" s="4" t="s">
        <v>9</v>
      </c>
      <c r="F596" s="4" t="s">
        <v>691</v>
      </c>
      <c r="G596" t="s">
        <v>1369</v>
      </c>
      <c r="H596">
        <v>47</v>
      </c>
      <c r="I596">
        <v>23</v>
      </c>
      <c r="J596">
        <v>24</v>
      </c>
      <c r="M596">
        <v>18</v>
      </c>
      <c r="N596">
        <v>29</v>
      </c>
      <c r="O596">
        <v>34</v>
      </c>
      <c r="P596">
        <v>13</v>
      </c>
      <c r="Q596" s="9">
        <v>72.340425531914889</v>
      </c>
      <c r="R596" s="9">
        <v>27.659574468085108</v>
      </c>
      <c r="S596">
        <v>5</v>
      </c>
      <c r="T596">
        <v>13</v>
      </c>
      <c r="U596">
        <v>7</v>
      </c>
      <c r="V596">
        <v>9</v>
      </c>
      <c r="W596">
        <v>16</v>
      </c>
      <c r="X596">
        <v>10</v>
      </c>
      <c r="Y596">
        <v>3</v>
      </c>
      <c r="Z596">
        <v>11</v>
      </c>
      <c r="AA596">
        <v>6</v>
      </c>
      <c r="AB596">
        <v>9</v>
      </c>
      <c r="AC596">
        <v>8</v>
      </c>
      <c r="AD596">
        <v>7</v>
      </c>
      <c r="AE596">
        <v>10</v>
      </c>
      <c r="AF596">
        <v>8</v>
      </c>
      <c r="AG596">
        <v>7</v>
      </c>
      <c r="AH596">
        <v>9</v>
      </c>
      <c r="AI596">
        <v>10</v>
      </c>
      <c r="AJ596">
        <v>10</v>
      </c>
      <c r="AK596">
        <v>12</v>
      </c>
      <c r="AL596">
        <v>9</v>
      </c>
      <c r="AM596">
        <v>6</v>
      </c>
      <c r="AN596">
        <v>9</v>
      </c>
      <c r="AO596">
        <v>4</v>
      </c>
      <c r="AP596">
        <v>7</v>
      </c>
      <c r="AQ596">
        <v>7</v>
      </c>
      <c r="AR596">
        <v>9</v>
      </c>
      <c r="AS596">
        <v>10</v>
      </c>
      <c r="AT596">
        <v>10</v>
      </c>
      <c r="AU596">
        <v>15</v>
      </c>
      <c r="AV596">
        <v>11</v>
      </c>
      <c r="AW596">
        <v>7</v>
      </c>
      <c r="AX596">
        <v>7</v>
      </c>
      <c r="AY596">
        <v>3</v>
      </c>
      <c r="AZ596">
        <v>13</v>
      </c>
      <c r="BA596">
        <v>11</v>
      </c>
      <c r="BB596">
        <v>9</v>
      </c>
      <c r="BC596">
        <v>8</v>
      </c>
      <c r="BD596">
        <v>10</v>
      </c>
      <c r="BE596">
        <v>8</v>
      </c>
      <c r="BF596">
        <v>11</v>
      </c>
      <c r="BG596">
        <v>10</v>
      </c>
      <c r="BH596">
        <v>4</v>
      </c>
      <c r="BI596">
        <v>5</v>
      </c>
      <c r="BJ596">
        <v>9</v>
      </c>
      <c r="BK596">
        <v>9</v>
      </c>
      <c r="BL596">
        <v>6</v>
      </c>
      <c r="BM596">
        <v>14</v>
      </c>
      <c r="BN596">
        <v>15</v>
      </c>
      <c r="BO596">
        <v>13</v>
      </c>
      <c r="BP596">
        <v>10</v>
      </c>
      <c r="BQ596">
        <v>4</v>
      </c>
      <c r="BR596">
        <v>13</v>
      </c>
      <c r="BS596">
        <v>5</v>
      </c>
      <c r="BT596">
        <v>6</v>
      </c>
      <c r="BU596">
        <v>8</v>
      </c>
      <c r="BV596">
        <v>9</v>
      </c>
      <c r="BW596">
        <v>9</v>
      </c>
      <c r="BX596">
        <v>11</v>
      </c>
      <c r="BY596">
        <v>11</v>
      </c>
      <c r="BZ596">
        <v>6</v>
      </c>
      <c r="CA596">
        <v>11</v>
      </c>
      <c r="CB596">
        <v>9</v>
      </c>
      <c r="CC596">
        <v>10</v>
      </c>
      <c r="CD596">
        <v>8</v>
      </c>
      <c r="CE596">
        <v>10</v>
      </c>
      <c r="CF596">
        <v>3</v>
      </c>
      <c r="CG596" s="12">
        <v>10.6382978723404</v>
      </c>
      <c r="CH596" s="12">
        <v>27.659574468085101</v>
      </c>
      <c r="CI596" s="12">
        <v>14.893617021276601</v>
      </c>
      <c r="CJ596" s="12">
        <v>19.148936170212799</v>
      </c>
      <c r="CK596" s="12">
        <v>34.042553191489397</v>
      </c>
      <c r="CL596" s="12">
        <v>21.2765957446809</v>
      </c>
      <c r="CM596" s="12">
        <v>6.3829787234042596</v>
      </c>
      <c r="CN596" s="12">
        <v>23.404255319148898</v>
      </c>
      <c r="CO596" s="12">
        <v>12.7659574468085</v>
      </c>
      <c r="CP596" s="12">
        <v>19.148936170212799</v>
      </c>
      <c r="CQ596" s="12">
        <v>17.021276595744698</v>
      </c>
      <c r="CR596" s="12">
        <v>14.893617021276601</v>
      </c>
      <c r="CS596" s="12">
        <v>21.2765957446809</v>
      </c>
      <c r="CT596" s="12">
        <v>17.021276595744698</v>
      </c>
      <c r="CU596" s="12">
        <v>14.893617021276601</v>
      </c>
      <c r="CV596" s="12">
        <v>19.148936170212799</v>
      </c>
      <c r="CW596" s="12">
        <v>21.2765957446809</v>
      </c>
      <c r="CX596" s="12">
        <v>21.2765957446809</v>
      </c>
      <c r="CY596" s="12">
        <v>25.531914893617</v>
      </c>
      <c r="CZ596" s="12">
        <v>19.148936170212799</v>
      </c>
      <c r="DA596" s="12">
        <v>12.7659574468085</v>
      </c>
      <c r="DB596" s="12">
        <v>19.148936170212799</v>
      </c>
      <c r="DC596" s="12">
        <v>8.5106382978723403</v>
      </c>
      <c r="DD596" s="12">
        <v>14.893617021276601</v>
      </c>
      <c r="DE596" s="12">
        <v>14.893617021276601</v>
      </c>
      <c r="DF596" s="12">
        <v>19.148936170212799</v>
      </c>
      <c r="DG596" s="12">
        <v>21.2765957446809</v>
      </c>
      <c r="DH596" s="12">
        <v>21.2765957446809</v>
      </c>
      <c r="DI596" s="12">
        <v>31.914893617021299</v>
      </c>
      <c r="DJ596" s="12">
        <v>23.404255319148898</v>
      </c>
      <c r="DK596" s="12">
        <v>14.893617021276601</v>
      </c>
      <c r="DL596" s="12">
        <v>14.893617021276601</v>
      </c>
      <c r="DM596" s="12">
        <v>6.3829787234042596</v>
      </c>
      <c r="DN596" s="12">
        <v>27.659574468085101</v>
      </c>
      <c r="DO596" s="12">
        <v>23.404255319148898</v>
      </c>
      <c r="DP596" s="12">
        <v>19.148936170212799</v>
      </c>
      <c r="DQ596" s="12">
        <v>17.021276595744698</v>
      </c>
      <c r="DR596" s="12">
        <v>21.2765957446809</v>
      </c>
      <c r="DS596" s="12">
        <v>17.021276595744698</v>
      </c>
      <c r="DT596" s="12">
        <v>23.404255319148898</v>
      </c>
      <c r="DU596" s="12">
        <v>21.2765957446809</v>
      </c>
      <c r="DV596" s="12">
        <v>8.5106382978723403</v>
      </c>
      <c r="DW596" s="12">
        <v>10.6382978723404</v>
      </c>
      <c r="DX596" s="12">
        <v>19.148936170212799</v>
      </c>
      <c r="DY596" s="12">
        <v>19.148936170212799</v>
      </c>
      <c r="DZ596" s="12">
        <v>12.7659574468085</v>
      </c>
      <c r="EA596" s="12">
        <v>29.787234042553202</v>
      </c>
      <c r="EB596" s="12">
        <v>31.914893617021299</v>
      </c>
      <c r="EC596" s="12">
        <v>27.659574468085101</v>
      </c>
      <c r="ED596" s="12">
        <v>21.2765957446809</v>
      </c>
      <c r="EE596" s="12">
        <v>8.5106382978723403</v>
      </c>
      <c r="EF596" s="12">
        <v>27.659574468085101</v>
      </c>
      <c r="EG596" s="12">
        <v>10.6382978723404</v>
      </c>
      <c r="EH596" s="12">
        <v>12.7659574468085</v>
      </c>
      <c r="EI596" s="12">
        <v>17.021276595744698</v>
      </c>
      <c r="EJ596" s="12">
        <v>19.148936170212799</v>
      </c>
      <c r="EK596" s="12">
        <v>19.148936170212799</v>
      </c>
      <c r="EL596" s="12">
        <v>23.404255319148898</v>
      </c>
      <c r="EM596" s="12">
        <v>23.404255319148898</v>
      </c>
      <c r="EN596" s="12">
        <v>12.7659574468085</v>
      </c>
      <c r="EO596" s="12">
        <v>23.404255319148898</v>
      </c>
      <c r="EP596" s="12">
        <v>19.148936170212799</v>
      </c>
      <c r="EQ596" s="12">
        <v>21.2765957446809</v>
      </c>
      <c r="ER596" s="12">
        <v>17.021276595744698</v>
      </c>
      <c r="ES596" s="12">
        <v>21.2765957446809</v>
      </c>
      <c r="ET596" s="12">
        <v>6.3829787234042596</v>
      </c>
      <c r="EX596" s="10"/>
    </row>
    <row r="597" spans="1:154" x14ac:dyDescent="0.25">
      <c r="A597" s="4" t="s">
        <v>56</v>
      </c>
      <c r="B597" s="6">
        <v>9</v>
      </c>
      <c r="C597" s="6">
        <v>7</v>
      </c>
      <c r="D597" s="4" t="s">
        <v>9</v>
      </c>
      <c r="E597" s="4" t="s">
        <v>9</v>
      </c>
      <c r="F597" s="4" t="s">
        <v>692</v>
      </c>
      <c r="G597" t="s">
        <v>1370</v>
      </c>
      <c r="H597">
        <v>27</v>
      </c>
      <c r="I597">
        <v>27</v>
      </c>
      <c r="M597">
        <v>12</v>
      </c>
      <c r="N597">
        <v>15</v>
      </c>
      <c r="O597">
        <v>25</v>
      </c>
      <c r="P597">
        <v>2</v>
      </c>
      <c r="Q597" s="9">
        <v>92.592592592592595</v>
      </c>
      <c r="R597" s="9">
        <v>7.4074074074074074</v>
      </c>
      <c r="S597">
        <v>13</v>
      </c>
      <c r="T597">
        <v>9</v>
      </c>
      <c r="U597">
        <v>7</v>
      </c>
      <c r="V597">
        <v>10</v>
      </c>
      <c r="W597">
        <v>7</v>
      </c>
      <c r="X597">
        <v>7</v>
      </c>
      <c r="Y597">
        <v>4</v>
      </c>
      <c r="Z597">
        <v>5</v>
      </c>
      <c r="AA597">
        <v>3</v>
      </c>
      <c r="AB597">
        <v>6</v>
      </c>
      <c r="AC597">
        <v>2</v>
      </c>
      <c r="AD597">
        <v>4</v>
      </c>
      <c r="AE597">
        <v>10</v>
      </c>
      <c r="AF597">
        <v>9</v>
      </c>
      <c r="AG597">
        <v>11</v>
      </c>
      <c r="AH597">
        <v>12</v>
      </c>
      <c r="AI597">
        <v>10</v>
      </c>
      <c r="AJ597">
        <v>10</v>
      </c>
      <c r="AK597">
        <v>4</v>
      </c>
      <c r="AL597">
        <v>7</v>
      </c>
      <c r="AM597">
        <v>10</v>
      </c>
      <c r="AN597">
        <v>14</v>
      </c>
      <c r="AO597">
        <v>3</v>
      </c>
      <c r="AP597">
        <v>9</v>
      </c>
      <c r="AQ597">
        <v>8</v>
      </c>
      <c r="AR597">
        <v>13</v>
      </c>
      <c r="AS597">
        <v>10</v>
      </c>
      <c r="AT597">
        <v>11</v>
      </c>
      <c r="AU597">
        <v>15</v>
      </c>
      <c r="AV597">
        <v>12</v>
      </c>
      <c r="AW597">
        <v>7</v>
      </c>
      <c r="AX597">
        <v>7</v>
      </c>
      <c r="AY597">
        <v>5</v>
      </c>
      <c r="AZ597">
        <v>12</v>
      </c>
      <c r="BA597">
        <v>10</v>
      </c>
      <c r="BB597">
        <v>9</v>
      </c>
      <c r="BC597">
        <v>9</v>
      </c>
      <c r="BD597">
        <v>7</v>
      </c>
      <c r="BE597">
        <v>11</v>
      </c>
      <c r="BF597">
        <v>10</v>
      </c>
      <c r="BG597">
        <v>10</v>
      </c>
      <c r="BH597">
        <v>6</v>
      </c>
      <c r="BI597">
        <v>8</v>
      </c>
      <c r="BJ597">
        <v>10</v>
      </c>
      <c r="BK597">
        <v>4</v>
      </c>
      <c r="BL597">
        <v>10</v>
      </c>
      <c r="BM597">
        <v>6</v>
      </c>
      <c r="BN597">
        <v>13</v>
      </c>
      <c r="BO597">
        <v>10</v>
      </c>
      <c r="BP597">
        <v>11</v>
      </c>
      <c r="BQ597">
        <v>3</v>
      </c>
      <c r="BR597">
        <v>8</v>
      </c>
      <c r="BS597">
        <v>6</v>
      </c>
      <c r="BT597">
        <v>5</v>
      </c>
      <c r="BU597">
        <v>8</v>
      </c>
      <c r="BV597">
        <v>7</v>
      </c>
      <c r="BW597">
        <v>3</v>
      </c>
      <c r="BX597">
        <v>8</v>
      </c>
      <c r="BY597">
        <v>5</v>
      </c>
      <c r="BZ597">
        <v>11</v>
      </c>
      <c r="CA597">
        <v>8</v>
      </c>
      <c r="CB597">
        <v>4</v>
      </c>
      <c r="CC597">
        <v>8</v>
      </c>
      <c r="CD597">
        <v>9</v>
      </c>
      <c r="CE597">
        <v>5</v>
      </c>
      <c r="CF597">
        <v>7</v>
      </c>
      <c r="CG597" s="12">
        <v>48.148148148148103</v>
      </c>
      <c r="CH597" s="12">
        <v>33.3333333333333</v>
      </c>
      <c r="CI597" s="12">
        <v>25.925925925925899</v>
      </c>
      <c r="CJ597" s="12">
        <v>37.037037037037003</v>
      </c>
      <c r="CK597" s="12">
        <v>25.925925925925899</v>
      </c>
      <c r="CL597" s="12">
        <v>25.925925925925899</v>
      </c>
      <c r="CM597" s="12">
        <v>14.814814814814801</v>
      </c>
      <c r="CN597" s="12">
        <v>18.518518518518501</v>
      </c>
      <c r="CO597" s="12">
        <v>11.1111111111111</v>
      </c>
      <c r="CP597" s="12">
        <v>22.2222222222222</v>
      </c>
      <c r="CQ597" s="12">
        <v>7.4074074074074101</v>
      </c>
      <c r="CR597" s="12">
        <v>14.814814814814801</v>
      </c>
      <c r="CS597" s="12">
        <v>37.037037037037003</v>
      </c>
      <c r="CT597" s="12">
        <v>33.3333333333333</v>
      </c>
      <c r="CU597" s="12">
        <v>40.740740740740698</v>
      </c>
      <c r="CV597" s="12">
        <v>44.4444444444444</v>
      </c>
      <c r="CW597" s="12">
        <v>37.037037037037003</v>
      </c>
      <c r="CX597" s="12">
        <v>37.037037037037003</v>
      </c>
      <c r="CY597" s="12">
        <v>14.814814814814801</v>
      </c>
      <c r="CZ597" s="12">
        <v>25.925925925925899</v>
      </c>
      <c r="DA597" s="12">
        <v>37.037037037037003</v>
      </c>
      <c r="DB597" s="12">
        <v>51.851851851851798</v>
      </c>
      <c r="DC597" s="12">
        <v>11.1111111111111</v>
      </c>
      <c r="DD597" s="12">
        <v>33.3333333333333</v>
      </c>
      <c r="DE597" s="12">
        <v>29.629629629629601</v>
      </c>
      <c r="DF597" s="12">
        <v>48.148148148148103</v>
      </c>
      <c r="DG597" s="12">
        <v>37.037037037037003</v>
      </c>
      <c r="DH597" s="12">
        <v>40.740740740740698</v>
      </c>
      <c r="DI597" s="12">
        <v>55.5555555555556</v>
      </c>
      <c r="DJ597" s="12">
        <v>44.4444444444444</v>
      </c>
      <c r="DK597" s="12">
        <v>25.925925925925899</v>
      </c>
      <c r="DL597" s="12">
        <v>25.925925925925899</v>
      </c>
      <c r="DM597" s="12">
        <v>18.518518518518501</v>
      </c>
      <c r="DN597" s="12">
        <v>44.4444444444444</v>
      </c>
      <c r="DO597" s="12">
        <v>37.037037037037003</v>
      </c>
      <c r="DP597" s="12">
        <v>33.3333333333333</v>
      </c>
      <c r="DQ597" s="12">
        <v>33.3333333333333</v>
      </c>
      <c r="DR597" s="12">
        <v>25.925925925925899</v>
      </c>
      <c r="DS597" s="12">
        <v>40.740740740740698</v>
      </c>
      <c r="DT597" s="12">
        <v>37.037037037037003</v>
      </c>
      <c r="DU597" s="12">
        <v>37.037037037037003</v>
      </c>
      <c r="DV597" s="12">
        <v>22.2222222222222</v>
      </c>
      <c r="DW597" s="12">
        <v>29.629629629629601</v>
      </c>
      <c r="DX597" s="12">
        <v>37.037037037037003</v>
      </c>
      <c r="DY597" s="12">
        <v>14.814814814814801</v>
      </c>
      <c r="DZ597" s="12">
        <v>37.037037037037003</v>
      </c>
      <c r="EA597" s="12">
        <v>22.2222222222222</v>
      </c>
      <c r="EB597" s="12">
        <v>48.148148148148103</v>
      </c>
      <c r="EC597" s="12">
        <v>37.037037037037003</v>
      </c>
      <c r="ED597" s="12">
        <v>40.740740740740698</v>
      </c>
      <c r="EE597" s="12">
        <v>11.1111111111111</v>
      </c>
      <c r="EF597" s="12">
        <v>29.629629629629601</v>
      </c>
      <c r="EG597" s="12">
        <v>22.2222222222222</v>
      </c>
      <c r="EH597" s="12">
        <v>18.518518518518501</v>
      </c>
      <c r="EI597" s="12">
        <v>29.629629629629601</v>
      </c>
      <c r="EJ597" s="12">
        <v>25.925925925925899</v>
      </c>
      <c r="EK597" s="12">
        <v>11.1111111111111</v>
      </c>
      <c r="EL597" s="12">
        <v>29.629629629629601</v>
      </c>
      <c r="EM597" s="12">
        <v>18.518518518518501</v>
      </c>
      <c r="EN597" s="12">
        <v>40.740740740740698</v>
      </c>
      <c r="EO597" s="12">
        <v>29.629629629629601</v>
      </c>
      <c r="EP597" s="12">
        <v>14.814814814814801</v>
      </c>
      <c r="EQ597" s="12">
        <v>29.629629629629601</v>
      </c>
      <c r="ER597" s="12">
        <v>33.3333333333333</v>
      </c>
      <c r="ES597" s="12">
        <v>18.518518518518501</v>
      </c>
      <c r="ET597" s="12">
        <v>25.925925925925899</v>
      </c>
      <c r="EX597" s="10"/>
    </row>
    <row r="598" spans="1:154" x14ac:dyDescent="0.25">
      <c r="A598" s="4" t="s">
        <v>56</v>
      </c>
      <c r="B598" s="6">
        <v>9</v>
      </c>
      <c r="C598" s="6">
        <v>7</v>
      </c>
      <c r="D598" s="4" t="s">
        <v>9</v>
      </c>
      <c r="E598" s="4" t="s">
        <v>9</v>
      </c>
      <c r="F598" s="4" t="s">
        <v>693</v>
      </c>
      <c r="G598" t="s">
        <v>1371</v>
      </c>
      <c r="H598">
        <v>61</v>
      </c>
      <c r="I598">
        <v>29</v>
      </c>
      <c r="J598">
        <v>32</v>
      </c>
      <c r="M598">
        <v>27</v>
      </c>
      <c r="N598">
        <v>34</v>
      </c>
      <c r="O598">
        <v>57</v>
      </c>
      <c r="P598">
        <v>4</v>
      </c>
      <c r="Q598" s="9">
        <v>93.442622950819668</v>
      </c>
      <c r="R598" s="9">
        <v>6.557377049180328</v>
      </c>
      <c r="S598">
        <v>29</v>
      </c>
      <c r="T598">
        <v>12</v>
      </c>
      <c r="U598">
        <v>24</v>
      </c>
      <c r="V598">
        <v>32</v>
      </c>
      <c r="W598">
        <v>23</v>
      </c>
      <c r="X598">
        <v>15</v>
      </c>
      <c r="Y598">
        <v>9</v>
      </c>
      <c r="Z598">
        <v>12</v>
      </c>
      <c r="AA598">
        <v>19</v>
      </c>
      <c r="AB598">
        <v>24</v>
      </c>
      <c r="AC598">
        <v>28</v>
      </c>
      <c r="AD598">
        <v>12</v>
      </c>
      <c r="AE598">
        <v>28</v>
      </c>
      <c r="AF598">
        <v>33</v>
      </c>
      <c r="AG598">
        <v>15</v>
      </c>
      <c r="AH598">
        <v>29</v>
      </c>
      <c r="AI598">
        <v>21</v>
      </c>
      <c r="AJ598">
        <v>30</v>
      </c>
      <c r="AK598">
        <v>26</v>
      </c>
      <c r="AL598">
        <v>19</v>
      </c>
      <c r="AM598">
        <v>27</v>
      </c>
      <c r="AN598">
        <v>29</v>
      </c>
      <c r="AO598">
        <v>9</v>
      </c>
      <c r="AP598">
        <v>15</v>
      </c>
      <c r="AQ598">
        <v>25</v>
      </c>
      <c r="AR598">
        <v>28</v>
      </c>
      <c r="AS598">
        <v>19</v>
      </c>
      <c r="AT598">
        <v>29</v>
      </c>
      <c r="AU598">
        <v>35</v>
      </c>
      <c r="AV598">
        <v>17</v>
      </c>
      <c r="AW598">
        <v>19</v>
      </c>
      <c r="AX598">
        <v>19</v>
      </c>
      <c r="AY598">
        <v>11</v>
      </c>
      <c r="AZ598">
        <v>33</v>
      </c>
      <c r="BA598">
        <v>32</v>
      </c>
      <c r="BB598">
        <v>27</v>
      </c>
      <c r="BC598">
        <v>14</v>
      </c>
      <c r="BD598">
        <v>22</v>
      </c>
      <c r="BE598">
        <v>35</v>
      </c>
      <c r="BF598">
        <v>33</v>
      </c>
      <c r="BG598">
        <v>29</v>
      </c>
      <c r="BH598">
        <v>23</v>
      </c>
      <c r="BI598">
        <v>32</v>
      </c>
      <c r="BJ598">
        <v>28</v>
      </c>
      <c r="BK598">
        <v>14</v>
      </c>
      <c r="BL598">
        <v>24</v>
      </c>
      <c r="BM598">
        <v>15</v>
      </c>
      <c r="BN598">
        <v>32</v>
      </c>
      <c r="BO598">
        <v>22</v>
      </c>
      <c r="BP598">
        <v>35</v>
      </c>
      <c r="BQ598">
        <v>14</v>
      </c>
      <c r="BR598">
        <v>34</v>
      </c>
      <c r="BS598">
        <v>23</v>
      </c>
      <c r="BT598">
        <v>13</v>
      </c>
      <c r="BU598">
        <v>25</v>
      </c>
      <c r="BV598">
        <v>26</v>
      </c>
      <c r="BW598">
        <v>17</v>
      </c>
      <c r="BX598">
        <v>22</v>
      </c>
      <c r="BY598">
        <v>24</v>
      </c>
      <c r="BZ598">
        <v>18</v>
      </c>
      <c r="CA598">
        <v>14</v>
      </c>
      <c r="CB598">
        <v>25</v>
      </c>
      <c r="CC598">
        <v>21</v>
      </c>
      <c r="CD598">
        <v>19</v>
      </c>
      <c r="CE598">
        <v>18</v>
      </c>
      <c r="CF598">
        <v>14</v>
      </c>
      <c r="CG598" s="12">
        <v>47.540983606557397</v>
      </c>
      <c r="CH598" s="12">
        <v>19.672131147540998</v>
      </c>
      <c r="CI598" s="12">
        <v>39.344262295081997</v>
      </c>
      <c r="CJ598" s="12">
        <v>52.459016393442603</v>
      </c>
      <c r="CK598" s="12">
        <v>37.7049180327869</v>
      </c>
      <c r="CL598" s="12">
        <v>24.590163934426201</v>
      </c>
      <c r="CM598" s="12">
        <v>14.7540983606557</v>
      </c>
      <c r="CN598" s="12">
        <v>19.672131147540998</v>
      </c>
      <c r="CO598" s="12">
        <v>31.1475409836066</v>
      </c>
      <c r="CP598" s="12">
        <v>39.344262295081997</v>
      </c>
      <c r="CQ598" s="12">
        <v>45.9016393442623</v>
      </c>
      <c r="CR598" s="12">
        <v>19.672131147540998</v>
      </c>
      <c r="CS598" s="12">
        <v>45.9016393442623</v>
      </c>
      <c r="CT598" s="12">
        <v>54.0983606557377</v>
      </c>
      <c r="CU598" s="12">
        <v>24.590163934426201</v>
      </c>
      <c r="CV598" s="12">
        <v>47.540983606557397</v>
      </c>
      <c r="CW598" s="12">
        <v>34.426229508196698</v>
      </c>
      <c r="CX598" s="12">
        <v>49.180327868852501</v>
      </c>
      <c r="CY598" s="12">
        <v>42.622950819672099</v>
      </c>
      <c r="CZ598" s="12">
        <v>31.1475409836066</v>
      </c>
      <c r="DA598" s="12">
        <v>44.262295081967203</v>
      </c>
      <c r="DB598" s="12">
        <v>47.540983606557397</v>
      </c>
      <c r="DC598" s="12">
        <v>14.7540983606557</v>
      </c>
      <c r="DD598" s="12">
        <v>24.590163934426201</v>
      </c>
      <c r="DE598" s="12">
        <v>40.983606557377101</v>
      </c>
      <c r="DF598" s="12">
        <v>45.9016393442623</v>
      </c>
      <c r="DG598" s="12">
        <v>31.1475409836066</v>
      </c>
      <c r="DH598" s="12">
        <v>47.540983606557397</v>
      </c>
      <c r="DI598" s="12">
        <v>57.377049180327901</v>
      </c>
      <c r="DJ598" s="12">
        <v>27.868852459016399</v>
      </c>
      <c r="DK598" s="12">
        <v>31.1475409836066</v>
      </c>
      <c r="DL598" s="12">
        <v>31.1475409836066</v>
      </c>
      <c r="DM598" s="12">
        <v>18.032786885245901</v>
      </c>
      <c r="DN598" s="12">
        <v>54.0983606557377</v>
      </c>
      <c r="DO598" s="12">
        <v>52.459016393442603</v>
      </c>
      <c r="DP598" s="12">
        <v>44.262295081967203</v>
      </c>
      <c r="DQ598" s="12">
        <v>22.9508196721311</v>
      </c>
      <c r="DR598" s="12">
        <v>36.065573770491802</v>
      </c>
      <c r="DS598" s="12">
        <v>57.377049180327901</v>
      </c>
      <c r="DT598" s="12">
        <v>54.0983606557377</v>
      </c>
      <c r="DU598" s="12">
        <v>47.540983606557397</v>
      </c>
      <c r="DV598" s="12">
        <v>37.7049180327869</v>
      </c>
      <c r="DW598" s="12">
        <v>52.459016393442603</v>
      </c>
      <c r="DX598" s="12">
        <v>45.9016393442623</v>
      </c>
      <c r="DY598" s="12">
        <v>22.9508196721311</v>
      </c>
      <c r="DZ598" s="12">
        <v>39.344262295081997</v>
      </c>
      <c r="EA598" s="12">
        <v>24.590163934426201</v>
      </c>
      <c r="EB598" s="12">
        <v>52.459016393442603</v>
      </c>
      <c r="EC598" s="12">
        <v>36.065573770491802</v>
      </c>
      <c r="ED598" s="12">
        <v>57.377049180327901</v>
      </c>
      <c r="EE598" s="12">
        <v>22.9508196721311</v>
      </c>
      <c r="EF598" s="12">
        <v>55.737704918032797</v>
      </c>
      <c r="EG598" s="12">
        <v>37.7049180327869</v>
      </c>
      <c r="EH598" s="12">
        <v>21.311475409836099</v>
      </c>
      <c r="EI598" s="12">
        <v>40.983606557377101</v>
      </c>
      <c r="EJ598" s="12">
        <v>42.622950819672099</v>
      </c>
      <c r="EK598" s="12">
        <v>27.868852459016399</v>
      </c>
      <c r="EL598" s="12">
        <v>36.065573770491802</v>
      </c>
      <c r="EM598" s="12">
        <v>39.344262295081997</v>
      </c>
      <c r="EN598" s="12">
        <v>29.508196721311499</v>
      </c>
      <c r="EO598" s="12">
        <v>22.9508196721311</v>
      </c>
      <c r="EP598" s="12">
        <v>40.983606557377101</v>
      </c>
      <c r="EQ598" s="12">
        <v>34.426229508196698</v>
      </c>
      <c r="ER598" s="12">
        <v>31.1475409836066</v>
      </c>
      <c r="ES598" s="12">
        <v>29.508196721311499</v>
      </c>
      <c r="ET598" s="12">
        <v>22.9508196721311</v>
      </c>
      <c r="EX598" s="10"/>
    </row>
    <row r="599" spans="1:154" x14ac:dyDescent="0.25">
      <c r="A599" s="4" t="s">
        <v>56</v>
      </c>
      <c r="B599" s="6">
        <v>9</v>
      </c>
      <c r="C599" s="6">
        <v>7</v>
      </c>
      <c r="D599" s="4" t="s">
        <v>9</v>
      </c>
      <c r="E599" s="4" t="s">
        <v>9</v>
      </c>
      <c r="F599" s="4" t="s">
        <v>162</v>
      </c>
      <c r="G599" t="s">
        <v>1372</v>
      </c>
      <c r="H599">
        <v>33</v>
      </c>
      <c r="I599">
        <v>33</v>
      </c>
      <c r="M599">
        <v>17</v>
      </c>
      <c r="N599">
        <v>16</v>
      </c>
      <c r="O599">
        <v>28</v>
      </c>
      <c r="P599">
        <v>5</v>
      </c>
      <c r="Q599" s="9">
        <v>84.848484848484844</v>
      </c>
      <c r="R599" s="9">
        <v>15.151515151515152</v>
      </c>
      <c r="S599">
        <v>15</v>
      </c>
      <c r="T599">
        <v>11</v>
      </c>
      <c r="U599">
        <v>15</v>
      </c>
      <c r="V599">
        <v>14</v>
      </c>
      <c r="W599">
        <v>6</v>
      </c>
      <c r="X599">
        <v>8</v>
      </c>
      <c r="Y599">
        <v>5</v>
      </c>
      <c r="Z599">
        <v>15</v>
      </c>
      <c r="AA599">
        <v>15</v>
      </c>
      <c r="AB599">
        <v>10</v>
      </c>
      <c r="AC599">
        <v>8</v>
      </c>
      <c r="AD599">
        <v>2</v>
      </c>
      <c r="AE599">
        <v>19</v>
      </c>
      <c r="AF599">
        <v>4</v>
      </c>
      <c r="AG599">
        <v>9</v>
      </c>
      <c r="AH599">
        <v>19</v>
      </c>
      <c r="AI599">
        <v>8</v>
      </c>
      <c r="AJ599">
        <v>13</v>
      </c>
      <c r="AK599">
        <v>8</v>
      </c>
      <c r="AL599">
        <v>11</v>
      </c>
      <c r="AM599">
        <v>15</v>
      </c>
      <c r="AN599">
        <v>14</v>
      </c>
      <c r="AO599">
        <v>4</v>
      </c>
      <c r="AP599">
        <v>7</v>
      </c>
      <c r="AQ599">
        <v>9</v>
      </c>
      <c r="AR599">
        <v>14</v>
      </c>
      <c r="AS599">
        <v>10</v>
      </c>
      <c r="AT599">
        <v>13</v>
      </c>
      <c r="AU599">
        <v>21</v>
      </c>
      <c r="AV599">
        <v>7</v>
      </c>
      <c r="AW599">
        <v>4</v>
      </c>
      <c r="AX599">
        <v>12</v>
      </c>
      <c r="AY599">
        <v>11</v>
      </c>
      <c r="AZ599">
        <v>9</v>
      </c>
      <c r="BA599">
        <v>19</v>
      </c>
      <c r="BB599">
        <v>16</v>
      </c>
      <c r="BC599">
        <v>4</v>
      </c>
      <c r="BD599">
        <v>10</v>
      </c>
      <c r="BE599">
        <v>17</v>
      </c>
      <c r="BF599">
        <v>17</v>
      </c>
      <c r="BG599">
        <v>13</v>
      </c>
      <c r="BH599">
        <v>11</v>
      </c>
      <c r="BI599">
        <v>14</v>
      </c>
      <c r="BJ599">
        <v>11</v>
      </c>
      <c r="BK599">
        <v>5</v>
      </c>
      <c r="BL599">
        <v>11</v>
      </c>
      <c r="BM599">
        <v>6</v>
      </c>
      <c r="BN599">
        <v>10</v>
      </c>
      <c r="BO599">
        <v>14</v>
      </c>
      <c r="BP599">
        <v>15</v>
      </c>
      <c r="BQ599">
        <v>7</v>
      </c>
      <c r="BR599">
        <v>14</v>
      </c>
      <c r="BS599">
        <v>11</v>
      </c>
      <c r="BT599">
        <v>8</v>
      </c>
      <c r="BU599">
        <v>12</v>
      </c>
      <c r="BV599">
        <v>11</v>
      </c>
      <c r="BW599">
        <v>7</v>
      </c>
      <c r="BX599">
        <v>8</v>
      </c>
      <c r="BY599">
        <v>11</v>
      </c>
      <c r="BZ599">
        <v>4</v>
      </c>
      <c r="CA599">
        <v>10</v>
      </c>
      <c r="CB599">
        <v>10</v>
      </c>
      <c r="CC599">
        <v>12</v>
      </c>
      <c r="CD599">
        <v>12</v>
      </c>
      <c r="CE599">
        <v>4</v>
      </c>
      <c r="CF599">
        <v>6</v>
      </c>
      <c r="CG599" s="12">
        <v>45.454545454545503</v>
      </c>
      <c r="CH599" s="12">
        <v>33.3333333333333</v>
      </c>
      <c r="CI599" s="12">
        <v>45.454545454545503</v>
      </c>
      <c r="CJ599" s="12">
        <v>42.424242424242401</v>
      </c>
      <c r="CK599" s="12">
        <v>18.181818181818201</v>
      </c>
      <c r="CL599" s="12">
        <v>24.2424242424242</v>
      </c>
      <c r="CM599" s="12">
        <v>15.1515151515152</v>
      </c>
      <c r="CN599" s="12">
        <v>45.454545454545503</v>
      </c>
      <c r="CO599" s="12">
        <v>45.454545454545503</v>
      </c>
      <c r="CP599" s="12">
        <v>30.303030303030301</v>
      </c>
      <c r="CQ599" s="12">
        <v>24.2424242424242</v>
      </c>
      <c r="CR599" s="12">
        <v>6.0606060606060597</v>
      </c>
      <c r="CS599" s="12">
        <v>57.575757575757599</v>
      </c>
      <c r="CT599" s="12">
        <v>12.1212121212121</v>
      </c>
      <c r="CU599" s="12">
        <v>27.272727272727298</v>
      </c>
      <c r="CV599" s="12">
        <v>57.575757575757599</v>
      </c>
      <c r="CW599" s="12">
        <v>24.2424242424242</v>
      </c>
      <c r="CX599" s="12">
        <v>39.393939393939398</v>
      </c>
      <c r="CY599" s="12">
        <v>24.2424242424242</v>
      </c>
      <c r="CZ599" s="12">
        <v>33.3333333333333</v>
      </c>
      <c r="DA599" s="12">
        <v>45.454545454545503</v>
      </c>
      <c r="DB599" s="12">
        <v>42.424242424242401</v>
      </c>
      <c r="DC599" s="12">
        <v>12.1212121212121</v>
      </c>
      <c r="DD599" s="12">
        <v>21.2121212121212</v>
      </c>
      <c r="DE599" s="12">
        <v>27.272727272727298</v>
      </c>
      <c r="DF599" s="12">
        <v>42.424242424242401</v>
      </c>
      <c r="DG599" s="12">
        <v>30.303030303030301</v>
      </c>
      <c r="DH599" s="12">
        <v>39.393939393939398</v>
      </c>
      <c r="DI599" s="12">
        <v>63.636363636363598</v>
      </c>
      <c r="DJ599" s="12">
        <v>21.2121212121212</v>
      </c>
      <c r="DK599" s="12">
        <v>12.1212121212121</v>
      </c>
      <c r="DL599" s="12">
        <v>36.363636363636402</v>
      </c>
      <c r="DM599" s="12">
        <v>33.3333333333333</v>
      </c>
      <c r="DN599" s="12">
        <v>27.272727272727298</v>
      </c>
      <c r="DO599" s="12">
        <v>57.575757575757599</v>
      </c>
      <c r="DP599" s="12">
        <v>48.484848484848499</v>
      </c>
      <c r="DQ599" s="12">
        <v>12.1212121212121</v>
      </c>
      <c r="DR599" s="12">
        <v>30.303030303030301</v>
      </c>
      <c r="DS599" s="12">
        <v>51.515151515151501</v>
      </c>
      <c r="DT599" s="12">
        <v>51.515151515151501</v>
      </c>
      <c r="DU599" s="12">
        <v>39.393939393939398</v>
      </c>
      <c r="DV599" s="12">
        <v>33.3333333333333</v>
      </c>
      <c r="DW599" s="12">
        <v>42.424242424242401</v>
      </c>
      <c r="DX599" s="12">
        <v>33.3333333333333</v>
      </c>
      <c r="DY599" s="12">
        <v>15.1515151515152</v>
      </c>
      <c r="DZ599" s="12">
        <v>33.3333333333333</v>
      </c>
      <c r="EA599" s="12">
        <v>18.181818181818201</v>
      </c>
      <c r="EB599" s="12">
        <v>30.303030303030301</v>
      </c>
      <c r="EC599" s="12">
        <v>42.424242424242401</v>
      </c>
      <c r="ED599" s="12">
        <v>45.454545454545503</v>
      </c>
      <c r="EE599" s="12">
        <v>21.2121212121212</v>
      </c>
      <c r="EF599" s="12">
        <v>42.424242424242401</v>
      </c>
      <c r="EG599" s="12">
        <v>33.3333333333333</v>
      </c>
      <c r="EH599" s="12">
        <v>24.2424242424242</v>
      </c>
      <c r="EI599" s="12">
        <v>36.363636363636402</v>
      </c>
      <c r="EJ599" s="12">
        <v>33.3333333333333</v>
      </c>
      <c r="EK599" s="12">
        <v>21.2121212121212</v>
      </c>
      <c r="EL599" s="12">
        <v>24.2424242424242</v>
      </c>
      <c r="EM599" s="12">
        <v>33.3333333333333</v>
      </c>
      <c r="EN599" s="12">
        <v>12.1212121212121</v>
      </c>
      <c r="EO599" s="12">
        <v>30.303030303030301</v>
      </c>
      <c r="EP599" s="12">
        <v>30.303030303030301</v>
      </c>
      <c r="EQ599" s="12">
        <v>36.363636363636402</v>
      </c>
      <c r="ER599" s="12">
        <v>36.363636363636402</v>
      </c>
      <c r="ES599" s="12">
        <v>12.1212121212121</v>
      </c>
      <c r="ET599" s="12">
        <v>18.181818181818201</v>
      </c>
      <c r="EX599" s="10"/>
    </row>
    <row r="600" spans="1:154" x14ac:dyDescent="0.25">
      <c r="A600" s="4" t="s">
        <v>56</v>
      </c>
      <c r="B600" s="6">
        <v>9</v>
      </c>
      <c r="C600" s="6">
        <v>38</v>
      </c>
      <c r="D600" s="4" t="s">
        <v>31</v>
      </c>
      <c r="E600" s="4" t="s">
        <v>694</v>
      </c>
      <c r="F600" s="4" t="s">
        <v>69</v>
      </c>
      <c r="G600" t="s">
        <v>1373</v>
      </c>
      <c r="H600">
        <v>3</v>
      </c>
      <c r="I600">
        <v>3</v>
      </c>
      <c r="M600">
        <v>1</v>
      </c>
      <c r="N600">
        <v>2</v>
      </c>
      <c r="O600">
        <v>3</v>
      </c>
      <c r="Q600" s="9">
        <v>100</v>
      </c>
      <c r="R600" s="9">
        <v>0</v>
      </c>
      <c r="S600">
        <v>0</v>
      </c>
      <c r="T600">
        <v>2</v>
      </c>
      <c r="U600">
        <v>0</v>
      </c>
      <c r="V600">
        <v>0</v>
      </c>
      <c r="W600">
        <v>1</v>
      </c>
      <c r="X600">
        <v>1</v>
      </c>
      <c r="Y600">
        <v>1</v>
      </c>
      <c r="Z600">
        <v>0</v>
      </c>
      <c r="AA600">
        <v>0</v>
      </c>
      <c r="AB600">
        <v>2</v>
      </c>
      <c r="AC600">
        <v>1</v>
      </c>
      <c r="AD600">
        <v>1</v>
      </c>
      <c r="AE600">
        <v>1</v>
      </c>
      <c r="AF600">
        <v>0</v>
      </c>
      <c r="AG600">
        <v>2</v>
      </c>
      <c r="AH600">
        <v>1</v>
      </c>
      <c r="AI600">
        <v>0</v>
      </c>
      <c r="AJ600">
        <v>0</v>
      </c>
      <c r="AK600">
        <v>1</v>
      </c>
      <c r="AL600">
        <v>0</v>
      </c>
      <c r="AM600">
        <v>1</v>
      </c>
      <c r="AN600">
        <v>1</v>
      </c>
      <c r="AO600">
        <v>0</v>
      </c>
      <c r="AP600">
        <v>2</v>
      </c>
      <c r="AQ600">
        <v>2</v>
      </c>
      <c r="AR600">
        <v>0</v>
      </c>
      <c r="AS600">
        <v>1</v>
      </c>
      <c r="AT600">
        <v>1</v>
      </c>
      <c r="AU600">
        <v>1</v>
      </c>
      <c r="AV600">
        <v>1</v>
      </c>
      <c r="AW600">
        <v>2</v>
      </c>
      <c r="AX600">
        <v>0</v>
      </c>
      <c r="AY600">
        <v>3</v>
      </c>
      <c r="AZ600">
        <v>2</v>
      </c>
      <c r="BA600">
        <v>1</v>
      </c>
      <c r="BB600">
        <v>1</v>
      </c>
      <c r="BC600">
        <v>2</v>
      </c>
      <c r="BD600">
        <v>2</v>
      </c>
      <c r="BE600">
        <v>1</v>
      </c>
      <c r="BF600">
        <v>1</v>
      </c>
      <c r="BG600">
        <v>0</v>
      </c>
      <c r="BH600">
        <v>2</v>
      </c>
      <c r="BI600">
        <v>1</v>
      </c>
      <c r="BJ600">
        <v>0</v>
      </c>
      <c r="BK600">
        <v>2</v>
      </c>
      <c r="BL600">
        <v>1</v>
      </c>
      <c r="BM600">
        <v>2</v>
      </c>
      <c r="BN600">
        <v>0</v>
      </c>
      <c r="BO600">
        <v>2</v>
      </c>
      <c r="BP600">
        <v>0</v>
      </c>
      <c r="BQ600">
        <v>0</v>
      </c>
      <c r="BR600">
        <v>2</v>
      </c>
      <c r="BS600">
        <v>2</v>
      </c>
      <c r="BT600">
        <v>1</v>
      </c>
      <c r="BU600">
        <v>1</v>
      </c>
      <c r="BV600">
        <v>0</v>
      </c>
      <c r="BW600">
        <v>2</v>
      </c>
      <c r="BX600">
        <v>0</v>
      </c>
      <c r="BY600">
        <v>1</v>
      </c>
      <c r="BZ600">
        <v>1</v>
      </c>
      <c r="CA600">
        <v>1</v>
      </c>
      <c r="CB600">
        <v>2</v>
      </c>
      <c r="CC600">
        <v>1</v>
      </c>
      <c r="CD600">
        <v>1</v>
      </c>
      <c r="CE600">
        <v>2</v>
      </c>
      <c r="CF600">
        <v>1</v>
      </c>
      <c r="CG600" s="12">
        <v>0</v>
      </c>
      <c r="CH600" s="12">
        <v>66.6666666666667</v>
      </c>
      <c r="CI600" s="12">
        <v>0</v>
      </c>
      <c r="CJ600" s="12">
        <v>0</v>
      </c>
      <c r="CK600" s="12">
        <v>33.3333333333333</v>
      </c>
      <c r="CL600" s="12">
        <v>33.3333333333333</v>
      </c>
      <c r="CM600" s="12">
        <v>33.3333333333333</v>
      </c>
      <c r="CN600" s="12">
        <v>0</v>
      </c>
      <c r="CO600" s="12">
        <v>0</v>
      </c>
      <c r="CP600" s="12">
        <v>66.6666666666667</v>
      </c>
      <c r="CQ600" s="12">
        <v>33.3333333333333</v>
      </c>
      <c r="CR600" s="12">
        <v>33.3333333333333</v>
      </c>
      <c r="CS600" s="12">
        <v>33.3333333333333</v>
      </c>
      <c r="CT600" s="12">
        <v>0</v>
      </c>
      <c r="CU600" s="12">
        <v>66.6666666666667</v>
      </c>
      <c r="CV600" s="12">
        <v>33.3333333333333</v>
      </c>
      <c r="CW600" s="12">
        <v>0</v>
      </c>
      <c r="CX600" s="12">
        <v>0</v>
      </c>
      <c r="CY600" s="12">
        <v>33.3333333333333</v>
      </c>
      <c r="CZ600" s="12">
        <v>0</v>
      </c>
      <c r="DA600" s="12">
        <v>33.3333333333333</v>
      </c>
      <c r="DB600" s="12">
        <v>33.3333333333333</v>
      </c>
      <c r="DC600" s="12">
        <v>0</v>
      </c>
      <c r="DD600" s="12">
        <v>66.6666666666667</v>
      </c>
      <c r="DE600" s="12">
        <v>66.6666666666667</v>
      </c>
      <c r="DF600" s="12">
        <v>0</v>
      </c>
      <c r="DG600" s="12">
        <v>33.3333333333333</v>
      </c>
      <c r="DH600" s="12">
        <v>33.3333333333333</v>
      </c>
      <c r="DI600" s="12">
        <v>33.3333333333333</v>
      </c>
      <c r="DJ600" s="12">
        <v>33.3333333333333</v>
      </c>
      <c r="DK600" s="12">
        <v>66.6666666666667</v>
      </c>
      <c r="DL600" s="12">
        <v>0</v>
      </c>
      <c r="DM600" s="12">
        <v>100</v>
      </c>
      <c r="DN600" s="12">
        <v>66.6666666666667</v>
      </c>
      <c r="DO600" s="12">
        <v>33.3333333333333</v>
      </c>
      <c r="DP600" s="12">
        <v>33.3333333333333</v>
      </c>
      <c r="DQ600" s="12">
        <v>66.6666666666667</v>
      </c>
      <c r="DR600" s="12">
        <v>66.6666666666667</v>
      </c>
      <c r="DS600" s="12">
        <v>33.3333333333333</v>
      </c>
      <c r="DT600" s="12">
        <v>33.3333333333333</v>
      </c>
      <c r="DU600" s="12">
        <v>0</v>
      </c>
      <c r="DV600" s="12">
        <v>66.6666666666667</v>
      </c>
      <c r="DW600" s="12">
        <v>33.3333333333333</v>
      </c>
      <c r="DX600" s="12">
        <v>0</v>
      </c>
      <c r="DY600" s="12">
        <v>66.6666666666667</v>
      </c>
      <c r="DZ600" s="12">
        <v>33.3333333333333</v>
      </c>
      <c r="EA600" s="12">
        <v>66.6666666666667</v>
      </c>
      <c r="EB600" s="12">
        <v>0</v>
      </c>
      <c r="EC600" s="12">
        <v>66.6666666666667</v>
      </c>
      <c r="ED600" s="12">
        <v>0</v>
      </c>
      <c r="EE600" s="12">
        <v>0</v>
      </c>
      <c r="EF600" s="12">
        <v>66.6666666666667</v>
      </c>
      <c r="EG600" s="12">
        <v>66.6666666666667</v>
      </c>
      <c r="EH600" s="12">
        <v>33.3333333333333</v>
      </c>
      <c r="EI600" s="12">
        <v>33.3333333333333</v>
      </c>
      <c r="EJ600" s="12">
        <v>0</v>
      </c>
      <c r="EK600" s="12">
        <v>66.6666666666667</v>
      </c>
      <c r="EL600" s="12">
        <v>0</v>
      </c>
      <c r="EM600" s="12">
        <v>33.3333333333333</v>
      </c>
      <c r="EN600" s="12">
        <v>33.3333333333333</v>
      </c>
      <c r="EO600" s="12">
        <v>33.3333333333333</v>
      </c>
      <c r="EP600" s="12">
        <v>66.6666666666667</v>
      </c>
      <c r="EQ600" s="12">
        <v>33.3333333333333</v>
      </c>
      <c r="ER600" s="12">
        <v>33.3333333333333</v>
      </c>
      <c r="ES600" s="12">
        <v>66.6666666666667</v>
      </c>
      <c r="ET600" s="12">
        <v>33.3333333333333</v>
      </c>
      <c r="EX600" s="10"/>
    </row>
    <row r="601" spans="1:154" x14ac:dyDescent="0.25">
      <c r="A601" s="4" t="s">
        <v>56</v>
      </c>
      <c r="B601" s="6">
        <v>9</v>
      </c>
      <c r="C601" s="6">
        <v>38</v>
      </c>
      <c r="D601" s="4" t="s">
        <v>31</v>
      </c>
      <c r="E601" s="4" t="s">
        <v>695</v>
      </c>
      <c r="F601" s="4" t="s">
        <v>68</v>
      </c>
      <c r="G601" t="s">
        <v>1374</v>
      </c>
      <c r="H601">
        <v>9</v>
      </c>
      <c r="I601">
        <v>9</v>
      </c>
      <c r="M601">
        <v>2</v>
      </c>
      <c r="N601">
        <v>7</v>
      </c>
      <c r="O601">
        <v>9</v>
      </c>
      <c r="Q601" s="9">
        <v>100</v>
      </c>
      <c r="R601" s="9">
        <v>0</v>
      </c>
      <c r="S601">
        <v>6</v>
      </c>
      <c r="T601">
        <v>3</v>
      </c>
      <c r="U601">
        <v>2</v>
      </c>
      <c r="V601">
        <v>2</v>
      </c>
      <c r="W601">
        <v>1</v>
      </c>
      <c r="X601">
        <v>2</v>
      </c>
      <c r="Y601">
        <v>1</v>
      </c>
      <c r="Z601">
        <v>4</v>
      </c>
      <c r="AA601">
        <v>2</v>
      </c>
      <c r="AB601">
        <v>0</v>
      </c>
      <c r="AC601">
        <v>4</v>
      </c>
      <c r="AD601">
        <v>0</v>
      </c>
      <c r="AE601">
        <v>3</v>
      </c>
      <c r="AF601">
        <v>4</v>
      </c>
      <c r="AG601">
        <v>2</v>
      </c>
      <c r="AH601">
        <v>4</v>
      </c>
      <c r="AI601">
        <v>6</v>
      </c>
      <c r="AJ601">
        <v>4</v>
      </c>
      <c r="AK601">
        <v>2</v>
      </c>
      <c r="AL601">
        <v>2</v>
      </c>
      <c r="AM601">
        <v>3</v>
      </c>
      <c r="AN601">
        <v>2</v>
      </c>
      <c r="AO601">
        <v>2</v>
      </c>
      <c r="AP601">
        <v>2</v>
      </c>
      <c r="AQ601">
        <v>2</v>
      </c>
      <c r="AR601">
        <v>7</v>
      </c>
      <c r="AS601">
        <v>2</v>
      </c>
      <c r="AT601">
        <v>4</v>
      </c>
      <c r="AU601">
        <v>6</v>
      </c>
      <c r="AV601">
        <v>1</v>
      </c>
      <c r="AW601">
        <v>4</v>
      </c>
      <c r="AX601">
        <v>2</v>
      </c>
      <c r="AY601">
        <v>1</v>
      </c>
      <c r="AZ601">
        <v>3</v>
      </c>
      <c r="BA601">
        <v>3</v>
      </c>
      <c r="BB601">
        <v>3</v>
      </c>
      <c r="BC601">
        <v>1</v>
      </c>
      <c r="BD601">
        <v>3</v>
      </c>
      <c r="BE601">
        <v>4</v>
      </c>
      <c r="BF601">
        <v>2</v>
      </c>
      <c r="BG601">
        <v>1</v>
      </c>
      <c r="BH601">
        <v>2</v>
      </c>
      <c r="BI601">
        <v>4</v>
      </c>
      <c r="BJ601">
        <v>1</v>
      </c>
      <c r="BK601">
        <v>4</v>
      </c>
      <c r="BL601">
        <v>4</v>
      </c>
      <c r="BM601">
        <v>3</v>
      </c>
      <c r="BN601">
        <v>4</v>
      </c>
      <c r="BO601">
        <v>1</v>
      </c>
      <c r="BP601">
        <v>6</v>
      </c>
      <c r="BQ601">
        <v>2</v>
      </c>
      <c r="BR601">
        <v>6</v>
      </c>
      <c r="BS601">
        <v>3</v>
      </c>
      <c r="BT601">
        <v>0</v>
      </c>
      <c r="BU601">
        <v>4</v>
      </c>
      <c r="BV601">
        <v>1</v>
      </c>
      <c r="BW601">
        <v>2</v>
      </c>
      <c r="BX601">
        <v>2</v>
      </c>
      <c r="BY601">
        <v>4</v>
      </c>
      <c r="BZ601">
        <v>3</v>
      </c>
      <c r="CA601">
        <v>3</v>
      </c>
      <c r="CB601">
        <v>3</v>
      </c>
      <c r="CC601">
        <v>3</v>
      </c>
      <c r="CD601">
        <v>1</v>
      </c>
      <c r="CE601">
        <v>3</v>
      </c>
      <c r="CF601">
        <v>4</v>
      </c>
      <c r="CG601" s="12">
        <v>66.6666666666667</v>
      </c>
      <c r="CH601" s="12">
        <v>33.3333333333333</v>
      </c>
      <c r="CI601" s="12">
        <v>22.2222222222222</v>
      </c>
      <c r="CJ601" s="12">
        <v>22.2222222222222</v>
      </c>
      <c r="CK601" s="12">
        <v>11.1111111111111</v>
      </c>
      <c r="CL601" s="12">
        <v>22.2222222222222</v>
      </c>
      <c r="CM601" s="12">
        <v>11.1111111111111</v>
      </c>
      <c r="CN601" s="12">
        <v>44.4444444444444</v>
      </c>
      <c r="CO601" s="12">
        <v>22.2222222222222</v>
      </c>
      <c r="CP601" s="12">
        <v>0</v>
      </c>
      <c r="CQ601" s="12">
        <v>44.4444444444444</v>
      </c>
      <c r="CR601" s="12">
        <v>0</v>
      </c>
      <c r="CS601" s="12">
        <v>33.3333333333333</v>
      </c>
      <c r="CT601" s="12">
        <v>44.4444444444444</v>
      </c>
      <c r="CU601" s="12">
        <v>22.2222222222222</v>
      </c>
      <c r="CV601" s="12">
        <v>44.4444444444444</v>
      </c>
      <c r="CW601" s="12">
        <v>66.6666666666667</v>
      </c>
      <c r="CX601" s="12">
        <v>44.4444444444444</v>
      </c>
      <c r="CY601" s="12">
        <v>22.2222222222222</v>
      </c>
      <c r="CZ601" s="12">
        <v>22.2222222222222</v>
      </c>
      <c r="DA601" s="12">
        <v>33.3333333333333</v>
      </c>
      <c r="DB601" s="12">
        <v>22.2222222222222</v>
      </c>
      <c r="DC601" s="12">
        <v>22.2222222222222</v>
      </c>
      <c r="DD601" s="12">
        <v>22.2222222222222</v>
      </c>
      <c r="DE601" s="12">
        <v>22.2222222222222</v>
      </c>
      <c r="DF601" s="12">
        <v>77.7777777777778</v>
      </c>
      <c r="DG601" s="12">
        <v>22.2222222222222</v>
      </c>
      <c r="DH601" s="12">
        <v>44.4444444444444</v>
      </c>
      <c r="DI601" s="12">
        <v>66.6666666666667</v>
      </c>
      <c r="DJ601" s="12">
        <v>11.1111111111111</v>
      </c>
      <c r="DK601" s="12">
        <v>44.4444444444444</v>
      </c>
      <c r="DL601" s="12">
        <v>22.2222222222222</v>
      </c>
      <c r="DM601" s="12">
        <v>11.1111111111111</v>
      </c>
      <c r="DN601" s="12">
        <v>33.3333333333333</v>
      </c>
      <c r="DO601" s="12">
        <v>33.3333333333333</v>
      </c>
      <c r="DP601" s="12">
        <v>33.3333333333333</v>
      </c>
      <c r="DQ601" s="12">
        <v>11.1111111111111</v>
      </c>
      <c r="DR601" s="12">
        <v>33.3333333333333</v>
      </c>
      <c r="DS601" s="12">
        <v>44.4444444444444</v>
      </c>
      <c r="DT601" s="12">
        <v>22.2222222222222</v>
      </c>
      <c r="DU601" s="12">
        <v>11.1111111111111</v>
      </c>
      <c r="DV601" s="12">
        <v>22.2222222222222</v>
      </c>
      <c r="DW601" s="12">
        <v>44.4444444444444</v>
      </c>
      <c r="DX601" s="12">
        <v>11.1111111111111</v>
      </c>
      <c r="DY601" s="12">
        <v>44.4444444444444</v>
      </c>
      <c r="DZ601" s="12">
        <v>44.4444444444444</v>
      </c>
      <c r="EA601" s="12">
        <v>33.3333333333333</v>
      </c>
      <c r="EB601" s="12">
        <v>44.4444444444444</v>
      </c>
      <c r="EC601" s="12">
        <v>11.1111111111111</v>
      </c>
      <c r="ED601" s="12">
        <v>66.6666666666667</v>
      </c>
      <c r="EE601" s="12">
        <v>22.2222222222222</v>
      </c>
      <c r="EF601" s="12">
        <v>66.6666666666667</v>
      </c>
      <c r="EG601" s="12">
        <v>33.3333333333333</v>
      </c>
      <c r="EH601" s="12">
        <v>0</v>
      </c>
      <c r="EI601" s="12">
        <v>44.4444444444444</v>
      </c>
      <c r="EJ601" s="12">
        <v>11.1111111111111</v>
      </c>
      <c r="EK601" s="12">
        <v>22.2222222222222</v>
      </c>
      <c r="EL601" s="12">
        <v>22.2222222222222</v>
      </c>
      <c r="EM601" s="12">
        <v>44.4444444444444</v>
      </c>
      <c r="EN601" s="12">
        <v>33.3333333333333</v>
      </c>
      <c r="EO601" s="12">
        <v>33.3333333333333</v>
      </c>
      <c r="EP601" s="12">
        <v>33.3333333333333</v>
      </c>
      <c r="EQ601" s="12">
        <v>33.3333333333333</v>
      </c>
      <c r="ER601" s="12">
        <v>11.1111111111111</v>
      </c>
      <c r="ES601" s="12">
        <v>33.3333333333333</v>
      </c>
      <c r="ET601" s="12">
        <v>44.4444444444444</v>
      </c>
      <c r="EX601" s="10"/>
    </row>
    <row r="602" spans="1:154" x14ac:dyDescent="0.25">
      <c r="A602" s="4" t="s">
        <v>56</v>
      </c>
      <c r="B602" s="6">
        <v>9</v>
      </c>
      <c r="C602" s="6">
        <v>38</v>
      </c>
      <c r="D602" s="4" t="s">
        <v>31</v>
      </c>
      <c r="E602" s="4" t="s">
        <v>696</v>
      </c>
      <c r="F602" s="4" t="s">
        <v>53</v>
      </c>
      <c r="G602" t="s">
        <v>1375</v>
      </c>
      <c r="H602">
        <v>10</v>
      </c>
      <c r="I602">
        <v>10</v>
      </c>
      <c r="M602">
        <v>2</v>
      </c>
      <c r="N602">
        <v>8</v>
      </c>
      <c r="O602">
        <v>9</v>
      </c>
      <c r="P602">
        <v>1</v>
      </c>
      <c r="Q602" s="9">
        <v>90</v>
      </c>
      <c r="R602" s="9">
        <v>10</v>
      </c>
      <c r="S602">
        <v>4</v>
      </c>
      <c r="T602">
        <v>3</v>
      </c>
      <c r="U602">
        <v>3</v>
      </c>
      <c r="V602">
        <v>2</v>
      </c>
      <c r="W602">
        <v>3</v>
      </c>
      <c r="X602">
        <v>2</v>
      </c>
      <c r="Y602">
        <v>2</v>
      </c>
      <c r="Z602">
        <v>4</v>
      </c>
      <c r="AA602">
        <v>4</v>
      </c>
      <c r="AB602">
        <v>2</v>
      </c>
      <c r="AC602">
        <v>3</v>
      </c>
      <c r="AD602">
        <v>1</v>
      </c>
      <c r="AE602">
        <v>3</v>
      </c>
      <c r="AF602">
        <v>3</v>
      </c>
      <c r="AG602">
        <v>7</v>
      </c>
      <c r="AH602">
        <v>7</v>
      </c>
      <c r="AI602">
        <v>4</v>
      </c>
      <c r="AJ602">
        <v>4</v>
      </c>
      <c r="AK602">
        <v>2</v>
      </c>
      <c r="AL602">
        <v>3</v>
      </c>
      <c r="AM602">
        <v>4</v>
      </c>
      <c r="AN602">
        <v>3</v>
      </c>
      <c r="AO602">
        <v>3</v>
      </c>
      <c r="AP602">
        <v>2</v>
      </c>
      <c r="AQ602">
        <v>3</v>
      </c>
      <c r="AR602">
        <v>5</v>
      </c>
      <c r="AS602">
        <v>2</v>
      </c>
      <c r="AT602">
        <v>5</v>
      </c>
      <c r="AU602">
        <v>8</v>
      </c>
      <c r="AV602">
        <v>2</v>
      </c>
      <c r="AW602">
        <v>2</v>
      </c>
      <c r="AX602">
        <v>2</v>
      </c>
      <c r="AY602">
        <v>1</v>
      </c>
      <c r="AZ602">
        <v>5</v>
      </c>
      <c r="BA602">
        <v>7</v>
      </c>
      <c r="BB602">
        <v>3</v>
      </c>
      <c r="BC602">
        <v>1</v>
      </c>
      <c r="BD602">
        <v>3</v>
      </c>
      <c r="BE602">
        <v>6</v>
      </c>
      <c r="BF602">
        <v>7</v>
      </c>
      <c r="BG602">
        <v>4</v>
      </c>
      <c r="BH602">
        <v>2</v>
      </c>
      <c r="BI602">
        <v>5</v>
      </c>
      <c r="BJ602">
        <v>6</v>
      </c>
      <c r="BK602">
        <v>5</v>
      </c>
      <c r="BL602">
        <v>4</v>
      </c>
      <c r="BM602">
        <v>2</v>
      </c>
      <c r="BN602">
        <v>2</v>
      </c>
      <c r="BO602">
        <v>4</v>
      </c>
      <c r="BP602">
        <v>5</v>
      </c>
      <c r="BQ602">
        <v>2</v>
      </c>
      <c r="BR602">
        <v>6</v>
      </c>
      <c r="BS602">
        <v>3</v>
      </c>
      <c r="BT602">
        <v>3</v>
      </c>
      <c r="BU602">
        <v>1</v>
      </c>
      <c r="BV602">
        <v>2</v>
      </c>
      <c r="BW602">
        <v>3</v>
      </c>
      <c r="BX602">
        <v>3</v>
      </c>
      <c r="BY602">
        <v>3</v>
      </c>
      <c r="BZ602">
        <v>5</v>
      </c>
      <c r="CA602">
        <v>3</v>
      </c>
      <c r="CB602">
        <v>2</v>
      </c>
      <c r="CC602">
        <v>2</v>
      </c>
      <c r="CD602">
        <v>2</v>
      </c>
      <c r="CE602">
        <v>1</v>
      </c>
      <c r="CF602">
        <v>2</v>
      </c>
      <c r="CG602" s="12">
        <v>40</v>
      </c>
      <c r="CH602" s="12">
        <v>30</v>
      </c>
      <c r="CI602" s="12">
        <v>30</v>
      </c>
      <c r="CJ602" s="12">
        <v>20</v>
      </c>
      <c r="CK602" s="12">
        <v>30</v>
      </c>
      <c r="CL602" s="12">
        <v>20</v>
      </c>
      <c r="CM602" s="12">
        <v>20</v>
      </c>
      <c r="CN602" s="12">
        <v>40</v>
      </c>
      <c r="CO602" s="12">
        <v>40</v>
      </c>
      <c r="CP602" s="12">
        <v>20</v>
      </c>
      <c r="CQ602" s="12">
        <v>30</v>
      </c>
      <c r="CR602" s="12">
        <v>10</v>
      </c>
      <c r="CS602" s="12">
        <v>30</v>
      </c>
      <c r="CT602" s="12">
        <v>30</v>
      </c>
      <c r="CU602" s="12">
        <v>70</v>
      </c>
      <c r="CV602" s="12">
        <v>70</v>
      </c>
      <c r="CW602" s="12">
        <v>40</v>
      </c>
      <c r="CX602" s="12">
        <v>40</v>
      </c>
      <c r="CY602" s="12">
        <v>20</v>
      </c>
      <c r="CZ602" s="12">
        <v>30</v>
      </c>
      <c r="DA602" s="12">
        <v>40</v>
      </c>
      <c r="DB602" s="12">
        <v>30</v>
      </c>
      <c r="DC602" s="12">
        <v>30</v>
      </c>
      <c r="DD602" s="12">
        <v>20</v>
      </c>
      <c r="DE602" s="12">
        <v>30</v>
      </c>
      <c r="DF602" s="12">
        <v>50</v>
      </c>
      <c r="DG602" s="12">
        <v>20</v>
      </c>
      <c r="DH602" s="12">
        <v>50</v>
      </c>
      <c r="DI602" s="12">
        <v>80</v>
      </c>
      <c r="DJ602" s="12">
        <v>20</v>
      </c>
      <c r="DK602" s="12">
        <v>20</v>
      </c>
      <c r="DL602" s="12">
        <v>20</v>
      </c>
      <c r="DM602" s="12">
        <v>10</v>
      </c>
      <c r="DN602" s="12">
        <v>50</v>
      </c>
      <c r="DO602" s="12">
        <v>70</v>
      </c>
      <c r="DP602" s="12">
        <v>30</v>
      </c>
      <c r="DQ602" s="12">
        <v>10</v>
      </c>
      <c r="DR602" s="12">
        <v>30</v>
      </c>
      <c r="DS602" s="12">
        <v>60</v>
      </c>
      <c r="DT602" s="12">
        <v>70</v>
      </c>
      <c r="DU602" s="12">
        <v>40</v>
      </c>
      <c r="DV602" s="12">
        <v>20</v>
      </c>
      <c r="DW602" s="12">
        <v>50</v>
      </c>
      <c r="DX602" s="12">
        <v>60</v>
      </c>
      <c r="DY602" s="12">
        <v>50</v>
      </c>
      <c r="DZ602" s="12">
        <v>40</v>
      </c>
      <c r="EA602" s="12">
        <v>20</v>
      </c>
      <c r="EB602" s="12">
        <v>20</v>
      </c>
      <c r="EC602" s="12">
        <v>40</v>
      </c>
      <c r="ED602" s="12">
        <v>50</v>
      </c>
      <c r="EE602" s="12">
        <v>20</v>
      </c>
      <c r="EF602" s="12">
        <v>60</v>
      </c>
      <c r="EG602" s="12">
        <v>30</v>
      </c>
      <c r="EH602" s="12">
        <v>30</v>
      </c>
      <c r="EI602" s="12">
        <v>10</v>
      </c>
      <c r="EJ602" s="12">
        <v>20</v>
      </c>
      <c r="EK602" s="12">
        <v>30</v>
      </c>
      <c r="EL602" s="12">
        <v>30</v>
      </c>
      <c r="EM602" s="12">
        <v>30</v>
      </c>
      <c r="EN602" s="12">
        <v>50</v>
      </c>
      <c r="EO602" s="12">
        <v>30</v>
      </c>
      <c r="EP602" s="12">
        <v>20</v>
      </c>
      <c r="EQ602" s="12">
        <v>20</v>
      </c>
      <c r="ER602" s="12">
        <v>20</v>
      </c>
      <c r="ES602" s="12">
        <v>10</v>
      </c>
      <c r="ET602" s="12">
        <v>20</v>
      </c>
      <c r="EX602" s="10"/>
    </row>
    <row r="603" spans="1:154" x14ac:dyDescent="0.25">
      <c r="A603" s="4" t="s">
        <v>56</v>
      </c>
      <c r="B603" s="6">
        <v>9</v>
      </c>
      <c r="C603" s="6">
        <v>38</v>
      </c>
      <c r="D603" s="4" t="s">
        <v>31</v>
      </c>
      <c r="E603" s="4" t="s">
        <v>463</v>
      </c>
      <c r="F603" s="4" t="s">
        <v>68</v>
      </c>
      <c r="G603" t="s">
        <v>1376</v>
      </c>
      <c r="H603">
        <v>7</v>
      </c>
      <c r="I603">
        <v>7</v>
      </c>
      <c r="M603">
        <v>4</v>
      </c>
      <c r="N603">
        <v>3</v>
      </c>
      <c r="O603">
        <v>6</v>
      </c>
      <c r="P603">
        <v>1</v>
      </c>
      <c r="Q603" s="9">
        <v>85.714285714285708</v>
      </c>
      <c r="R603" s="9">
        <v>14.285714285714286</v>
      </c>
      <c r="S603">
        <v>2</v>
      </c>
      <c r="T603">
        <v>2</v>
      </c>
      <c r="U603">
        <v>2</v>
      </c>
      <c r="V603">
        <v>1</v>
      </c>
      <c r="W603">
        <v>1</v>
      </c>
      <c r="X603">
        <v>3</v>
      </c>
      <c r="Y603">
        <v>1</v>
      </c>
      <c r="Z603">
        <v>2</v>
      </c>
      <c r="AA603">
        <v>0</v>
      </c>
      <c r="AB603">
        <v>2</v>
      </c>
      <c r="AC603">
        <v>1</v>
      </c>
      <c r="AD603">
        <v>2</v>
      </c>
      <c r="AE603">
        <v>1</v>
      </c>
      <c r="AF603">
        <v>3</v>
      </c>
      <c r="AG603">
        <v>1</v>
      </c>
      <c r="AH603">
        <v>1</v>
      </c>
      <c r="AI603">
        <v>3</v>
      </c>
      <c r="AJ603">
        <v>2</v>
      </c>
      <c r="AK603">
        <v>4</v>
      </c>
      <c r="AL603">
        <v>1</v>
      </c>
      <c r="AM603">
        <v>1</v>
      </c>
      <c r="AN603">
        <v>3</v>
      </c>
      <c r="AO603">
        <v>2</v>
      </c>
      <c r="AP603">
        <v>1</v>
      </c>
      <c r="AQ603">
        <v>0</v>
      </c>
      <c r="AR603">
        <v>0</v>
      </c>
      <c r="AS603">
        <v>2</v>
      </c>
      <c r="AT603">
        <v>1</v>
      </c>
      <c r="AU603">
        <v>3</v>
      </c>
      <c r="AV603">
        <v>2</v>
      </c>
      <c r="AW603">
        <v>2</v>
      </c>
      <c r="AX603">
        <v>1</v>
      </c>
      <c r="AY603">
        <v>2</v>
      </c>
      <c r="AZ603">
        <v>4</v>
      </c>
      <c r="BA603">
        <v>2</v>
      </c>
      <c r="BB603">
        <v>1</v>
      </c>
      <c r="BC603">
        <v>0</v>
      </c>
      <c r="BD603">
        <v>1</v>
      </c>
      <c r="BE603">
        <v>3</v>
      </c>
      <c r="BF603">
        <v>2</v>
      </c>
      <c r="BG603">
        <v>2</v>
      </c>
      <c r="BH603">
        <v>2</v>
      </c>
      <c r="BI603">
        <v>4</v>
      </c>
      <c r="BJ603">
        <v>2</v>
      </c>
      <c r="BK603">
        <v>1</v>
      </c>
      <c r="BL603">
        <v>1</v>
      </c>
      <c r="BM603">
        <v>2</v>
      </c>
      <c r="BN603">
        <v>3</v>
      </c>
      <c r="BO603">
        <v>2</v>
      </c>
      <c r="BP603">
        <v>2</v>
      </c>
      <c r="BQ603">
        <v>0</v>
      </c>
      <c r="BR603">
        <v>3</v>
      </c>
      <c r="BS603">
        <v>2</v>
      </c>
      <c r="BT603">
        <v>0</v>
      </c>
      <c r="BU603">
        <v>2</v>
      </c>
      <c r="BV603">
        <v>1</v>
      </c>
      <c r="BW603">
        <v>3</v>
      </c>
      <c r="BX603">
        <v>2</v>
      </c>
      <c r="BY603">
        <v>0</v>
      </c>
      <c r="BZ603">
        <v>0</v>
      </c>
      <c r="CA603">
        <v>1</v>
      </c>
      <c r="CB603">
        <v>1</v>
      </c>
      <c r="CC603">
        <v>1</v>
      </c>
      <c r="CD603">
        <v>3</v>
      </c>
      <c r="CE603">
        <v>2</v>
      </c>
      <c r="CF603">
        <v>1</v>
      </c>
      <c r="CG603" s="12">
        <v>28.571428571428601</v>
      </c>
      <c r="CH603" s="12">
        <v>28.571428571428601</v>
      </c>
      <c r="CI603" s="12">
        <v>28.571428571428601</v>
      </c>
      <c r="CJ603" s="12">
        <v>14.285714285714301</v>
      </c>
      <c r="CK603" s="12">
        <v>14.285714285714301</v>
      </c>
      <c r="CL603" s="12">
        <v>42.857142857142897</v>
      </c>
      <c r="CM603" s="12">
        <v>14.285714285714301</v>
      </c>
      <c r="CN603" s="12">
        <v>28.571428571428601</v>
      </c>
      <c r="CO603" s="12">
        <v>0</v>
      </c>
      <c r="CP603" s="12">
        <v>28.571428571428601</v>
      </c>
      <c r="CQ603" s="12">
        <v>14.285714285714301</v>
      </c>
      <c r="CR603" s="12">
        <v>28.571428571428601</v>
      </c>
      <c r="CS603" s="12">
        <v>14.285714285714301</v>
      </c>
      <c r="CT603" s="12">
        <v>42.857142857142897</v>
      </c>
      <c r="CU603" s="12">
        <v>14.285714285714301</v>
      </c>
      <c r="CV603" s="12">
        <v>14.285714285714301</v>
      </c>
      <c r="CW603" s="12">
        <v>42.857142857142897</v>
      </c>
      <c r="CX603" s="12">
        <v>28.571428571428601</v>
      </c>
      <c r="CY603" s="12">
        <v>57.142857142857103</v>
      </c>
      <c r="CZ603" s="12">
        <v>14.285714285714301</v>
      </c>
      <c r="DA603" s="12">
        <v>14.285714285714301</v>
      </c>
      <c r="DB603" s="12">
        <v>42.857142857142897</v>
      </c>
      <c r="DC603" s="12">
        <v>28.571428571428601</v>
      </c>
      <c r="DD603" s="12">
        <v>14.285714285714301</v>
      </c>
      <c r="DE603" s="12">
        <v>0</v>
      </c>
      <c r="DF603" s="12">
        <v>0</v>
      </c>
      <c r="DG603" s="12">
        <v>28.571428571428601</v>
      </c>
      <c r="DH603" s="12">
        <v>14.285714285714301</v>
      </c>
      <c r="DI603" s="12">
        <v>42.857142857142897</v>
      </c>
      <c r="DJ603" s="12">
        <v>28.571428571428601</v>
      </c>
      <c r="DK603" s="12">
        <v>28.571428571428601</v>
      </c>
      <c r="DL603" s="12">
        <v>14.285714285714301</v>
      </c>
      <c r="DM603" s="12">
        <v>28.571428571428601</v>
      </c>
      <c r="DN603" s="12">
        <v>57.142857142857103</v>
      </c>
      <c r="DO603" s="12">
        <v>28.571428571428601</v>
      </c>
      <c r="DP603" s="12">
        <v>14.285714285714301</v>
      </c>
      <c r="DQ603" s="12">
        <v>0</v>
      </c>
      <c r="DR603" s="12">
        <v>14.285714285714301</v>
      </c>
      <c r="DS603" s="12">
        <v>42.857142857142897</v>
      </c>
      <c r="DT603" s="12">
        <v>28.571428571428601</v>
      </c>
      <c r="DU603" s="12">
        <v>28.571428571428601</v>
      </c>
      <c r="DV603" s="12">
        <v>28.571428571428601</v>
      </c>
      <c r="DW603" s="12">
        <v>57.142857142857103</v>
      </c>
      <c r="DX603" s="12">
        <v>28.571428571428601</v>
      </c>
      <c r="DY603" s="12">
        <v>14.285714285714301</v>
      </c>
      <c r="DZ603" s="12">
        <v>14.285714285714301</v>
      </c>
      <c r="EA603" s="12">
        <v>28.571428571428601</v>
      </c>
      <c r="EB603" s="12">
        <v>42.857142857142897</v>
      </c>
      <c r="EC603" s="12">
        <v>28.571428571428601</v>
      </c>
      <c r="ED603" s="12">
        <v>28.571428571428601</v>
      </c>
      <c r="EE603" s="12">
        <v>0</v>
      </c>
      <c r="EF603" s="12">
        <v>42.857142857142897</v>
      </c>
      <c r="EG603" s="12">
        <v>28.571428571428601</v>
      </c>
      <c r="EH603" s="12">
        <v>0</v>
      </c>
      <c r="EI603" s="12">
        <v>28.571428571428601</v>
      </c>
      <c r="EJ603" s="12">
        <v>14.285714285714301</v>
      </c>
      <c r="EK603" s="12">
        <v>42.857142857142897</v>
      </c>
      <c r="EL603" s="12">
        <v>28.571428571428601</v>
      </c>
      <c r="EM603" s="12">
        <v>0</v>
      </c>
      <c r="EN603" s="12">
        <v>0</v>
      </c>
      <c r="EO603" s="12">
        <v>14.285714285714301</v>
      </c>
      <c r="EP603" s="12">
        <v>14.285714285714301</v>
      </c>
      <c r="EQ603" s="12">
        <v>14.285714285714301</v>
      </c>
      <c r="ER603" s="12">
        <v>42.857142857142897</v>
      </c>
      <c r="ES603" s="12">
        <v>28.571428571428601</v>
      </c>
      <c r="ET603" s="12">
        <v>14.285714285714301</v>
      </c>
      <c r="EX603" s="10"/>
    </row>
    <row r="604" spans="1:154" x14ac:dyDescent="0.25">
      <c r="A604" s="4" t="s">
        <v>56</v>
      </c>
      <c r="B604" s="6">
        <v>9</v>
      </c>
      <c r="C604" s="6">
        <v>38</v>
      </c>
      <c r="D604" s="4" t="s">
        <v>31</v>
      </c>
      <c r="E604" s="4" t="s">
        <v>697</v>
      </c>
      <c r="F604" s="4" t="s">
        <v>698</v>
      </c>
      <c r="G604" t="s">
        <v>1377</v>
      </c>
      <c r="H604">
        <v>45</v>
      </c>
      <c r="I604">
        <v>20</v>
      </c>
      <c r="J604">
        <v>25</v>
      </c>
      <c r="M604">
        <v>24</v>
      </c>
      <c r="N604">
        <v>21</v>
      </c>
      <c r="O604">
        <v>42</v>
      </c>
      <c r="P604">
        <v>3</v>
      </c>
      <c r="Q604" s="9">
        <v>93.333333333333329</v>
      </c>
      <c r="R604" s="9">
        <v>6.666666666666667</v>
      </c>
      <c r="S604">
        <v>18</v>
      </c>
      <c r="T604">
        <v>10</v>
      </c>
      <c r="U604">
        <v>7</v>
      </c>
      <c r="V604">
        <v>9</v>
      </c>
      <c r="W604">
        <v>4</v>
      </c>
      <c r="X604">
        <v>8</v>
      </c>
      <c r="Y604">
        <v>3</v>
      </c>
      <c r="Z604">
        <v>12</v>
      </c>
      <c r="AA604">
        <v>9</v>
      </c>
      <c r="AB604">
        <v>9</v>
      </c>
      <c r="AC604">
        <v>16</v>
      </c>
      <c r="AD604">
        <v>6</v>
      </c>
      <c r="AE604">
        <v>18</v>
      </c>
      <c r="AF604">
        <v>11</v>
      </c>
      <c r="AG604">
        <v>12</v>
      </c>
      <c r="AH604">
        <v>28</v>
      </c>
      <c r="AI604">
        <v>24</v>
      </c>
      <c r="AJ604">
        <v>22</v>
      </c>
      <c r="AK604">
        <v>11</v>
      </c>
      <c r="AL604">
        <v>14</v>
      </c>
      <c r="AM604">
        <v>12</v>
      </c>
      <c r="AN604">
        <v>19</v>
      </c>
      <c r="AO604">
        <v>8</v>
      </c>
      <c r="AP604">
        <v>10</v>
      </c>
      <c r="AQ604">
        <v>15</v>
      </c>
      <c r="AR604">
        <v>13</v>
      </c>
      <c r="AS604">
        <v>17</v>
      </c>
      <c r="AT604">
        <v>18</v>
      </c>
      <c r="AU604">
        <v>32</v>
      </c>
      <c r="AV604">
        <v>12</v>
      </c>
      <c r="AW604">
        <v>3</v>
      </c>
      <c r="AX604">
        <v>10</v>
      </c>
      <c r="AY604">
        <v>9</v>
      </c>
      <c r="AZ604">
        <v>14</v>
      </c>
      <c r="BA604">
        <v>23</v>
      </c>
      <c r="BB604">
        <v>17</v>
      </c>
      <c r="BC604">
        <v>8</v>
      </c>
      <c r="BD604">
        <v>15</v>
      </c>
      <c r="BE604">
        <v>15</v>
      </c>
      <c r="BF604">
        <v>21</v>
      </c>
      <c r="BG604">
        <v>12</v>
      </c>
      <c r="BH604">
        <v>12</v>
      </c>
      <c r="BI604">
        <v>15</v>
      </c>
      <c r="BJ604">
        <v>11</v>
      </c>
      <c r="BK604">
        <v>7</v>
      </c>
      <c r="BL604">
        <v>14</v>
      </c>
      <c r="BM604">
        <v>10</v>
      </c>
      <c r="BN604">
        <v>12</v>
      </c>
      <c r="BO604">
        <v>12</v>
      </c>
      <c r="BP604">
        <v>24</v>
      </c>
      <c r="BQ604">
        <v>6</v>
      </c>
      <c r="BR604">
        <v>24</v>
      </c>
      <c r="BS604">
        <v>13</v>
      </c>
      <c r="BT604">
        <v>4</v>
      </c>
      <c r="BU604">
        <v>7</v>
      </c>
      <c r="BV604">
        <v>7</v>
      </c>
      <c r="BW604">
        <v>13</v>
      </c>
      <c r="BX604">
        <v>13</v>
      </c>
      <c r="BY604">
        <v>17</v>
      </c>
      <c r="BZ604">
        <v>12</v>
      </c>
      <c r="CA604">
        <v>13</v>
      </c>
      <c r="CB604">
        <v>5</v>
      </c>
      <c r="CC604">
        <v>12</v>
      </c>
      <c r="CD604">
        <v>13</v>
      </c>
      <c r="CE604">
        <v>5</v>
      </c>
      <c r="CF604">
        <v>14</v>
      </c>
      <c r="CG604" s="12">
        <v>40</v>
      </c>
      <c r="CH604" s="12">
        <v>22.2222222222222</v>
      </c>
      <c r="CI604" s="12">
        <v>15.5555555555556</v>
      </c>
      <c r="CJ604" s="12">
        <v>20</v>
      </c>
      <c r="CK604" s="12">
        <v>8.8888888888888893</v>
      </c>
      <c r="CL604" s="12">
        <v>17.7777777777778</v>
      </c>
      <c r="CM604" s="12">
        <v>6.6666666666666696</v>
      </c>
      <c r="CN604" s="12">
        <v>26.6666666666667</v>
      </c>
      <c r="CO604" s="12">
        <v>20</v>
      </c>
      <c r="CP604" s="12">
        <v>20</v>
      </c>
      <c r="CQ604" s="12">
        <v>35.5555555555556</v>
      </c>
      <c r="CR604" s="12">
        <v>13.3333333333333</v>
      </c>
      <c r="CS604" s="12">
        <v>40</v>
      </c>
      <c r="CT604" s="12">
        <v>24.4444444444444</v>
      </c>
      <c r="CU604" s="12">
        <v>26.6666666666667</v>
      </c>
      <c r="CV604" s="12">
        <v>62.2222222222222</v>
      </c>
      <c r="CW604" s="12">
        <v>53.3333333333333</v>
      </c>
      <c r="CX604" s="12">
        <v>48.8888888888889</v>
      </c>
      <c r="CY604" s="12">
        <v>24.4444444444444</v>
      </c>
      <c r="CZ604" s="12">
        <v>31.1111111111111</v>
      </c>
      <c r="DA604" s="12">
        <v>26.6666666666667</v>
      </c>
      <c r="DB604" s="12">
        <v>42.2222222222222</v>
      </c>
      <c r="DC604" s="12">
        <v>17.7777777777778</v>
      </c>
      <c r="DD604" s="12">
        <v>22.2222222222222</v>
      </c>
      <c r="DE604" s="12">
        <v>33.3333333333333</v>
      </c>
      <c r="DF604" s="12">
        <v>28.8888888888889</v>
      </c>
      <c r="DG604" s="12">
        <v>37.7777777777778</v>
      </c>
      <c r="DH604" s="12">
        <v>40</v>
      </c>
      <c r="DI604" s="12">
        <v>71.1111111111111</v>
      </c>
      <c r="DJ604" s="12">
        <v>26.6666666666667</v>
      </c>
      <c r="DK604" s="12">
        <v>6.6666666666666696</v>
      </c>
      <c r="DL604" s="12">
        <v>22.2222222222222</v>
      </c>
      <c r="DM604" s="12">
        <v>20</v>
      </c>
      <c r="DN604" s="12">
        <v>31.1111111111111</v>
      </c>
      <c r="DO604" s="12">
        <v>51.1111111111111</v>
      </c>
      <c r="DP604" s="12">
        <v>37.7777777777778</v>
      </c>
      <c r="DQ604" s="12">
        <v>17.7777777777778</v>
      </c>
      <c r="DR604" s="12">
        <v>33.3333333333333</v>
      </c>
      <c r="DS604" s="12">
        <v>33.3333333333333</v>
      </c>
      <c r="DT604" s="12">
        <v>46.6666666666667</v>
      </c>
      <c r="DU604" s="12">
        <v>26.6666666666667</v>
      </c>
      <c r="DV604" s="12">
        <v>26.6666666666667</v>
      </c>
      <c r="DW604" s="12">
        <v>33.3333333333333</v>
      </c>
      <c r="DX604" s="12">
        <v>24.4444444444444</v>
      </c>
      <c r="DY604" s="12">
        <v>15.5555555555556</v>
      </c>
      <c r="DZ604" s="12">
        <v>31.1111111111111</v>
      </c>
      <c r="EA604" s="12">
        <v>22.2222222222222</v>
      </c>
      <c r="EB604" s="12">
        <v>26.6666666666667</v>
      </c>
      <c r="EC604" s="12">
        <v>26.6666666666667</v>
      </c>
      <c r="ED604" s="12">
        <v>53.3333333333333</v>
      </c>
      <c r="EE604" s="12">
        <v>13.3333333333333</v>
      </c>
      <c r="EF604" s="12">
        <v>53.3333333333333</v>
      </c>
      <c r="EG604" s="12">
        <v>28.8888888888889</v>
      </c>
      <c r="EH604" s="12">
        <v>8.8888888888888893</v>
      </c>
      <c r="EI604" s="12">
        <v>15.5555555555556</v>
      </c>
      <c r="EJ604" s="12">
        <v>15.5555555555556</v>
      </c>
      <c r="EK604" s="12">
        <v>28.8888888888889</v>
      </c>
      <c r="EL604" s="12">
        <v>28.8888888888889</v>
      </c>
      <c r="EM604" s="12">
        <v>37.7777777777778</v>
      </c>
      <c r="EN604" s="12">
        <v>26.6666666666667</v>
      </c>
      <c r="EO604" s="12">
        <v>28.8888888888889</v>
      </c>
      <c r="EP604" s="12">
        <v>11.1111111111111</v>
      </c>
      <c r="EQ604" s="12">
        <v>26.6666666666667</v>
      </c>
      <c r="ER604" s="12">
        <v>28.8888888888889</v>
      </c>
      <c r="ES604" s="12">
        <v>11.1111111111111</v>
      </c>
      <c r="ET604" s="12">
        <v>31.1111111111111</v>
      </c>
      <c r="EX604" s="10"/>
    </row>
    <row r="605" spans="1:154" x14ac:dyDescent="0.25">
      <c r="A605" s="4" t="s">
        <v>56</v>
      </c>
      <c r="B605" s="6">
        <v>9</v>
      </c>
      <c r="C605" s="6">
        <v>38</v>
      </c>
      <c r="D605" s="4" t="s">
        <v>31</v>
      </c>
      <c r="E605" s="4" t="s">
        <v>699</v>
      </c>
      <c r="F605" s="4" t="s">
        <v>349</v>
      </c>
      <c r="G605" t="s">
        <v>1378</v>
      </c>
      <c r="H605">
        <v>29</v>
      </c>
      <c r="I605">
        <v>18</v>
      </c>
      <c r="J605">
        <v>11</v>
      </c>
      <c r="M605">
        <v>13</v>
      </c>
      <c r="N605">
        <v>16</v>
      </c>
      <c r="O605">
        <v>27</v>
      </c>
      <c r="P605">
        <v>2</v>
      </c>
      <c r="Q605" s="9">
        <v>93.103448275862064</v>
      </c>
      <c r="R605" s="9">
        <v>6.8965517241379306</v>
      </c>
      <c r="S605">
        <v>17</v>
      </c>
      <c r="T605">
        <v>16</v>
      </c>
      <c r="U605">
        <v>10</v>
      </c>
      <c r="V605">
        <v>19</v>
      </c>
      <c r="W605">
        <v>10</v>
      </c>
      <c r="X605">
        <v>3</v>
      </c>
      <c r="Y605">
        <v>2</v>
      </c>
      <c r="Z605">
        <v>12</v>
      </c>
      <c r="AA605">
        <v>4</v>
      </c>
      <c r="AB605">
        <v>7</v>
      </c>
      <c r="AC605">
        <v>9</v>
      </c>
      <c r="AD605">
        <v>3</v>
      </c>
      <c r="AE605">
        <v>13</v>
      </c>
      <c r="AF605">
        <v>14</v>
      </c>
      <c r="AG605">
        <v>13</v>
      </c>
      <c r="AH605">
        <v>23</v>
      </c>
      <c r="AI605">
        <v>9</v>
      </c>
      <c r="AJ605">
        <v>17</v>
      </c>
      <c r="AK605">
        <v>9</v>
      </c>
      <c r="AL605">
        <v>13</v>
      </c>
      <c r="AM605">
        <v>9</v>
      </c>
      <c r="AN605">
        <v>18</v>
      </c>
      <c r="AO605">
        <v>3</v>
      </c>
      <c r="AP605">
        <v>6</v>
      </c>
      <c r="AQ605">
        <v>13</v>
      </c>
      <c r="AR605">
        <v>18</v>
      </c>
      <c r="AS605">
        <v>8</v>
      </c>
      <c r="AT605">
        <v>17</v>
      </c>
      <c r="AU605">
        <v>20</v>
      </c>
      <c r="AV605">
        <v>8</v>
      </c>
      <c r="AW605">
        <v>6</v>
      </c>
      <c r="AX605">
        <v>8</v>
      </c>
      <c r="AY605">
        <v>7</v>
      </c>
      <c r="AZ605">
        <v>15</v>
      </c>
      <c r="BA605">
        <v>14</v>
      </c>
      <c r="BB605">
        <v>15</v>
      </c>
      <c r="BC605">
        <v>3</v>
      </c>
      <c r="BD605">
        <v>10</v>
      </c>
      <c r="BE605">
        <v>17</v>
      </c>
      <c r="BF605">
        <v>18</v>
      </c>
      <c r="BG605">
        <v>16</v>
      </c>
      <c r="BH605">
        <v>12</v>
      </c>
      <c r="BI605">
        <v>14</v>
      </c>
      <c r="BJ605">
        <v>12</v>
      </c>
      <c r="BK605">
        <v>7</v>
      </c>
      <c r="BL605">
        <v>9</v>
      </c>
      <c r="BM605">
        <v>11</v>
      </c>
      <c r="BN605">
        <v>11</v>
      </c>
      <c r="BO605">
        <v>14</v>
      </c>
      <c r="BP605">
        <v>16</v>
      </c>
      <c r="BQ605">
        <v>7</v>
      </c>
      <c r="BR605">
        <v>14</v>
      </c>
      <c r="BS605">
        <v>7</v>
      </c>
      <c r="BT605">
        <v>7</v>
      </c>
      <c r="BU605">
        <v>6</v>
      </c>
      <c r="BV605">
        <v>13</v>
      </c>
      <c r="BW605">
        <v>7</v>
      </c>
      <c r="BX605">
        <v>13</v>
      </c>
      <c r="BY605">
        <v>7</v>
      </c>
      <c r="BZ605">
        <v>6</v>
      </c>
      <c r="CA605">
        <v>10</v>
      </c>
      <c r="CB605">
        <v>7</v>
      </c>
      <c r="CC605">
        <v>11</v>
      </c>
      <c r="CD605">
        <v>5</v>
      </c>
      <c r="CE605">
        <v>5</v>
      </c>
      <c r="CF605">
        <v>6</v>
      </c>
      <c r="CG605" s="12">
        <v>58.620689655172399</v>
      </c>
      <c r="CH605" s="12">
        <v>55.172413793103402</v>
      </c>
      <c r="CI605" s="12">
        <v>34.482758620689701</v>
      </c>
      <c r="CJ605" s="12">
        <v>65.517241379310306</v>
      </c>
      <c r="CK605" s="12">
        <v>34.482758620689701</v>
      </c>
      <c r="CL605" s="12">
        <v>10.3448275862069</v>
      </c>
      <c r="CM605" s="12">
        <v>6.8965517241379297</v>
      </c>
      <c r="CN605" s="12">
        <v>41.379310344827601</v>
      </c>
      <c r="CO605" s="12">
        <v>13.7931034482759</v>
      </c>
      <c r="CP605" s="12">
        <v>24.137931034482801</v>
      </c>
      <c r="CQ605" s="12">
        <v>31.034482758620701</v>
      </c>
      <c r="CR605" s="12">
        <v>10.3448275862069</v>
      </c>
      <c r="CS605" s="12">
        <v>44.827586206896598</v>
      </c>
      <c r="CT605" s="12">
        <v>48.275862068965502</v>
      </c>
      <c r="CU605" s="12">
        <v>44.827586206896598</v>
      </c>
      <c r="CV605" s="12">
        <v>79.310344827586206</v>
      </c>
      <c r="CW605" s="12">
        <v>31.034482758620701</v>
      </c>
      <c r="CX605" s="12">
        <v>58.620689655172399</v>
      </c>
      <c r="CY605" s="12">
        <v>31.034482758620701</v>
      </c>
      <c r="CZ605" s="12">
        <v>44.827586206896598</v>
      </c>
      <c r="DA605" s="12">
        <v>31.034482758620701</v>
      </c>
      <c r="DB605" s="12">
        <v>62.068965517241402</v>
      </c>
      <c r="DC605" s="12">
        <v>10.3448275862069</v>
      </c>
      <c r="DD605" s="12">
        <v>20.689655172413801</v>
      </c>
      <c r="DE605" s="12">
        <v>44.827586206896598</v>
      </c>
      <c r="DF605" s="12">
        <v>62.068965517241402</v>
      </c>
      <c r="DG605" s="12">
        <v>27.586206896551701</v>
      </c>
      <c r="DH605" s="12">
        <v>58.620689655172399</v>
      </c>
      <c r="DI605" s="12">
        <v>68.965517241379303</v>
      </c>
      <c r="DJ605" s="12">
        <v>27.586206896551701</v>
      </c>
      <c r="DK605" s="12">
        <v>20.689655172413801</v>
      </c>
      <c r="DL605" s="12">
        <v>27.586206896551701</v>
      </c>
      <c r="DM605" s="12">
        <v>24.137931034482801</v>
      </c>
      <c r="DN605" s="12">
        <v>51.724137931034498</v>
      </c>
      <c r="DO605" s="12">
        <v>48.275862068965502</v>
      </c>
      <c r="DP605" s="12">
        <v>51.724137931034498</v>
      </c>
      <c r="DQ605" s="12">
        <v>10.3448275862069</v>
      </c>
      <c r="DR605" s="12">
        <v>34.482758620689701</v>
      </c>
      <c r="DS605" s="12">
        <v>58.620689655172399</v>
      </c>
      <c r="DT605" s="12">
        <v>62.068965517241402</v>
      </c>
      <c r="DU605" s="12">
        <v>55.172413793103402</v>
      </c>
      <c r="DV605" s="12">
        <v>41.379310344827601</v>
      </c>
      <c r="DW605" s="12">
        <v>48.275862068965502</v>
      </c>
      <c r="DX605" s="12">
        <v>41.379310344827601</v>
      </c>
      <c r="DY605" s="12">
        <v>24.137931034482801</v>
      </c>
      <c r="DZ605" s="12">
        <v>31.034482758620701</v>
      </c>
      <c r="EA605" s="12">
        <v>37.931034482758598</v>
      </c>
      <c r="EB605" s="12">
        <v>37.931034482758598</v>
      </c>
      <c r="EC605" s="12">
        <v>48.275862068965502</v>
      </c>
      <c r="ED605" s="12">
        <v>55.172413793103402</v>
      </c>
      <c r="EE605" s="12">
        <v>24.137931034482801</v>
      </c>
      <c r="EF605" s="12">
        <v>48.275862068965502</v>
      </c>
      <c r="EG605" s="12">
        <v>24.137931034482801</v>
      </c>
      <c r="EH605" s="12">
        <v>24.137931034482801</v>
      </c>
      <c r="EI605" s="12">
        <v>20.689655172413801</v>
      </c>
      <c r="EJ605" s="12">
        <v>44.827586206896598</v>
      </c>
      <c r="EK605" s="12">
        <v>24.137931034482801</v>
      </c>
      <c r="EL605" s="12">
        <v>44.827586206896598</v>
      </c>
      <c r="EM605" s="12">
        <v>24.137931034482801</v>
      </c>
      <c r="EN605" s="12">
        <v>20.689655172413801</v>
      </c>
      <c r="EO605" s="12">
        <v>34.482758620689701</v>
      </c>
      <c r="EP605" s="12">
        <v>24.137931034482801</v>
      </c>
      <c r="EQ605" s="12">
        <v>37.931034482758598</v>
      </c>
      <c r="ER605" s="12">
        <v>17.241379310344801</v>
      </c>
      <c r="ES605" s="12">
        <v>17.241379310344801</v>
      </c>
      <c r="ET605" s="12">
        <v>20.689655172413801</v>
      </c>
      <c r="EX605" s="10"/>
    </row>
    <row r="606" spans="1:154" x14ac:dyDescent="0.25">
      <c r="A606" s="4" t="s">
        <v>56</v>
      </c>
      <c r="B606" s="6">
        <v>9</v>
      </c>
      <c r="C606" s="6">
        <v>38</v>
      </c>
      <c r="D606" s="4" t="s">
        <v>31</v>
      </c>
      <c r="E606" s="4" t="s">
        <v>700</v>
      </c>
      <c r="F606" s="4" t="s">
        <v>49</v>
      </c>
      <c r="G606" t="s">
        <v>1379</v>
      </c>
      <c r="H606">
        <v>1</v>
      </c>
      <c r="I606">
        <v>1</v>
      </c>
      <c r="M606">
        <v>1</v>
      </c>
      <c r="O606">
        <v>1</v>
      </c>
      <c r="Q606" s="9">
        <v>100</v>
      </c>
      <c r="R606" s="9">
        <v>0</v>
      </c>
      <c r="S606">
        <v>1</v>
      </c>
      <c r="T606">
        <v>1</v>
      </c>
      <c r="U606">
        <v>1</v>
      </c>
      <c r="V606">
        <v>1</v>
      </c>
      <c r="W606">
        <v>0</v>
      </c>
      <c r="X606">
        <v>0</v>
      </c>
      <c r="Y606">
        <v>0</v>
      </c>
      <c r="Z606">
        <v>1</v>
      </c>
      <c r="AA606">
        <v>0</v>
      </c>
      <c r="AB606">
        <v>1</v>
      </c>
      <c r="AC606">
        <v>1</v>
      </c>
      <c r="AD606">
        <v>0</v>
      </c>
      <c r="AE606">
        <v>1</v>
      </c>
      <c r="AF606">
        <v>1</v>
      </c>
      <c r="AG606">
        <v>0</v>
      </c>
      <c r="AH606">
        <v>1</v>
      </c>
      <c r="AI606">
        <v>0</v>
      </c>
      <c r="AJ606">
        <v>1</v>
      </c>
      <c r="AK606">
        <v>1</v>
      </c>
      <c r="AL606">
        <v>0</v>
      </c>
      <c r="AM606">
        <v>0</v>
      </c>
      <c r="AN606">
        <v>1</v>
      </c>
      <c r="AO606">
        <v>1</v>
      </c>
      <c r="AP606">
        <v>0</v>
      </c>
      <c r="AQ606">
        <v>0</v>
      </c>
      <c r="AR606">
        <v>1</v>
      </c>
      <c r="AS606">
        <v>1</v>
      </c>
      <c r="AT606">
        <v>1</v>
      </c>
      <c r="AU606">
        <v>1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1</v>
      </c>
      <c r="BB606">
        <v>1</v>
      </c>
      <c r="BC606">
        <v>0</v>
      </c>
      <c r="BD606">
        <v>1</v>
      </c>
      <c r="BE606">
        <v>1</v>
      </c>
      <c r="BF606">
        <v>0</v>
      </c>
      <c r="BG606">
        <v>1</v>
      </c>
      <c r="BH606">
        <v>1</v>
      </c>
      <c r="BI606">
        <v>0</v>
      </c>
      <c r="BJ606">
        <v>1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1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1</v>
      </c>
      <c r="BZ606">
        <v>0</v>
      </c>
      <c r="CA606">
        <v>1</v>
      </c>
      <c r="CB606">
        <v>1</v>
      </c>
      <c r="CC606">
        <v>1</v>
      </c>
      <c r="CD606">
        <v>1</v>
      </c>
      <c r="CE606">
        <v>0</v>
      </c>
      <c r="CF606">
        <v>0</v>
      </c>
      <c r="CG606" s="12">
        <v>100</v>
      </c>
      <c r="CH606" s="12">
        <v>100</v>
      </c>
      <c r="CI606" s="12">
        <v>100</v>
      </c>
      <c r="CJ606" s="12">
        <v>100</v>
      </c>
      <c r="CK606" s="12">
        <v>0</v>
      </c>
      <c r="CL606" s="12">
        <v>0</v>
      </c>
      <c r="CM606" s="12">
        <v>0</v>
      </c>
      <c r="CN606" s="12">
        <v>100</v>
      </c>
      <c r="CO606" s="12">
        <v>0</v>
      </c>
      <c r="CP606" s="12">
        <v>100</v>
      </c>
      <c r="CQ606" s="12">
        <v>100</v>
      </c>
      <c r="CR606" s="12">
        <v>0</v>
      </c>
      <c r="CS606" s="12">
        <v>100</v>
      </c>
      <c r="CT606" s="12">
        <v>100</v>
      </c>
      <c r="CU606" s="12">
        <v>0</v>
      </c>
      <c r="CV606" s="12">
        <v>100</v>
      </c>
      <c r="CW606" s="12">
        <v>0</v>
      </c>
      <c r="CX606" s="12">
        <v>100</v>
      </c>
      <c r="CY606" s="12">
        <v>100</v>
      </c>
      <c r="CZ606" s="12">
        <v>0</v>
      </c>
      <c r="DA606" s="12">
        <v>0</v>
      </c>
      <c r="DB606" s="12">
        <v>100</v>
      </c>
      <c r="DC606" s="12">
        <v>100</v>
      </c>
      <c r="DD606" s="12">
        <v>0</v>
      </c>
      <c r="DE606" s="12">
        <v>0</v>
      </c>
      <c r="DF606" s="12">
        <v>100</v>
      </c>
      <c r="DG606" s="12">
        <v>100</v>
      </c>
      <c r="DH606" s="12">
        <v>100</v>
      </c>
      <c r="DI606" s="12">
        <v>100</v>
      </c>
      <c r="DJ606" s="12">
        <v>0</v>
      </c>
      <c r="DK606" s="12">
        <v>0</v>
      </c>
      <c r="DL606" s="12">
        <v>0</v>
      </c>
      <c r="DM606" s="12">
        <v>0</v>
      </c>
      <c r="DN606" s="12">
        <v>0</v>
      </c>
      <c r="DO606" s="12">
        <v>100</v>
      </c>
      <c r="DP606" s="12">
        <v>100</v>
      </c>
      <c r="DQ606" s="12">
        <v>0</v>
      </c>
      <c r="DR606" s="12">
        <v>100</v>
      </c>
      <c r="DS606" s="12">
        <v>100</v>
      </c>
      <c r="DT606" s="12">
        <v>0</v>
      </c>
      <c r="DU606" s="12">
        <v>100</v>
      </c>
      <c r="DV606" s="12">
        <v>100</v>
      </c>
      <c r="DW606" s="12">
        <v>0</v>
      </c>
      <c r="DX606" s="12">
        <v>100</v>
      </c>
      <c r="DY606" s="12">
        <v>0</v>
      </c>
      <c r="DZ606" s="12">
        <v>0</v>
      </c>
      <c r="EA606" s="12">
        <v>0</v>
      </c>
      <c r="EB606" s="12">
        <v>0</v>
      </c>
      <c r="EC606" s="12">
        <v>0</v>
      </c>
      <c r="ED606" s="12">
        <v>0</v>
      </c>
      <c r="EE606" s="12">
        <v>0</v>
      </c>
      <c r="EF606" s="12">
        <v>100</v>
      </c>
      <c r="EG606" s="12">
        <v>0</v>
      </c>
      <c r="EH606" s="12">
        <v>0</v>
      </c>
      <c r="EI606" s="12">
        <v>0</v>
      </c>
      <c r="EJ606" s="12">
        <v>0</v>
      </c>
      <c r="EK606" s="12">
        <v>0</v>
      </c>
      <c r="EL606" s="12">
        <v>0</v>
      </c>
      <c r="EM606" s="12">
        <v>100</v>
      </c>
      <c r="EN606" s="12">
        <v>0</v>
      </c>
      <c r="EO606" s="12">
        <v>100</v>
      </c>
      <c r="EP606" s="12">
        <v>100</v>
      </c>
      <c r="EQ606" s="12">
        <v>100</v>
      </c>
      <c r="ER606" s="12">
        <v>100</v>
      </c>
      <c r="ES606" s="12">
        <v>0</v>
      </c>
      <c r="ET606" s="12">
        <v>0</v>
      </c>
      <c r="EX606" s="10"/>
    </row>
    <row r="607" spans="1:154" x14ac:dyDescent="0.25">
      <c r="A607" s="4" t="s">
        <v>56</v>
      </c>
      <c r="B607" s="6">
        <v>9</v>
      </c>
      <c r="C607" s="6">
        <v>38</v>
      </c>
      <c r="D607" s="4" t="s">
        <v>31</v>
      </c>
      <c r="E607" s="4" t="s">
        <v>701</v>
      </c>
      <c r="F607" s="4" t="s">
        <v>55</v>
      </c>
      <c r="G607" t="s">
        <v>1380</v>
      </c>
      <c r="H607">
        <v>12</v>
      </c>
      <c r="I607">
        <v>12</v>
      </c>
      <c r="M607">
        <v>4</v>
      </c>
      <c r="N607">
        <v>8</v>
      </c>
      <c r="O607">
        <v>10</v>
      </c>
      <c r="P607">
        <v>2</v>
      </c>
      <c r="Q607" s="9">
        <v>83.333333333333329</v>
      </c>
      <c r="R607" s="9">
        <v>16.666666666666668</v>
      </c>
      <c r="S607">
        <v>4</v>
      </c>
      <c r="T607">
        <v>2</v>
      </c>
      <c r="U607">
        <v>3</v>
      </c>
      <c r="V607">
        <v>2</v>
      </c>
      <c r="W607">
        <v>5</v>
      </c>
      <c r="X607">
        <v>4</v>
      </c>
      <c r="Y607">
        <v>2</v>
      </c>
      <c r="Z607">
        <v>2</v>
      </c>
      <c r="AA607">
        <v>1</v>
      </c>
      <c r="AB607">
        <v>2</v>
      </c>
      <c r="AC607">
        <v>0</v>
      </c>
      <c r="AD607">
        <v>6</v>
      </c>
      <c r="AE607">
        <v>1</v>
      </c>
      <c r="AF607">
        <v>5</v>
      </c>
      <c r="AG607">
        <v>2</v>
      </c>
      <c r="AH607">
        <v>6</v>
      </c>
      <c r="AI607">
        <v>3</v>
      </c>
      <c r="AJ607">
        <v>1</v>
      </c>
      <c r="AK607">
        <v>2</v>
      </c>
      <c r="AL607">
        <v>4</v>
      </c>
      <c r="AM607">
        <v>4</v>
      </c>
      <c r="AN607">
        <v>3</v>
      </c>
      <c r="AO607">
        <v>4</v>
      </c>
      <c r="AP607">
        <v>1</v>
      </c>
      <c r="AQ607">
        <v>3</v>
      </c>
      <c r="AR607">
        <v>4</v>
      </c>
      <c r="AS607">
        <v>1</v>
      </c>
      <c r="AT607">
        <v>1</v>
      </c>
      <c r="AU607">
        <v>1</v>
      </c>
      <c r="AV607">
        <v>3</v>
      </c>
      <c r="AW607">
        <v>1</v>
      </c>
      <c r="AX607">
        <v>4</v>
      </c>
      <c r="AY607">
        <v>2</v>
      </c>
      <c r="AZ607">
        <v>4</v>
      </c>
      <c r="BA607">
        <v>4</v>
      </c>
      <c r="BB607">
        <v>1</v>
      </c>
      <c r="BC607">
        <v>1</v>
      </c>
      <c r="BD607">
        <v>5</v>
      </c>
      <c r="BE607">
        <v>2</v>
      </c>
      <c r="BF607">
        <v>5</v>
      </c>
      <c r="BG607">
        <v>0</v>
      </c>
      <c r="BH607">
        <v>0</v>
      </c>
      <c r="BI607">
        <v>0</v>
      </c>
      <c r="BJ607">
        <v>3</v>
      </c>
      <c r="BK607">
        <v>2</v>
      </c>
      <c r="BL607">
        <v>3</v>
      </c>
      <c r="BM607">
        <v>5</v>
      </c>
      <c r="BN607">
        <v>3</v>
      </c>
      <c r="BO607">
        <v>1</v>
      </c>
      <c r="BP607">
        <v>2</v>
      </c>
      <c r="BQ607">
        <v>0</v>
      </c>
      <c r="BR607">
        <v>4</v>
      </c>
      <c r="BS607">
        <v>1</v>
      </c>
      <c r="BT607">
        <v>3</v>
      </c>
      <c r="BU607">
        <v>4</v>
      </c>
      <c r="BV607">
        <v>0</v>
      </c>
      <c r="BW607">
        <v>0</v>
      </c>
      <c r="BX607">
        <v>1</v>
      </c>
      <c r="BY607">
        <v>0</v>
      </c>
      <c r="BZ607">
        <v>4</v>
      </c>
      <c r="CA607">
        <v>3</v>
      </c>
      <c r="CB607">
        <v>1</v>
      </c>
      <c r="CC607">
        <v>4</v>
      </c>
      <c r="CD607">
        <v>4</v>
      </c>
      <c r="CE607">
        <v>4</v>
      </c>
      <c r="CF607">
        <v>1</v>
      </c>
      <c r="CG607" s="12">
        <v>33.3333333333333</v>
      </c>
      <c r="CH607" s="12">
        <v>16.6666666666667</v>
      </c>
      <c r="CI607" s="12">
        <v>25</v>
      </c>
      <c r="CJ607" s="12">
        <v>16.6666666666667</v>
      </c>
      <c r="CK607" s="12">
        <v>41.6666666666667</v>
      </c>
      <c r="CL607" s="12">
        <v>33.3333333333333</v>
      </c>
      <c r="CM607" s="12">
        <v>16.6666666666667</v>
      </c>
      <c r="CN607" s="12">
        <v>16.6666666666667</v>
      </c>
      <c r="CO607" s="12">
        <v>8.3333333333333304</v>
      </c>
      <c r="CP607" s="12">
        <v>16.6666666666667</v>
      </c>
      <c r="CQ607" s="12">
        <v>0</v>
      </c>
      <c r="CR607" s="12">
        <v>50</v>
      </c>
      <c r="CS607" s="12">
        <v>8.3333333333333304</v>
      </c>
      <c r="CT607" s="12">
        <v>41.6666666666667</v>
      </c>
      <c r="CU607" s="12">
        <v>16.6666666666667</v>
      </c>
      <c r="CV607" s="12">
        <v>50</v>
      </c>
      <c r="CW607" s="12">
        <v>25</v>
      </c>
      <c r="CX607" s="12">
        <v>8.3333333333333304</v>
      </c>
      <c r="CY607" s="12">
        <v>16.6666666666667</v>
      </c>
      <c r="CZ607" s="12">
        <v>33.3333333333333</v>
      </c>
      <c r="DA607" s="12">
        <v>33.3333333333333</v>
      </c>
      <c r="DB607" s="12">
        <v>25</v>
      </c>
      <c r="DC607" s="12">
        <v>33.3333333333333</v>
      </c>
      <c r="DD607" s="12">
        <v>8.3333333333333304</v>
      </c>
      <c r="DE607" s="12">
        <v>25</v>
      </c>
      <c r="DF607" s="12">
        <v>33.3333333333333</v>
      </c>
      <c r="DG607" s="12">
        <v>8.3333333333333304</v>
      </c>
      <c r="DH607" s="12">
        <v>8.3333333333333304</v>
      </c>
      <c r="DI607" s="12">
        <v>8.3333333333333304</v>
      </c>
      <c r="DJ607" s="12">
        <v>25</v>
      </c>
      <c r="DK607" s="12">
        <v>8.3333333333333304</v>
      </c>
      <c r="DL607" s="12">
        <v>33.3333333333333</v>
      </c>
      <c r="DM607" s="12">
        <v>16.6666666666667</v>
      </c>
      <c r="DN607" s="12">
        <v>33.3333333333333</v>
      </c>
      <c r="DO607" s="12">
        <v>33.3333333333333</v>
      </c>
      <c r="DP607" s="12">
        <v>8.3333333333333304</v>
      </c>
      <c r="DQ607" s="12">
        <v>8.3333333333333304</v>
      </c>
      <c r="DR607" s="12">
        <v>41.6666666666667</v>
      </c>
      <c r="DS607" s="12">
        <v>16.6666666666667</v>
      </c>
      <c r="DT607" s="12">
        <v>41.6666666666667</v>
      </c>
      <c r="DU607" s="12">
        <v>0</v>
      </c>
      <c r="DV607" s="12">
        <v>0</v>
      </c>
      <c r="DW607" s="12">
        <v>0</v>
      </c>
      <c r="DX607" s="12">
        <v>25</v>
      </c>
      <c r="DY607" s="12">
        <v>16.6666666666667</v>
      </c>
      <c r="DZ607" s="12">
        <v>25</v>
      </c>
      <c r="EA607" s="12">
        <v>41.6666666666667</v>
      </c>
      <c r="EB607" s="12">
        <v>25</v>
      </c>
      <c r="EC607" s="12">
        <v>8.3333333333333304</v>
      </c>
      <c r="ED607" s="12">
        <v>16.6666666666667</v>
      </c>
      <c r="EE607" s="12">
        <v>0</v>
      </c>
      <c r="EF607" s="12">
        <v>33.3333333333333</v>
      </c>
      <c r="EG607" s="12">
        <v>8.3333333333333304</v>
      </c>
      <c r="EH607" s="12">
        <v>25</v>
      </c>
      <c r="EI607" s="12">
        <v>33.3333333333333</v>
      </c>
      <c r="EJ607" s="12">
        <v>0</v>
      </c>
      <c r="EK607" s="12">
        <v>0</v>
      </c>
      <c r="EL607" s="12">
        <v>8.3333333333333304</v>
      </c>
      <c r="EM607" s="12">
        <v>0</v>
      </c>
      <c r="EN607" s="12">
        <v>33.3333333333333</v>
      </c>
      <c r="EO607" s="12">
        <v>25</v>
      </c>
      <c r="EP607" s="12">
        <v>8.3333333333333304</v>
      </c>
      <c r="EQ607" s="12">
        <v>33.3333333333333</v>
      </c>
      <c r="ER607" s="12">
        <v>33.3333333333333</v>
      </c>
      <c r="ES607" s="12">
        <v>33.3333333333333</v>
      </c>
      <c r="ET607" s="12">
        <v>8.3333333333333304</v>
      </c>
      <c r="EX607" s="10"/>
    </row>
    <row r="608" spans="1:154" x14ac:dyDescent="0.25">
      <c r="A608" s="4" t="s">
        <v>56</v>
      </c>
      <c r="B608" s="6">
        <v>9</v>
      </c>
      <c r="C608" s="6">
        <v>38</v>
      </c>
      <c r="D608" s="4" t="s">
        <v>31</v>
      </c>
      <c r="E608" s="4" t="s">
        <v>702</v>
      </c>
      <c r="F608" s="4" t="s">
        <v>703</v>
      </c>
      <c r="G608" t="s">
        <v>1381</v>
      </c>
      <c r="H608">
        <v>8</v>
      </c>
      <c r="I608">
        <v>8</v>
      </c>
      <c r="M608">
        <v>5</v>
      </c>
      <c r="N608">
        <v>3</v>
      </c>
      <c r="O608">
        <v>5</v>
      </c>
      <c r="P608">
        <v>3</v>
      </c>
      <c r="Q608" s="9">
        <v>62.5</v>
      </c>
      <c r="R608" s="9">
        <v>37.5</v>
      </c>
      <c r="S608">
        <v>1</v>
      </c>
      <c r="T608">
        <v>2</v>
      </c>
      <c r="U608">
        <v>3</v>
      </c>
      <c r="V608">
        <v>1</v>
      </c>
      <c r="W608">
        <v>3</v>
      </c>
      <c r="X608">
        <v>0</v>
      </c>
      <c r="Y608">
        <v>2</v>
      </c>
      <c r="Z608">
        <v>2</v>
      </c>
      <c r="AA608">
        <v>1</v>
      </c>
      <c r="AB608">
        <v>3</v>
      </c>
      <c r="AC608">
        <v>2</v>
      </c>
      <c r="AD608">
        <v>1</v>
      </c>
      <c r="AE608">
        <v>1</v>
      </c>
      <c r="AF608">
        <v>1</v>
      </c>
      <c r="AG608">
        <v>1</v>
      </c>
      <c r="AH608">
        <v>2</v>
      </c>
      <c r="AI608">
        <v>2</v>
      </c>
      <c r="AJ608">
        <v>2</v>
      </c>
      <c r="AK608">
        <v>0</v>
      </c>
      <c r="AL608">
        <v>0</v>
      </c>
      <c r="AM608">
        <v>2</v>
      </c>
      <c r="AN608">
        <v>3</v>
      </c>
      <c r="AO608">
        <v>2</v>
      </c>
      <c r="AP608">
        <v>0</v>
      </c>
      <c r="AQ608">
        <v>3</v>
      </c>
      <c r="AR608">
        <v>2</v>
      </c>
      <c r="AS608">
        <v>1</v>
      </c>
      <c r="AT608">
        <v>1</v>
      </c>
      <c r="AU608">
        <v>3</v>
      </c>
      <c r="AV608">
        <v>2</v>
      </c>
      <c r="AW608">
        <v>3</v>
      </c>
      <c r="AX608">
        <v>1</v>
      </c>
      <c r="AY608">
        <v>2</v>
      </c>
      <c r="AZ608">
        <v>1</v>
      </c>
      <c r="BA608">
        <v>2</v>
      </c>
      <c r="BB608">
        <v>2</v>
      </c>
      <c r="BC608">
        <v>0</v>
      </c>
      <c r="BD608">
        <v>1</v>
      </c>
      <c r="BE608">
        <v>4</v>
      </c>
      <c r="BF608">
        <v>3</v>
      </c>
      <c r="BG608">
        <v>2</v>
      </c>
      <c r="BH608">
        <v>0</v>
      </c>
      <c r="BI608">
        <v>2</v>
      </c>
      <c r="BJ608">
        <v>4</v>
      </c>
      <c r="BK608">
        <v>0</v>
      </c>
      <c r="BL608">
        <v>3</v>
      </c>
      <c r="BM608">
        <v>2</v>
      </c>
      <c r="BN608">
        <v>1</v>
      </c>
      <c r="BO608">
        <v>3</v>
      </c>
      <c r="BP608">
        <v>1</v>
      </c>
      <c r="BQ608">
        <v>0</v>
      </c>
      <c r="BR608">
        <v>2</v>
      </c>
      <c r="BS608">
        <v>3</v>
      </c>
      <c r="BT608">
        <v>3</v>
      </c>
      <c r="BU608">
        <v>3</v>
      </c>
      <c r="BV608">
        <v>1</v>
      </c>
      <c r="BW608">
        <v>2</v>
      </c>
      <c r="BX608">
        <v>1</v>
      </c>
      <c r="BY608">
        <v>1</v>
      </c>
      <c r="BZ608">
        <v>2</v>
      </c>
      <c r="CA608">
        <v>2</v>
      </c>
      <c r="CB608">
        <v>2</v>
      </c>
      <c r="CC608">
        <v>3</v>
      </c>
      <c r="CD608">
        <v>4</v>
      </c>
      <c r="CE608">
        <v>2</v>
      </c>
      <c r="CF608">
        <v>2</v>
      </c>
      <c r="CG608" s="12">
        <v>12.5</v>
      </c>
      <c r="CH608" s="12">
        <v>25</v>
      </c>
      <c r="CI608" s="12">
        <v>37.5</v>
      </c>
      <c r="CJ608" s="12">
        <v>12.5</v>
      </c>
      <c r="CK608" s="12">
        <v>37.5</v>
      </c>
      <c r="CL608" s="12">
        <v>0</v>
      </c>
      <c r="CM608" s="12">
        <v>25</v>
      </c>
      <c r="CN608" s="12">
        <v>25</v>
      </c>
      <c r="CO608" s="12">
        <v>12.5</v>
      </c>
      <c r="CP608" s="12">
        <v>37.5</v>
      </c>
      <c r="CQ608" s="12">
        <v>25</v>
      </c>
      <c r="CR608" s="12">
        <v>12.5</v>
      </c>
      <c r="CS608" s="12">
        <v>12.5</v>
      </c>
      <c r="CT608" s="12">
        <v>12.5</v>
      </c>
      <c r="CU608" s="12">
        <v>12.5</v>
      </c>
      <c r="CV608" s="12">
        <v>25</v>
      </c>
      <c r="CW608" s="12">
        <v>25</v>
      </c>
      <c r="CX608" s="12">
        <v>25</v>
      </c>
      <c r="CY608" s="12">
        <v>0</v>
      </c>
      <c r="CZ608" s="12">
        <v>0</v>
      </c>
      <c r="DA608" s="12">
        <v>25</v>
      </c>
      <c r="DB608" s="12">
        <v>37.5</v>
      </c>
      <c r="DC608" s="12">
        <v>25</v>
      </c>
      <c r="DD608" s="12">
        <v>0</v>
      </c>
      <c r="DE608" s="12">
        <v>37.5</v>
      </c>
      <c r="DF608" s="12">
        <v>25</v>
      </c>
      <c r="DG608" s="12">
        <v>12.5</v>
      </c>
      <c r="DH608" s="12">
        <v>12.5</v>
      </c>
      <c r="DI608" s="12">
        <v>37.5</v>
      </c>
      <c r="DJ608" s="12">
        <v>25</v>
      </c>
      <c r="DK608" s="12">
        <v>37.5</v>
      </c>
      <c r="DL608" s="12">
        <v>12.5</v>
      </c>
      <c r="DM608" s="12">
        <v>25</v>
      </c>
      <c r="DN608" s="12">
        <v>12.5</v>
      </c>
      <c r="DO608" s="12">
        <v>25</v>
      </c>
      <c r="DP608" s="12">
        <v>25</v>
      </c>
      <c r="DQ608" s="12">
        <v>0</v>
      </c>
      <c r="DR608" s="12">
        <v>12.5</v>
      </c>
      <c r="DS608" s="12">
        <v>50</v>
      </c>
      <c r="DT608" s="12">
        <v>37.5</v>
      </c>
      <c r="DU608" s="12">
        <v>25</v>
      </c>
      <c r="DV608" s="12">
        <v>0</v>
      </c>
      <c r="DW608" s="12">
        <v>25</v>
      </c>
      <c r="DX608" s="12">
        <v>50</v>
      </c>
      <c r="DY608" s="12">
        <v>0</v>
      </c>
      <c r="DZ608" s="12">
        <v>37.5</v>
      </c>
      <c r="EA608" s="12">
        <v>25</v>
      </c>
      <c r="EB608" s="12">
        <v>12.5</v>
      </c>
      <c r="EC608" s="12">
        <v>37.5</v>
      </c>
      <c r="ED608" s="12">
        <v>12.5</v>
      </c>
      <c r="EE608" s="12">
        <v>0</v>
      </c>
      <c r="EF608" s="12">
        <v>25</v>
      </c>
      <c r="EG608" s="12">
        <v>37.5</v>
      </c>
      <c r="EH608" s="12">
        <v>37.5</v>
      </c>
      <c r="EI608" s="12">
        <v>37.5</v>
      </c>
      <c r="EJ608" s="12">
        <v>12.5</v>
      </c>
      <c r="EK608" s="12">
        <v>25</v>
      </c>
      <c r="EL608" s="12">
        <v>12.5</v>
      </c>
      <c r="EM608" s="12">
        <v>12.5</v>
      </c>
      <c r="EN608" s="12">
        <v>25</v>
      </c>
      <c r="EO608" s="12">
        <v>25</v>
      </c>
      <c r="EP608" s="12">
        <v>25</v>
      </c>
      <c r="EQ608" s="12">
        <v>37.5</v>
      </c>
      <c r="ER608" s="12">
        <v>50</v>
      </c>
      <c r="ES608" s="12">
        <v>25</v>
      </c>
      <c r="ET608" s="12">
        <v>25</v>
      </c>
      <c r="EX608" s="10"/>
    </row>
    <row r="609" spans="1:154" x14ac:dyDescent="0.25">
      <c r="A609" s="4" t="s">
        <v>56</v>
      </c>
      <c r="B609" s="6">
        <v>9</v>
      </c>
      <c r="C609" s="6">
        <v>38</v>
      </c>
      <c r="D609" s="4" t="s">
        <v>28</v>
      </c>
      <c r="E609" s="4" t="s">
        <v>638</v>
      </c>
      <c r="F609" s="4" t="s">
        <v>45</v>
      </c>
      <c r="G609" t="s">
        <v>1382</v>
      </c>
      <c r="H609">
        <v>39</v>
      </c>
      <c r="I609">
        <v>21</v>
      </c>
      <c r="J609">
        <v>18</v>
      </c>
      <c r="M609">
        <v>20</v>
      </c>
      <c r="N609">
        <v>19</v>
      </c>
      <c r="O609">
        <v>32</v>
      </c>
      <c r="P609">
        <v>7</v>
      </c>
      <c r="Q609" s="9">
        <v>82.051282051282058</v>
      </c>
      <c r="R609" s="9">
        <v>17.948717948717949</v>
      </c>
      <c r="S609">
        <v>17</v>
      </c>
      <c r="T609">
        <v>6</v>
      </c>
      <c r="U609">
        <v>9</v>
      </c>
      <c r="V609">
        <v>19</v>
      </c>
      <c r="W609">
        <v>6</v>
      </c>
      <c r="X609">
        <v>6</v>
      </c>
      <c r="Y609">
        <v>3</v>
      </c>
      <c r="Z609">
        <v>7</v>
      </c>
      <c r="AA609">
        <v>8</v>
      </c>
      <c r="AB609">
        <v>12</v>
      </c>
      <c r="AC609">
        <v>6</v>
      </c>
      <c r="AD609">
        <v>2</v>
      </c>
      <c r="AE609">
        <v>14</v>
      </c>
      <c r="AF609">
        <v>13</v>
      </c>
      <c r="AG609">
        <v>8</v>
      </c>
      <c r="AH609">
        <v>14</v>
      </c>
      <c r="AI609">
        <v>15</v>
      </c>
      <c r="AJ609">
        <v>14</v>
      </c>
      <c r="AK609">
        <v>7</v>
      </c>
      <c r="AL609">
        <v>9</v>
      </c>
      <c r="AM609">
        <v>16</v>
      </c>
      <c r="AN609">
        <v>17</v>
      </c>
      <c r="AO609">
        <v>4</v>
      </c>
      <c r="AP609">
        <v>12</v>
      </c>
      <c r="AQ609">
        <v>6</v>
      </c>
      <c r="AR609">
        <v>15</v>
      </c>
      <c r="AS609">
        <v>9</v>
      </c>
      <c r="AT609">
        <v>14</v>
      </c>
      <c r="AU609">
        <v>27</v>
      </c>
      <c r="AV609">
        <v>9</v>
      </c>
      <c r="AW609">
        <v>6</v>
      </c>
      <c r="AX609">
        <v>10</v>
      </c>
      <c r="AY609">
        <v>9</v>
      </c>
      <c r="AZ609">
        <v>12</v>
      </c>
      <c r="BA609">
        <v>18</v>
      </c>
      <c r="BB609">
        <v>10</v>
      </c>
      <c r="BC609">
        <v>7</v>
      </c>
      <c r="BD609">
        <v>10</v>
      </c>
      <c r="BE609">
        <v>14</v>
      </c>
      <c r="BF609">
        <v>12</v>
      </c>
      <c r="BG609">
        <v>10</v>
      </c>
      <c r="BH609">
        <v>12</v>
      </c>
      <c r="BI609">
        <v>12</v>
      </c>
      <c r="BJ609">
        <v>9</v>
      </c>
      <c r="BK609">
        <v>10</v>
      </c>
      <c r="BL609">
        <v>10</v>
      </c>
      <c r="BM609">
        <v>10</v>
      </c>
      <c r="BN609">
        <v>13</v>
      </c>
      <c r="BO609">
        <v>15</v>
      </c>
      <c r="BP609">
        <v>13</v>
      </c>
      <c r="BQ609">
        <v>5</v>
      </c>
      <c r="BR609">
        <v>19</v>
      </c>
      <c r="BS609">
        <v>18</v>
      </c>
      <c r="BT609">
        <v>6</v>
      </c>
      <c r="BU609">
        <v>7</v>
      </c>
      <c r="BV609">
        <v>16</v>
      </c>
      <c r="BW609">
        <v>7</v>
      </c>
      <c r="BX609">
        <v>13</v>
      </c>
      <c r="BY609">
        <v>10</v>
      </c>
      <c r="BZ609">
        <v>4</v>
      </c>
      <c r="CA609">
        <v>12</v>
      </c>
      <c r="CB609">
        <v>11</v>
      </c>
      <c r="CC609">
        <v>8</v>
      </c>
      <c r="CD609">
        <v>8</v>
      </c>
      <c r="CE609">
        <v>4</v>
      </c>
      <c r="CF609">
        <v>8</v>
      </c>
      <c r="CG609" s="12">
        <v>43.589743589743598</v>
      </c>
      <c r="CH609" s="12">
        <v>15.384615384615399</v>
      </c>
      <c r="CI609" s="12">
        <v>23.076923076923102</v>
      </c>
      <c r="CJ609" s="12">
        <v>48.717948717948701</v>
      </c>
      <c r="CK609" s="12">
        <v>15.384615384615399</v>
      </c>
      <c r="CL609" s="12">
        <v>15.384615384615399</v>
      </c>
      <c r="CM609" s="12">
        <v>7.6923076923076898</v>
      </c>
      <c r="CN609" s="12">
        <v>17.948717948717899</v>
      </c>
      <c r="CO609" s="12">
        <v>20.5128205128205</v>
      </c>
      <c r="CP609" s="12">
        <v>30.769230769230798</v>
      </c>
      <c r="CQ609" s="12">
        <v>15.384615384615399</v>
      </c>
      <c r="CR609" s="12">
        <v>5.1282051282051304</v>
      </c>
      <c r="CS609" s="12">
        <v>35.897435897435898</v>
      </c>
      <c r="CT609" s="12">
        <v>33.3333333333333</v>
      </c>
      <c r="CU609" s="12">
        <v>20.5128205128205</v>
      </c>
      <c r="CV609" s="12">
        <v>35.897435897435898</v>
      </c>
      <c r="CW609" s="12">
        <v>38.461538461538503</v>
      </c>
      <c r="CX609" s="12">
        <v>35.897435897435898</v>
      </c>
      <c r="CY609" s="12">
        <v>17.948717948717899</v>
      </c>
      <c r="CZ609" s="12">
        <v>23.076923076923102</v>
      </c>
      <c r="DA609" s="12">
        <v>41.025641025641001</v>
      </c>
      <c r="DB609" s="12">
        <v>43.589743589743598</v>
      </c>
      <c r="DC609" s="12">
        <v>10.2564102564103</v>
      </c>
      <c r="DD609" s="12">
        <v>30.769230769230798</v>
      </c>
      <c r="DE609" s="12">
        <v>15.384615384615399</v>
      </c>
      <c r="DF609" s="12">
        <v>38.461538461538503</v>
      </c>
      <c r="DG609" s="12">
        <v>23.076923076923102</v>
      </c>
      <c r="DH609" s="12">
        <v>35.897435897435898</v>
      </c>
      <c r="DI609" s="12">
        <v>69.230769230769198</v>
      </c>
      <c r="DJ609" s="12">
        <v>23.076923076923102</v>
      </c>
      <c r="DK609" s="12">
        <v>15.384615384615399</v>
      </c>
      <c r="DL609" s="12">
        <v>25.6410256410256</v>
      </c>
      <c r="DM609" s="12">
        <v>23.076923076923102</v>
      </c>
      <c r="DN609" s="12">
        <v>30.769230769230798</v>
      </c>
      <c r="DO609" s="12">
        <v>46.153846153846203</v>
      </c>
      <c r="DP609" s="12">
        <v>25.6410256410256</v>
      </c>
      <c r="DQ609" s="12">
        <v>17.948717948717899</v>
      </c>
      <c r="DR609" s="12">
        <v>25.6410256410256</v>
      </c>
      <c r="DS609" s="12">
        <v>35.897435897435898</v>
      </c>
      <c r="DT609" s="12">
        <v>30.769230769230798</v>
      </c>
      <c r="DU609" s="12">
        <v>25.6410256410256</v>
      </c>
      <c r="DV609" s="12">
        <v>30.769230769230798</v>
      </c>
      <c r="DW609" s="12">
        <v>30.769230769230798</v>
      </c>
      <c r="DX609" s="12">
        <v>23.076923076923102</v>
      </c>
      <c r="DY609" s="12">
        <v>25.6410256410256</v>
      </c>
      <c r="DZ609" s="12">
        <v>25.6410256410256</v>
      </c>
      <c r="EA609" s="12">
        <v>25.6410256410256</v>
      </c>
      <c r="EB609" s="12">
        <v>33.3333333333333</v>
      </c>
      <c r="EC609" s="12">
        <v>38.461538461538503</v>
      </c>
      <c r="ED609" s="12">
        <v>33.3333333333333</v>
      </c>
      <c r="EE609" s="12">
        <v>12.8205128205128</v>
      </c>
      <c r="EF609" s="12">
        <v>48.717948717948701</v>
      </c>
      <c r="EG609" s="12">
        <v>46.153846153846203</v>
      </c>
      <c r="EH609" s="12">
        <v>15.384615384615399</v>
      </c>
      <c r="EI609" s="12">
        <v>17.948717948717899</v>
      </c>
      <c r="EJ609" s="12">
        <v>41.025641025641001</v>
      </c>
      <c r="EK609" s="12">
        <v>17.948717948717899</v>
      </c>
      <c r="EL609" s="12">
        <v>33.3333333333333</v>
      </c>
      <c r="EM609" s="12">
        <v>25.6410256410256</v>
      </c>
      <c r="EN609" s="12">
        <v>10.2564102564103</v>
      </c>
      <c r="EO609" s="12">
        <v>30.769230769230798</v>
      </c>
      <c r="EP609" s="12">
        <v>28.205128205128201</v>
      </c>
      <c r="EQ609" s="12">
        <v>20.5128205128205</v>
      </c>
      <c r="ER609" s="12">
        <v>20.5128205128205</v>
      </c>
      <c r="ES609" s="12">
        <v>10.2564102564103</v>
      </c>
      <c r="ET609" s="12">
        <v>20.5128205128205</v>
      </c>
      <c r="EX609" s="10"/>
    </row>
    <row r="610" spans="1:154" x14ac:dyDescent="0.25">
      <c r="A610" s="4" t="s">
        <v>56</v>
      </c>
      <c r="B610" s="6">
        <v>9</v>
      </c>
      <c r="C610" s="6">
        <v>38</v>
      </c>
      <c r="D610" s="4" t="s">
        <v>31</v>
      </c>
      <c r="E610" s="4" t="s">
        <v>704</v>
      </c>
      <c r="F610" s="4" t="s">
        <v>705</v>
      </c>
      <c r="G610" t="s">
        <v>1383</v>
      </c>
      <c r="H610">
        <v>13</v>
      </c>
      <c r="I610">
        <v>13</v>
      </c>
      <c r="M610">
        <v>7</v>
      </c>
      <c r="N610">
        <v>6</v>
      </c>
      <c r="O610">
        <v>9</v>
      </c>
      <c r="P610">
        <v>4</v>
      </c>
      <c r="Q610" s="9">
        <v>69.230769230769226</v>
      </c>
      <c r="R610" s="9">
        <v>30.76923076923077</v>
      </c>
      <c r="S610">
        <v>4</v>
      </c>
      <c r="T610">
        <v>1</v>
      </c>
      <c r="U610">
        <v>2</v>
      </c>
      <c r="V610">
        <v>4</v>
      </c>
      <c r="W610">
        <v>4</v>
      </c>
      <c r="X610">
        <v>3</v>
      </c>
      <c r="Y610">
        <v>1</v>
      </c>
      <c r="Z610">
        <v>3</v>
      </c>
      <c r="AA610">
        <v>3</v>
      </c>
      <c r="AB610">
        <v>2</v>
      </c>
      <c r="AC610">
        <v>3</v>
      </c>
      <c r="AD610">
        <v>0</v>
      </c>
      <c r="AE610">
        <v>3</v>
      </c>
      <c r="AF610">
        <v>5</v>
      </c>
      <c r="AG610">
        <v>1</v>
      </c>
      <c r="AH610">
        <v>2</v>
      </c>
      <c r="AI610">
        <v>4</v>
      </c>
      <c r="AJ610">
        <v>3</v>
      </c>
      <c r="AK610">
        <v>2</v>
      </c>
      <c r="AL610">
        <v>4</v>
      </c>
      <c r="AM610">
        <v>3</v>
      </c>
      <c r="AN610">
        <v>1</v>
      </c>
      <c r="AO610">
        <v>1</v>
      </c>
      <c r="AP610">
        <v>2</v>
      </c>
      <c r="AQ610">
        <v>3</v>
      </c>
      <c r="AR610">
        <v>4</v>
      </c>
      <c r="AS610">
        <v>3</v>
      </c>
      <c r="AT610">
        <v>4</v>
      </c>
      <c r="AU610">
        <v>6</v>
      </c>
      <c r="AV610">
        <v>1</v>
      </c>
      <c r="AW610">
        <v>2</v>
      </c>
      <c r="AX610">
        <v>2</v>
      </c>
      <c r="AY610">
        <v>2</v>
      </c>
      <c r="AZ610">
        <v>4</v>
      </c>
      <c r="BA610">
        <v>6</v>
      </c>
      <c r="BB610">
        <v>3</v>
      </c>
      <c r="BC610">
        <v>3</v>
      </c>
      <c r="BD610">
        <v>2</v>
      </c>
      <c r="BE610">
        <v>4</v>
      </c>
      <c r="BF610">
        <v>6</v>
      </c>
      <c r="BG610">
        <v>4</v>
      </c>
      <c r="BH610">
        <v>2</v>
      </c>
      <c r="BI610">
        <v>2</v>
      </c>
      <c r="BJ610">
        <v>3</v>
      </c>
      <c r="BK610">
        <v>2</v>
      </c>
      <c r="BL610">
        <v>4</v>
      </c>
      <c r="BM610">
        <v>5</v>
      </c>
      <c r="BN610">
        <v>4</v>
      </c>
      <c r="BO610">
        <v>5</v>
      </c>
      <c r="BP610">
        <v>6</v>
      </c>
      <c r="BQ610">
        <v>2</v>
      </c>
      <c r="BR610">
        <v>5</v>
      </c>
      <c r="BS610">
        <v>3</v>
      </c>
      <c r="BT610">
        <v>1</v>
      </c>
      <c r="BU610">
        <v>3</v>
      </c>
      <c r="BV610">
        <v>2</v>
      </c>
      <c r="BW610">
        <v>0</v>
      </c>
      <c r="BX610">
        <v>1</v>
      </c>
      <c r="BY610">
        <v>0</v>
      </c>
      <c r="BZ610">
        <v>1</v>
      </c>
      <c r="CA610">
        <v>4</v>
      </c>
      <c r="CB610">
        <v>2</v>
      </c>
      <c r="CC610">
        <v>3</v>
      </c>
      <c r="CD610">
        <v>3</v>
      </c>
      <c r="CE610">
        <v>2</v>
      </c>
      <c r="CF610">
        <v>1</v>
      </c>
      <c r="CG610" s="12">
        <v>30.769230769230798</v>
      </c>
      <c r="CH610" s="12">
        <v>7.6923076923076898</v>
      </c>
      <c r="CI610" s="12">
        <v>15.384615384615399</v>
      </c>
      <c r="CJ610" s="12">
        <v>30.769230769230798</v>
      </c>
      <c r="CK610" s="12">
        <v>30.769230769230798</v>
      </c>
      <c r="CL610" s="12">
        <v>23.076923076923102</v>
      </c>
      <c r="CM610" s="12">
        <v>7.6923076923076898</v>
      </c>
      <c r="CN610" s="12">
        <v>23.076923076923102</v>
      </c>
      <c r="CO610" s="12">
        <v>23.076923076923102</v>
      </c>
      <c r="CP610" s="12">
        <v>15.384615384615399</v>
      </c>
      <c r="CQ610" s="12">
        <v>23.076923076923102</v>
      </c>
      <c r="CR610" s="12">
        <v>0</v>
      </c>
      <c r="CS610" s="12">
        <v>23.076923076923102</v>
      </c>
      <c r="CT610" s="12">
        <v>38.461538461538503</v>
      </c>
      <c r="CU610" s="12">
        <v>7.6923076923076898</v>
      </c>
      <c r="CV610" s="12">
        <v>15.384615384615399</v>
      </c>
      <c r="CW610" s="12">
        <v>30.769230769230798</v>
      </c>
      <c r="CX610" s="12">
        <v>23.076923076923102</v>
      </c>
      <c r="CY610" s="12">
        <v>15.384615384615399</v>
      </c>
      <c r="CZ610" s="12">
        <v>30.769230769230798</v>
      </c>
      <c r="DA610" s="12">
        <v>23.076923076923102</v>
      </c>
      <c r="DB610" s="12">
        <v>7.6923076923076898</v>
      </c>
      <c r="DC610" s="12">
        <v>7.6923076923076898</v>
      </c>
      <c r="DD610" s="12">
        <v>15.384615384615399</v>
      </c>
      <c r="DE610" s="12">
        <v>23.076923076923102</v>
      </c>
      <c r="DF610" s="12">
        <v>30.769230769230798</v>
      </c>
      <c r="DG610" s="12">
        <v>23.076923076923102</v>
      </c>
      <c r="DH610" s="12">
        <v>30.769230769230798</v>
      </c>
      <c r="DI610" s="12">
        <v>46.153846153846203</v>
      </c>
      <c r="DJ610" s="12">
        <v>7.6923076923076898</v>
      </c>
      <c r="DK610" s="12">
        <v>15.384615384615399</v>
      </c>
      <c r="DL610" s="12">
        <v>15.384615384615399</v>
      </c>
      <c r="DM610" s="12">
        <v>15.384615384615399</v>
      </c>
      <c r="DN610" s="12">
        <v>30.769230769230798</v>
      </c>
      <c r="DO610" s="12">
        <v>46.153846153846203</v>
      </c>
      <c r="DP610" s="12">
        <v>23.076923076923102</v>
      </c>
      <c r="DQ610" s="12">
        <v>23.076923076923102</v>
      </c>
      <c r="DR610" s="12">
        <v>15.384615384615399</v>
      </c>
      <c r="DS610" s="12">
        <v>30.769230769230798</v>
      </c>
      <c r="DT610" s="12">
        <v>46.153846153846203</v>
      </c>
      <c r="DU610" s="12">
        <v>30.769230769230798</v>
      </c>
      <c r="DV610" s="12">
        <v>15.384615384615399</v>
      </c>
      <c r="DW610" s="12">
        <v>15.384615384615399</v>
      </c>
      <c r="DX610" s="12">
        <v>23.076923076923102</v>
      </c>
      <c r="DY610" s="12">
        <v>15.384615384615399</v>
      </c>
      <c r="DZ610" s="12">
        <v>30.769230769230798</v>
      </c>
      <c r="EA610" s="12">
        <v>38.461538461538503</v>
      </c>
      <c r="EB610" s="12">
        <v>30.769230769230798</v>
      </c>
      <c r="EC610" s="12">
        <v>38.461538461538503</v>
      </c>
      <c r="ED610" s="12">
        <v>46.153846153846203</v>
      </c>
      <c r="EE610" s="12">
        <v>15.384615384615399</v>
      </c>
      <c r="EF610" s="12">
        <v>38.461538461538503</v>
      </c>
      <c r="EG610" s="12">
        <v>23.076923076923102</v>
      </c>
      <c r="EH610" s="12">
        <v>7.6923076923076898</v>
      </c>
      <c r="EI610" s="12">
        <v>23.076923076923102</v>
      </c>
      <c r="EJ610" s="12">
        <v>15.384615384615399</v>
      </c>
      <c r="EK610" s="12">
        <v>0</v>
      </c>
      <c r="EL610" s="12">
        <v>7.6923076923076898</v>
      </c>
      <c r="EM610" s="12">
        <v>0</v>
      </c>
      <c r="EN610" s="12">
        <v>7.6923076923076898</v>
      </c>
      <c r="EO610" s="12">
        <v>30.769230769230798</v>
      </c>
      <c r="EP610" s="12">
        <v>15.384615384615399</v>
      </c>
      <c r="EQ610" s="12">
        <v>23.076923076923102</v>
      </c>
      <c r="ER610" s="12">
        <v>23.076923076923102</v>
      </c>
      <c r="ES610" s="12">
        <v>15.384615384615399</v>
      </c>
      <c r="ET610" s="12">
        <v>7.6923076923076898</v>
      </c>
      <c r="EX610" s="10"/>
    </row>
    <row r="611" spans="1:154" x14ac:dyDescent="0.25">
      <c r="A611" s="4" t="s">
        <v>56</v>
      </c>
      <c r="B611" s="6">
        <v>9</v>
      </c>
      <c r="C611" s="6">
        <v>63</v>
      </c>
      <c r="D611" s="4" t="s">
        <v>320</v>
      </c>
      <c r="E611" s="4" t="s">
        <v>300</v>
      </c>
      <c r="F611" s="4" t="s">
        <v>242</v>
      </c>
      <c r="G611" t="s">
        <v>1384</v>
      </c>
      <c r="H611">
        <v>10</v>
      </c>
      <c r="I611">
        <v>10</v>
      </c>
      <c r="M611">
        <v>5</v>
      </c>
      <c r="N611">
        <v>5</v>
      </c>
      <c r="O611">
        <v>9</v>
      </c>
      <c r="P611">
        <v>1</v>
      </c>
      <c r="Q611" s="9">
        <v>90</v>
      </c>
      <c r="R611" s="9">
        <v>10</v>
      </c>
      <c r="S611">
        <v>2</v>
      </c>
      <c r="T611">
        <v>1</v>
      </c>
      <c r="U611">
        <v>2</v>
      </c>
      <c r="V611">
        <v>3</v>
      </c>
      <c r="W611">
        <v>3</v>
      </c>
      <c r="X611">
        <v>3</v>
      </c>
      <c r="Y611">
        <v>0</v>
      </c>
      <c r="Z611">
        <v>2</v>
      </c>
      <c r="AA611">
        <v>5</v>
      </c>
      <c r="AB611">
        <v>4</v>
      </c>
      <c r="AC611">
        <v>2</v>
      </c>
      <c r="AD611">
        <v>1</v>
      </c>
      <c r="AE611">
        <v>1</v>
      </c>
      <c r="AF611">
        <v>1</v>
      </c>
      <c r="AG611">
        <v>3</v>
      </c>
      <c r="AH611">
        <v>6</v>
      </c>
      <c r="AI611">
        <v>2</v>
      </c>
      <c r="AJ611">
        <v>4</v>
      </c>
      <c r="AK611">
        <v>1</v>
      </c>
      <c r="AL611">
        <v>3</v>
      </c>
      <c r="AM611">
        <v>3</v>
      </c>
      <c r="AN611">
        <v>0</v>
      </c>
      <c r="AO611">
        <v>4</v>
      </c>
      <c r="AP611">
        <v>3</v>
      </c>
      <c r="AQ611">
        <v>2</v>
      </c>
      <c r="AR611">
        <v>5</v>
      </c>
      <c r="AS611">
        <v>2</v>
      </c>
      <c r="AT611">
        <v>3</v>
      </c>
      <c r="AU611">
        <v>4</v>
      </c>
      <c r="AV611">
        <v>0</v>
      </c>
      <c r="AW611">
        <v>3</v>
      </c>
      <c r="AX611">
        <v>2</v>
      </c>
      <c r="AY611">
        <v>2</v>
      </c>
      <c r="AZ611">
        <v>2</v>
      </c>
      <c r="BA611">
        <v>1</v>
      </c>
      <c r="BB611">
        <v>2</v>
      </c>
      <c r="BC611">
        <v>2</v>
      </c>
      <c r="BD611">
        <v>2</v>
      </c>
      <c r="BE611">
        <v>4</v>
      </c>
      <c r="BF611">
        <v>3</v>
      </c>
      <c r="BG611">
        <v>2</v>
      </c>
      <c r="BH611">
        <v>2</v>
      </c>
      <c r="BI611">
        <v>2</v>
      </c>
      <c r="BJ611">
        <v>4</v>
      </c>
      <c r="BK611">
        <v>2</v>
      </c>
      <c r="BL611">
        <v>0</v>
      </c>
      <c r="BM611">
        <v>4</v>
      </c>
      <c r="BN611">
        <v>4</v>
      </c>
      <c r="BO611">
        <v>1</v>
      </c>
      <c r="BP611">
        <v>3</v>
      </c>
      <c r="BQ611">
        <v>2</v>
      </c>
      <c r="BR611">
        <v>2</v>
      </c>
      <c r="BS611">
        <v>3</v>
      </c>
      <c r="BT611">
        <v>3</v>
      </c>
      <c r="BU611">
        <v>1</v>
      </c>
      <c r="BV611">
        <v>4</v>
      </c>
      <c r="BW611">
        <v>1</v>
      </c>
      <c r="BX611">
        <v>4</v>
      </c>
      <c r="BY611">
        <v>5</v>
      </c>
      <c r="BZ611">
        <v>1</v>
      </c>
      <c r="CA611">
        <v>4</v>
      </c>
      <c r="CB611">
        <v>1</v>
      </c>
      <c r="CC611">
        <v>4</v>
      </c>
      <c r="CD611">
        <v>4</v>
      </c>
      <c r="CE611">
        <v>1</v>
      </c>
      <c r="CF611">
        <v>3</v>
      </c>
      <c r="CG611" s="12">
        <v>20</v>
      </c>
      <c r="CH611" s="12">
        <v>10</v>
      </c>
      <c r="CI611" s="12">
        <v>20</v>
      </c>
      <c r="CJ611" s="12">
        <v>30</v>
      </c>
      <c r="CK611" s="12">
        <v>30</v>
      </c>
      <c r="CL611" s="12">
        <v>30</v>
      </c>
      <c r="CM611" s="12">
        <v>0</v>
      </c>
      <c r="CN611" s="12">
        <v>20</v>
      </c>
      <c r="CO611" s="12">
        <v>50</v>
      </c>
      <c r="CP611" s="12">
        <v>40</v>
      </c>
      <c r="CQ611" s="12">
        <v>20</v>
      </c>
      <c r="CR611" s="12">
        <v>10</v>
      </c>
      <c r="CS611" s="12">
        <v>10</v>
      </c>
      <c r="CT611" s="12">
        <v>10</v>
      </c>
      <c r="CU611" s="12">
        <v>30</v>
      </c>
      <c r="CV611" s="12">
        <v>60</v>
      </c>
      <c r="CW611" s="12">
        <v>20</v>
      </c>
      <c r="CX611" s="12">
        <v>40</v>
      </c>
      <c r="CY611" s="12">
        <v>10</v>
      </c>
      <c r="CZ611" s="12">
        <v>30</v>
      </c>
      <c r="DA611" s="12">
        <v>30</v>
      </c>
      <c r="DB611" s="12">
        <v>0</v>
      </c>
      <c r="DC611" s="12">
        <v>40</v>
      </c>
      <c r="DD611" s="12">
        <v>30</v>
      </c>
      <c r="DE611" s="12">
        <v>20</v>
      </c>
      <c r="DF611" s="12">
        <v>50</v>
      </c>
      <c r="DG611" s="12">
        <v>20</v>
      </c>
      <c r="DH611" s="12">
        <v>30</v>
      </c>
      <c r="DI611" s="12">
        <v>40</v>
      </c>
      <c r="DJ611" s="12">
        <v>0</v>
      </c>
      <c r="DK611" s="12">
        <v>30</v>
      </c>
      <c r="DL611" s="12">
        <v>20</v>
      </c>
      <c r="DM611" s="12">
        <v>20</v>
      </c>
      <c r="DN611" s="12">
        <v>20</v>
      </c>
      <c r="DO611" s="12">
        <v>10</v>
      </c>
      <c r="DP611" s="12">
        <v>20</v>
      </c>
      <c r="DQ611" s="12">
        <v>20</v>
      </c>
      <c r="DR611" s="12">
        <v>20</v>
      </c>
      <c r="DS611" s="12">
        <v>40</v>
      </c>
      <c r="DT611" s="12">
        <v>30</v>
      </c>
      <c r="DU611" s="12">
        <v>20</v>
      </c>
      <c r="DV611" s="12">
        <v>20</v>
      </c>
      <c r="DW611" s="12">
        <v>20</v>
      </c>
      <c r="DX611" s="12">
        <v>40</v>
      </c>
      <c r="DY611" s="12">
        <v>20</v>
      </c>
      <c r="DZ611" s="12">
        <v>0</v>
      </c>
      <c r="EA611" s="12">
        <v>40</v>
      </c>
      <c r="EB611" s="12">
        <v>40</v>
      </c>
      <c r="EC611" s="12">
        <v>10</v>
      </c>
      <c r="ED611" s="12">
        <v>30</v>
      </c>
      <c r="EE611" s="12">
        <v>20</v>
      </c>
      <c r="EF611" s="12">
        <v>20</v>
      </c>
      <c r="EG611" s="12">
        <v>30</v>
      </c>
      <c r="EH611" s="12">
        <v>30</v>
      </c>
      <c r="EI611" s="12">
        <v>10</v>
      </c>
      <c r="EJ611" s="12">
        <v>40</v>
      </c>
      <c r="EK611" s="12">
        <v>10</v>
      </c>
      <c r="EL611" s="12">
        <v>40</v>
      </c>
      <c r="EM611" s="12">
        <v>50</v>
      </c>
      <c r="EN611" s="12">
        <v>10</v>
      </c>
      <c r="EO611" s="12">
        <v>40</v>
      </c>
      <c r="EP611" s="12">
        <v>10</v>
      </c>
      <c r="EQ611" s="12">
        <v>40</v>
      </c>
      <c r="ER611" s="12">
        <v>40</v>
      </c>
      <c r="ES611" s="12">
        <v>10</v>
      </c>
      <c r="ET611" s="12">
        <v>30</v>
      </c>
      <c r="EX611" s="10"/>
    </row>
    <row r="612" spans="1:154" x14ac:dyDescent="0.25">
      <c r="A612" s="4" t="s">
        <v>56</v>
      </c>
      <c r="B612" s="6">
        <v>9</v>
      </c>
      <c r="C612" s="6">
        <v>63</v>
      </c>
      <c r="D612" s="4" t="s">
        <v>9</v>
      </c>
      <c r="E612" s="4" t="s">
        <v>706</v>
      </c>
      <c r="F612" s="4" t="s">
        <v>101</v>
      </c>
      <c r="G612" t="s">
        <v>1385</v>
      </c>
      <c r="H612">
        <v>5</v>
      </c>
      <c r="I612">
        <v>5</v>
      </c>
      <c r="M612">
        <v>3</v>
      </c>
      <c r="N612">
        <v>2</v>
      </c>
      <c r="O612">
        <v>5</v>
      </c>
      <c r="Q612" s="9">
        <v>100</v>
      </c>
      <c r="R612" s="9">
        <v>0</v>
      </c>
      <c r="S612">
        <v>2</v>
      </c>
      <c r="T612">
        <v>1</v>
      </c>
      <c r="U612">
        <v>2</v>
      </c>
      <c r="V612">
        <v>4</v>
      </c>
      <c r="W612">
        <v>2</v>
      </c>
      <c r="X612">
        <v>2</v>
      </c>
      <c r="Y612">
        <v>0</v>
      </c>
      <c r="Z612">
        <v>2</v>
      </c>
      <c r="AA612">
        <v>0</v>
      </c>
      <c r="AB612">
        <v>1</v>
      </c>
      <c r="AC612">
        <v>2</v>
      </c>
      <c r="AD612">
        <v>2</v>
      </c>
      <c r="AE612">
        <v>3</v>
      </c>
      <c r="AF612">
        <v>2</v>
      </c>
      <c r="AG612">
        <v>0</v>
      </c>
      <c r="AH612">
        <v>1</v>
      </c>
      <c r="AI612">
        <v>1</v>
      </c>
      <c r="AJ612">
        <v>3</v>
      </c>
      <c r="AK612">
        <v>1</v>
      </c>
      <c r="AL612">
        <v>2</v>
      </c>
      <c r="AM612">
        <v>2</v>
      </c>
      <c r="AN612">
        <v>4</v>
      </c>
      <c r="AO612">
        <v>1</v>
      </c>
      <c r="AP612">
        <v>1</v>
      </c>
      <c r="AQ612">
        <v>1</v>
      </c>
      <c r="AR612">
        <v>2</v>
      </c>
      <c r="AS612">
        <v>1</v>
      </c>
      <c r="AT612">
        <v>4</v>
      </c>
      <c r="AU612">
        <v>3</v>
      </c>
      <c r="AV612">
        <v>3</v>
      </c>
      <c r="AW612">
        <v>1</v>
      </c>
      <c r="AX612">
        <v>2</v>
      </c>
      <c r="AY612">
        <v>0</v>
      </c>
      <c r="AZ612">
        <v>3</v>
      </c>
      <c r="BA612">
        <v>4</v>
      </c>
      <c r="BB612">
        <v>3</v>
      </c>
      <c r="BC612">
        <v>1</v>
      </c>
      <c r="BD612">
        <v>4</v>
      </c>
      <c r="BE612">
        <v>2</v>
      </c>
      <c r="BF612">
        <v>2</v>
      </c>
      <c r="BG612">
        <v>2</v>
      </c>
      <c r="BH612">
        <v>5</v>
      </c>
      <c r="BI612">
        <v>2</v>
      </c>
      <c r="BJ612">
        <v>3</v>
      </c>
      <c r="BK612">
        <v>1</v>
      </c>
      <c r="BL612">
        <v>1</v>
      </c>
      <c r="BM612">
        <v>3</v>
      </c>
      <c r="BN612">
        <v>1</v>
      </c>
      <c r="BO612">
        <v>3</v>
      </c>
      <c r="BP612">
        <v>3</v>
      </c>
      <c r="BQ612">
        <v>0</v>
      </c>
      <c r="BR612">
        <v>2</v>
      </c>
      <c r="BS612">
        <v>4</v>
      </c>
      <c r="BT612">
        <v>2</v>
      </c>
      <c r="BU612">
        <v>3</v>
      </c>
      <c r="BV612">
        <v>1</v>
      </c>
      <c r="BW612">
        <v>0</v>
      </c>
      <c r="BX612">
        <v>3</v>
      </c>
      <c r="BY612">
        <v>3</v>
      </c>
      <c r="BZ612">
        <v>3</v>
      </c>
      <c r="CA612">
        <v>2</v>
      </c>
      <c r="CB612">
        <v>3</v>
      </c>
      <c r="CC612">
        <v>3</v>
      </c>
      <c r="CD612">
        <v>1</v>
      </c>
      <c r="CE612">
        <v>1</v>
      </c>
      <c r="CF612">
        <v>2</v>
      </c>
      <c r="CG612" s="12">
        <v>40</v>
      </c>
      <c r="CH612" s="12">
        <v>20</v>
      </c>
      <c r="CI612" s="12">
        <v>40</v>
      </c>
      <c r="CJ612" s="12">
        <v>80</v>
      </c>
      <c r="CK612" s="12">
        <v>40</v>
      </c>
      <c r="CL612" s="12">
        <v>40</v>
      </c>
      <c r="CM612" s="12">
        <v>0</v>
      </c>
      <c r="CN612" s="12">
        <v>40</v>
      </c>
      <c r="CO612" s="12">
        <v>0</v>
      </c>
      <c r="CP612" s="12">
        <v>20</v>
      </c>
      <c r="CQ612" s="12">
        <v>40</v>
      </c>
      <c r="CR612" s="12">
        <v>40</v>
      </c>
      <c r="CS612" s="12">
        <v>60</v>
      </c>
      <c r="CT612" s="12">
        <v>40</v>
      </c>
      <c r="CU612" s="12">
        <v>0</v>
      </c>
      <c r="CV612" s="12">
        <v>20</v>
      </c>
      <c r="CW612" s="12">
        <v>20</v>
      </c>
      <c r="CX612" s="12">
        <v>60</v>
      </c>
      <c r="CY612" s="12">
        <v>20</v>
      </c>
      <c r="CZ612" s="12">
        <v>40</v>
      </c>
      <c r="DA612" s="12">
        <v>40</v>
      </c>
      <c r="DB612" s="12">
        <v>80</v>
      </c>
      <c r="DC612" s="12">
        <v>20</v>
      </c>
      <c r="DD612" s="12">
        <v>20</v>
      </c>
      <c r="DE612" s="12">
        <v>20</v>
      </c>
      <c r="DF612" s="12">
        <v>40</v>
      </c>
      <c r="DG612" s="12">
        <v>20</v>
      </c>
      <c r="DH612" s="12">
        <v>80</v>
      </c>
      <c r="DI612" s="12">
        <v>60</v>
      </c>
      <c r="DJ612" s="12">
        <v>60</v>
      </c>
      <c r="DK612" s="12">
        <v>20</v>
      </c>
      <c r="DL612" s="12">
        <v>40</v>
      </c>
      <c r="DM612" s="12">
        <v>0</v>
      </c>
      <c r="DN612" s="12">
        <v>60</v>
      </c>
      <c r="DO612" s="12">
        <v>80</v>
      </c>
      <c r="DP612" s="12">
        <v>60</v>
      </c>
      <c r="DQ612" s="12">
        <v>20</v>
      </c>
      <c r="DR612" s="12">
        <v>80</v>
      </c>
      <c r="DS612" s="12">
        <v>40</v>
      </c>
      <c r="DT612" s="12">
        <v>40</v>
      </c>
      <c r="DU612" s="12">
        <v>40</v>
      </c>
      <c r="DV612" s="12">
        <v>100</v>
      </c>
      <c r="DW612" s="12">
        <v>40</v>
      </c>
      <c r="DX612" s="12">
        <v>60</v>
      </c>
      <c r="DY612" s="12">
        <v>20</v>
      </c>
      <c r="DZ612" s="12">
        <v>20</v>
      </c>
      <c r="EA612" s="12">
        <v>60</v>
      </c>
      <c r="EB612" s="12">
        <v>20</v>
      </c>
      <c r="EC612" s="12">
        <v>60</v>
      </c>
      <c r="ED612" s="12">
        <v>60</v>
      </c>
      <c r="EE612" s="12">
        <v>0</v>
      </c>
      <c r="EF612" s="12">
        <v>40</v>
      </c>
      <c r="EG612" s="12">
        <v>80</v>
      </c>
      <c r="EH612" s="12">
        <v>40</v>
      </c>
      <c r="EI612" s="12">
        <v>60</v>
      </c>
      <c r="EJ612" s="12">
        <v>20</v>
      </c>
      <c r="EK612" s="12">
        <v>0</v>
      </c>
      <c r="EL612" s="12">
        <v>60</v>
      </c>
      <c r="EM612" s="12">
        <v>60</v>
      </c>
      <c r="EN612" s="12">
        <v>60</v>
      </c>
      <c r="EO612" s="12">
        <v>40</v>
      </c>
      <c r="EP612" s="12">
        <v>60</v>
      </c>
      <c r="EQ612" s="12">
        <v>60</v>
      </c>
      <c r="ER612" s="12">
        <v>20</v>
      </c>
      <c r="ES612" s="12">
        <v>20</v>
      </c>
      <c r="ET612" s="12">
        <v>40</v>
      </c>
      <c r="EX612" s="10"/>
    </row>
    <row r="613" spans="1:154" x14ac:dyDescent="0.25">
      <c r="A613" s="4" t="s">
        <v>56</v>
      </c>
      <c r="B613" s="6">
        <v>9</v>
      </c>
      <c r="C613" s="6">
        <v>63</v>
      </c>
      <c r="D613" s="4" t="s">
        <v>9</v>
      </c>
      <c r="E613" s="4" t="s">
        <v>707</v>
      </c>
      <c r="F613" s="4" t="s">
        <v>59</v>
      </c>
      <c r="G613" t="s">
        <v>1386</v>
      </c>
      <c r="H613">
        <v>8</v>
      </c>
      <c r="I613">
        <v>8</v>
      </c>
      <c r="M613">
        <v>3</v>
      </c>
      <c r="N613">
        <v>5</v>
      </c>
      <c r="O613">
        <v>6</v>
      </c>
      <c r="P613">
        <v>2</v>
      </c>
      <c r="Q613" s="9">
        <v>75</v>
      </c>
      <c r="R613" s="9">
        <v>25</v>
      </c>
      <c r="S613">
        <v>3</v>
      </c>
      <c r="T613">
        <v>2</v>
      </c>
      <c r="U613">
        <v>0</v>
      </c>
      <c r="V613">
        <v>4</v>
      </c>
      <c r="W613">
        <v>3</v>
      </c>
      <c r="X613">
        <v>1</v>
      </c>
      <c r="Y613">
        <v>2</v>
      </c>
      <c r="Z613">
        <v>2</v>
      </c>
      <c r="AA613">
        <v>2</v>
      </c>
      <c r="AB613">
        <v>2</v>
      </c>
      <c r="AC613">
        <v>2</v>
      </c>
      <c r="AD613">
        <v>0</v>
      </c>
      <c r="AE613">
        <v>1</v>
      </c>
      <c r="AF613">
        <v>2</v>
      </c>
      <c r="AG613">
        <v>0</v>
      </c>
      <c r="AH613">
        <v>4</v>
      </c>
      <c r="AI613">
        <v>2</v>
      </c>
      <c r="AJ613">
        <v>2</v>
      </c>
      <c r="AK613">
        <v>2</v>
      </c>
      <c r="AL613">
        <v>2</v>
      </c>
      <c r="AM613">
        <v>2</v>
      </c>
      <c r="AN613">
        <v>3</v>
      </c>
      <c r="AO613">
        <v>1</v>
      </c>
      <c r="AP613">
        <v>3</v>
      </c>
      <c r="AQ613">
        <v>0</v>
      </c>
      <c r="AR613">
        <v>0</v>
      </c>
      <c r="AS613">
        <v>1</v>
      </c>
      <c r="AT613">
        <v>2</v>
      </c>
      <c r="AU613">
        <v>5</v>
      </c>
      <c r="AV613">
        <v>4</v>
      </c>
      <c r="AW613">
        <v>1</v>
      </c>
      <c r="AX613">
        <v>1</v>
      </c>
      <c r="AY613">
        <v>2</v>
      </c>
      <c r="AZ613">
        <v>0</v>
      </c>
      <c r="BA613">
        <v>4</v>
      </c>
      <c r="BB613">
        <v>3</v>
      </c>
      <c r="BC613">
        <v>0</v>
      </c>
      <c r="BD613">
        <v>3</v>
      </c>
      <c r="BE613">
        <v>2</v>
      </c>
      <c r="BF613">
        <v>1</v>
      </c>
      <c r="BG613">
        <v>1</v>
      </c>
      <c r="BH613">
        <v>1</v>
      </c>
      <c r="BI613">
        <v>2</v>
      </c>
      <c r="BJ613">
        <v>3</v>
      </c>
      <c r="BK613">
        <v>1</v>
      </c>
      <c r="BL613">
        <v>3</v>
      </c>
      <c r="BM613">
        <v>2</v>
      </c>
      <c r="BN613">
        <v>2</v>
      </c>
      <c r="BO613">
        <v>2</v>
      </c>
      <c r="BP613">
        <v>4</v>
      </c>
      <c r="BQ613">
        <v>0</v>
      </c>
      <c r="BR613">
        <v>3</v>
      </c>
      <c r="BS613">
        <v>0</v>
      </c>
      <c r="BT613">
        <v>2</v>
      </c>
      <c r="BU613">
        <v>0</v>
      </c>
      <c r="BV613">
        <v>2</v>
      </c>
      <c r="BW613">
        <v>2</v>
      </c>
      <c r="BX613">
        <v>3</v>
      </c>
      <c r="BY613">
        <v>1</v>
      </c>
      <c r="BZ613">
        <v>3</v>
      </c>
      <c r="CA613">
        <v>4</v>
      </c>
      <c r="CB613">
        <v>0</v>
      </c>
      <c r="CC613">
        <v>2</v>
      </c>
      <c r="CD613">
        <v>1</v>
      </c>
      <c r="CE613">
        <v>1</v>
      </c>
      <c r="CF613">
        <v>2</v>
      </c>
      <c r="CG613" s="12">
        <v>37.5</v>
      </c>
      <c r="CH613" s="12">
        <v>25</v>
      </c>
      <c r="CI613" s="12">
        <v>0</v>
      </c>
      <c r="CJ613" s="12">
        <v>50</v>
      </c>
      <c r="CK613" s="12">
        <v>37.5</v>
      </c>
      <c r="CL613" s="12">
        <v>12.5</v>
      </c>
      <c r="CM613" s="12">
        <v>25</v>
      </c>
      <c r="CN613" s="12">
        <v>25</v>
      </c>
      <c r="CO613" s="12">
        <v>25</v>
      </c>
      <c r="CP613" s="12">
        <v>25</v>
      </c>
      <c r="CQ613" s="12">
        <v>25</v>
      </c>
      <c r="CR613" s="12">
        <v>0</v>
      </c>
      <c r="CS613" s="12">
        <v>12.5</v>
      </c>
      <c r="CT613" s="12">
        <v>25</v>
      </c>
      <c r="CU613" s="12">
        <v>0</v>
      </c>
      <c r="CV613" s="12">
        <v>50</v>
      </c>
      <c r="CW613" s="12">
        <v>25</v>
      </c>
      <c r="CX613" s="12">
        <v>25</v>
      </c>
      <c r="CY613" s="12">
        <v>25</v>
      </c>
      <c r="CZ613" s="12">
        <v>25</v>
      </c>
      <c r="DA613" s="12">
        <v>25</v>
      </c>
      <c r="DB613" s="12">
        <v>37.5</v>
      </c>
      <c r="DC613" s="12">
        <v>12.5</v>
      </c>
      <c r="DD613" s="12">
        <v>37.5</v>
      </c>
      <c r="DE613" s="12">
        <v>0</v>
      </c>
      <c r="DF613" s="12">
        <v>0</v>
      </c>
      <c r="DG613" s="12">
        <v>12.5</v>
      </c>
      <c r="DH613" s="12">
        <v>25</v>
      </c>
      <c r="DI613" s="12">
        <v>62.5</v>
      </c>
      <c r="DJ613" s="12">
        <v>50</v>
      </c>
      <c r="DK613" s="12">
        <v>12.5</v>
      </c>
      <c r="DL613" s="12">
        <v>12.5</v>
      </c>
      <c r="DM613" s="12">
        <v>25</v>
      </c>
      <c r="DN613" s="12">
        <v>0</v>
      </c>
      <c r="DO613" s="12">
        <v>50</v>
      </c>
      <c r="DP613" s="12">
        <v>37.5</v>
      </c>
      <c r="DQ613" s="12">
        <v>0</v>
      </c>
      <c r="DR613" s="12">
        <v>37.5</v>
      </c>
      <c r="DS613" s="12">
        <v>25</v>
      </c>
      <c r="DT613" s="12">
        <v>12.5</v>
      </c>
      <c r="DU613" s="12">
        <v>12.5</v>
      </c>
      <c r="DV613" s="12">
        <v>12.5</v>
      </c>
      <c r="DW613" s="12">
        <v>25</v>
      </c>
      <c r="DX613" s="12">
        <v>37.5</v>
      </c>
      <c r="DY613" s="12">
        <v>12.5</v>
      </c>
      <c r="DZ613" s="12">
        <v>37.5</v>
      </c>
      <c r="EA613" s="12">
        <v>25</v>
      </c>
      <c r="EB613" s="12">
        <v>25</v>
      </c>
      <c r="EC613" s="12">
        <v>25</v>
      </c>
      <c r="ED613" s="12">
        <v>50</v>
      </c>
      <c r="EE613" s="12">
        <v>0</v>
      </c>
      <c r="EF613" s="12">
        <v>37.5</v>
      </c>
      <c r="EG613" s="12">
        <v>0</v>
      </c>
      <c r="EH613" s="12">
        <v>25</v>
      </c>
      <c r="EI613" s="12">
        <v>0</v>
      </c>
      <c r="EJ613" s="12">
        <v>25</v>
      </c>
      <c r="EK613" s="12">
        <v>25</v>
      </c>
      <c r="EL613" s="12">
        <v>37.5</v>
      </c>
      <c r="EM613" s="12">
        <v>12.5</v>
      </c>
      <c r="EN613" s="12">
        <v>37.5</v>
      </c>
      <c r="EO613" s="12">
        <v>50</v>
      </c>
      <c r="EP613" s="12">
        <v>0</v>
      </c>
      <c r="EQ613" s="12">
        <v>25</v>
      </c>
      <c r="ER613" s="12">
        <v>12.5</v>
      </c>
      <c r="ES613" s="12">
        <v>12.5</v>
      </c>
      <c r="ET613" s="12">
        <v>25</v>
      </c>
      <c r="EX613" s="10"/>
    </row>
    <row r="614" spans="1:154" x14ac:dyDescent="0.25">
      <c r="A614" s="4" t="s">
        <v>56</v>
      </c>
      <c r="B614" s="6">
        <v>9</v>
      </c>
      <c r="C614" s="6">
        <v>63</v>
      </c>
      <c r="D614" s="4" t="s">
        <v>320</v>
      </c>
      <c r="E614" s="4" t="s">
        <v>708</v>
      </c>
      <c r="F614" s="4" t="s">
        <v>67</v>
      </c>
      <c r="G614" t="s">
        <v>1387</v>
      </c>
      <c r="H614">
        <v>7</v>
      </c>
      <c r="I614">
        <v>7</v>
      </c>
      <c r="M614">
        <v>5</v>
      </c>
      <c r="N614">
        <v>2</v>
      </c>
      <c r="O614">
        <v>5</v>
      </c>
      <c r="P614">
        <v>2</v>
      </c>
      <c r="Q614" s="9">
        <v>71.428571428571431</v>
      </c>
      <c r="R614" s="9">
        <v>28.571428571428573</v>
      </c>
      <c r="S614">
        <v>3</v>
      </c>
      <c r="T614">
        <v>1</v>
      </c>
      <c r="U614">
        <v>2</v>
      </c>
      <c r="V614">
        <v>3</v>
      </c>
      <c r="W614">
        <v>2</v>
      </c>
      <c r="X614">
        <v>1</v>
      </c>
      <c r="Y614">
        <v>0</v>
      </c>
      <c r="Z614">
        <v>2</v>
      </c>
      <c r="AA614">
        <v>1</v>
      </c>
      <c r="AB614">
        <v>2</v>
      </c>
      <c r="AC614">
        <v>3</v>
      </c>
      <c r="AD614">
        <v>0</v>
      </c>
      <c r="AE614">
        <v>2</v>
      </c>
      <c r="AF614">
        <v>3</v>
      </c>
      <c r="AG614">
        <v>1</v>
      </c>
      <c r="AH614">
        <v>4</v>
      </c>
      <c r="AI614">
        <v>1</v>
      </c>
      <c r="AJ614">
        <v>3</v>
      </c>
      <c r="AK614">
        <v>1</v>
      </c>
      <c r="AL614">
        <v>2</v>
      </c>
      <c r="AM614">
        <v>3</v>
      </c>
      <c r="AN614">
        <v>2</v>
      </c>
      <c r="AO614">
        <v>2</v>
      </c>
      <c r="AP614">
        <v>1</v>
      </c>
      <c r="AQ614">
        <v>2</v>
      </c>
      <c r="AR614">
        <v>0</v>
      </c>
      <c r="AS614">
        <v>3</v>
      </c>
      <c r="AT614">
        <v>2</v>
      </c>
      <c r="AU614">
        <v>3</v>
      </c>
      <c r="AV614">
        <v>2</v>
      </c>
      <c r="AW614">
        <v>2</v>
      </c>
      <c r="AX614">
        <v>1</v>
      </c>
      <c r="AY614">
        <v>1</v>
      </c>
      <c r="AZ614">
        <v>3</v>
      </c>
      <c r="BA614">
        <v>5</v>
      </c>
      <c r="BB614">
        <v>1</v>
      </c>
      <c r="BC614">
        <v>1</v>
      </c>
      <c r="BD614">
        <v>3</v>
      </c>
      <c r="BE614">
        <v>2</v>
      </c>
      <c r="BF614">
        <v>2</v>
      </c>
      <c r="BG614">
        <v>0</v>
      </c>
      <c r="BH614">
        <v>1</v>
      </c>
      <c r="BI614">
        <v>2</v>
      </c>
      <c r="BJ614">
        <v>1</v>
      </c>
      <c r="BK614">
        <v>2</v>
      </c>
      <c r="BL614">
        <v>2</v>
      </c>
      <c r="BM614">
        <v>2</v>
      </c>
      <c r="BN614">
        <v>0</v>
      </c>
      <c r="BO614">
        <v>3</v>
      </c>
      <c r="BP614">
        <v>3</v>
      </c>
      <c r="BQ614">
        <v>0</v>
      </c>
      <c r="BR614">
        <v>2</v>
      </c>
      <c r="BS614">
        <v>3</v>
      </c>
      <c r="BT614">
        <v>1</v>
      </c>
      <c r="BU614">
        <v>2</v>
      </c>
      <c r="BV614">
        <v>1</v>
      </c>
      <c r="BW614">
        <v>0</v>
      </c>
      <c r="BX614">
        <v>2</v>
      </c>
      <c r="BY614">
        <v>3</v>
      </c>
      <c r="BZ614">
        <v>0</v>
      </c>
      <c r="CA614">
        <v>2</v>
      </c>
      <c r="CB614">
        <v>2</v>
      </c>
      <c r="CC614">
        <v>2</v>
      </c>
      <c r="CD614">
        <v>1</v>
      </c>
      <c r="CE614">
        <v>1</v>
      </c>
      <c r="CF614">
        <v>1</v>
      </c>
      <c r="CG614" s="12">
        <v>42.857142857142897</v>
      </c>
      <c r="CH614" s="12">
        <v>14.285714285714301</v>
      </c>
      <c r="CI614" s="12">
        <v>28.571428571428601</v>
      </c>
      <c r="CJ614" s="12">
        <v>42.857142857142897</v>
      </c>
      <c r="CK614" s="12">
        <v>28.571428571428601</v>
      </c>
      <c r="CL614" s="12">
        <v>14.285714285714301</v>
      </c>
      <c r="CM614" s="12">
        <v>0</v>
      </c>
      <c r="CN614" s="12">
        <v>28.571428571428601</v>
      </c>
      <c r="CO614" s="12">
        <v>14.285714285714301</v>
      </c>
      <c r="CP614" s="12">
        <v>28.571428571428601</v>
      </c>
      <c r="CQ614" s="12">
        <v>42.857142857142897</v>
      </c>
      <c r="CR614" s="12">
        <v>0</v>
      </c>
      <c r="CS614" s="12">
        <v>28.571428571428601</v>
      </c>
      <c r="CT614" s="12">
        <v>42.857142857142897</v>
      </c>
      <c r="CU614" s="12">
        <v>14.285714285714301</v>
      </c>
      <c r="CV614" s="12">
        <v>57.142857142857103</v>
      </c>
      <c r="CW614" s="12">
        <v>14.285714285714301</v>
      </c>
      <c r="CX614" s="12">
        <v>42.857142857142897</v>
      </c>
      <c r="CY614" s="12">
        <v>14.285714285714301</v>
      </c>
      <c r="CZ614" s="12">
        <v>28.571428571428601</v>
      </c>
      <c r="DA614" s="12">
        <v>42.857142857142897</v>
      </c>
      <c r="DB614" s="12">
        <v>28.571428571428601</v>
      </c>
      <c r="DC614" s="12">
        <v>28.571428571428601</v>
      </c>
      <c r="DD614" s="12">
        <v>14.285714285714301</v>
      </c>
      <c r="DE614" s="12">
        <v>28.571428571428601</v>
      </c>
      <c r="DF614" s="12">
        <v>0</v>
      </c>
      <c r="DG614" s="12">
        <v>42.857142857142897</v>
      </c>
      <c r="DH614" s="12">
        <v>28.571428571428601</v>
      </c>
      <c r="DI614" s="12">
        <v>42.857142857142897</v>
      </c>
      <c r="DJ614" s="12">
        <v>28.571428571428601</v>
      </c>
      <c r="DK614" s="12">
        <v>28.571428571428601</v>
      </c>
      <c r="DL614" s="12">
        <v>14.285714285714301</v>
      </c>
      <c r="DM614" s="12">
        <v>14.285714285714301</v>
      </c>
      <c r="DN614" s="12">
        <v>42.857142857142897</v>
      </c>
      <c r="DO614" s="12">
        <v>71.428571428571402</v>
      </c>
      <c r="DP614" s="12">
        <v>14.285714285714301</v>
      </c>
      <c r="DQ614" s="12">
        <v>14.285714285714301</v>
      </c>
      <c r="DR614" s="12">
        <v>42.857142857142897</v>
      </c>
      <c r="DS614" s="12">
        <v>28.571428571428601</v>
      </c>
      <c r="DT614" s="12">
        <v>28.571428571428601</v>
      </c>
      <c r="DU614" s="12">
        <v>0</v>
      </c>
      <c r="DV614" s="12">
        <v>14.285714285714301</v>
      </c>
      <c r="DW614" s="12">
        <v>28.571428571428601</v>
      </c>
      <c r="DX614" s="12">
        <v>14.285714285714301</v>
      </c>
      <c r="DY614" s="12">
        <v>28.571428571428601</v>
      </c>
      <c r="DZ614" s="12">
        <v>28.571428571428601</v>
      </c>
      <c r="EA614" s="12">
        <v>28.571428571428601</v>
      </c>
      <c r="EB614" s="12">
        <v>0</v>
      </c>
      <c r="EC614" s="12">
        <v>42.857142857142897</v>
      </c>
      <c r="ED614" s="12">
        <v>42.857142857142897</v>
      </c>
      <c r="EE614" s="12">
        <v>0</v>
      </c>
      <c r="EF614" s="12">
        <v>28.571428571428601</v>
      </c>
      <c r="EG614" s="12">
        <v>42.857142857142897</v>
      </c>
      <c r="EH614" s="12">
        <v>14.285714285714301</v>
      </c>
      <c r="EI614" s="12">
        <v>28.571428571428601</v>
      </c>
      <c r="EJ614" s="12">
        <v>14.285714285714301</v>
      </c>
      <c r="EK614" s="12">
        <v>0</v>
      </c>
      <c r="EL614" s="12">
        <v>28.571428571428601</v>
      </c>
      <c r="EM614" s="12">
        <v>42.857142857142897</v>
      </c>
      <c r="EN614" s="12">
        <v>0</v>
      </c>
      <c r="EO614" s="12">
        <v>28.571428571428601</v>
      </c>
      <c r="EP614" s="12">
        <v>28.571428571428601</v>
      </c>
      <c r="EQ614" s="12">
        <v>28.571428571428601</v>
      </c>
      <c r="ER614" s="12">
        <v>14.285714285714301</v>
      </c>
      <c r="ES614" s="12">
        <v>14.285714285714301</v>
      </c>
      <c r="ET614" s="12">
        <v>14.285714285714301</v>
      </c>
      <c r="EX614" s="10"/>
    </row>
    <row r="615" spans="1:154" x14ac:dyDescent="0.25">
      <c r="A615" s="4" t="s">
        <v>56</v>
      </c>
      <c r="B615" s="6">
        <v>9</v>
      </c>
      <c r="C615" s="6">
        <v>63</v>
      </c>
      <c r="D615" s="4" t="s">
        <v>320</v>
      </c>
      <c r="E615" s="4" t="s">
        <v>709</v>
      </c>
      <c r="F615" s="4" t="s">
        <v>101</v>
      </c>
      <c r="G615" t="s">
        <v>1388</v>
      </c>
      <c r="H615">
        <v>2</v>
      </c>
      <c r="I615">
        <v>2</v>
      </c>
      <c r="N615">
        <v>2</v>
      </c>
      <c r="O615">
        <v>2</v>
      </c>
      <c r="Q615" s="9">
        <v>100</v>
      </c>
      <c r="R615" s="9">
        <v>0</v>
      </c>
      <c r="S615">
        <v>2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1</v>
      </c>
      <c r="AB615">
        <v>1</v>
      </c>
      <c r="AC615">
        <v>0</v>
      </c>
      <c r="AD615">
        <v>2</v>
      </c>
      <c r="AE615">
        <v>0</v>
      </c>
      <c r="AF615">
        <v>1</v>
      </c>
      <c r="AG615">
        <v>1</v>
      </c>
      <c r="AH615">
        <v>0</v>
      </c>
      <c r="AI615">
        <v>1</v>
      </c>
      <c r="AJ615">
        <v>1</v>
      </c>
      <c r="AK615">
        <v>1</v>
      </c>
      <c r="AL615">
        <v>0</v>
      </c>
      <c r="AM615">
        <v>0</v>
      </c>
      <c r="AN615">
        <v>0</v>
      </c>
      <c r="AO615">
        <v>1</v>
      </c>
      <c r="AP615">
        <v>0</v>
      </c>
      <c r="AQ615">
        <v>0</v>
      </c>
      <c r="AR615">
        <v>1</v>
      </c>
      <c r="AS615">
        <v>2</v>
      </c>
      <c r="AT615">
        <v>1</v>
      </c>
      <c r="AU615">
        <v>0</v>
      </c>
      <c r="AV615">
        <v>0</v>
      </c>
      <c r="AW615">
        <v>0</v>
      </c>
      <c r="AX615">
        <v>1</v>
      </c>
      <c r="AY615">
        <v>0</v>
      </c>
      <c r="AZ615">
        <v>0</v>
      </c>
      <c r="BA615">
        <v>1</v>
      </c>
      <c r="BB615">
        <v>0</v>
      </c>
      <c r="BC615">
        <v>1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0</v>
      </c>
      <c r="BJ615">
        <v>1</v>
      </c>
      <c r="BK615">
        <v>0</v>
      </c>
      <c r="BL615">
        <v>1</v>
      </c>
      <c r="BM615">
        <v>1</v>
      </c>
      <c r="BN615">
        <v>1</v>
      </c>
      <c r="BO615">
        <v>1</v>
      </c>
      <c r="BP615">
        <v>0</v>
      </c>
      <c r="BQ615">
        <v>0</v>
      </c>
      <c r="BR615">
        <v>0</v>
      </c>
      <c r="BS615">
        <v>0</v>
      </c>
      <c r="BT615">
        <v>1</v>
      </c>
      <c r="BU615">
        <v>1</v>
      </c>
      <c r="BV615">
        <v>0</v>
      </c>
      <c r="BW615">
        <v>1</v>
      </c>
      <c r="BX615">
        <v>2</v>
      </c>
      <c r="BY615">
        <v>1</v>
      </c>
      <c r="BZ615">
        <v>1</v>
      </c>
      <c r="CA615">
        <v>1</v>
      </c>
      <c r="CB615">
        <v>1</v>
      </c>
      <c r="CC615">
        <v>0</v>
      </c>
      <c r="CD615">
        <v>1</v>
      </c>
      <c r="CE615">
        <v>0</v>
      </c>
      <c r="CF615">
        <v>1</v>
      </c>
      <c r="CG615" s="12">
        <v>100</v>
      </c>
      <c r="CH615" s="12">
        <v>0</v>
      </c>
      <c r="CI615" s="12">
        <v>0</v>
      </c>
      <c r="CJ615" s="12">
        <v>0</v>
      </c>
      <c r="CK615" s="12">
        <v>0</v>
      </c>
      <c r="CL615" s="12">
        <v>0</v>
      </c>
      <c r="CM615" s="12">
        <v>0</v>
      </c>
      <c r="CN615" s="12">
        <v>0</v>
      </c>
      <c r="CO615" s="12">
        <v>50</v>
      </c>
      <c r="CP615" s="12">
        <v>50</v>
      </c>
      <c r="CQ615" s="12">
        <v>0</v>
      </c>
      <c r="CR615" s="12">
        <v>100</v>
      </c>
      <c r="CS615" s="12">
        <v>0</v>
      </c>
      <c r="CT615" s="12">
        <v>50</v>
      </c>
      <c r="CU615" s="12">
        <v>50</v>
      </c>
      <c r="CV615" s="12">
        <v>0</v>
      </c>
      <c r="CW615" s="12">
        <v>50</v>
      </c>
      <c r="CX615" s="12">
        <v>50</v>
      </c>
      <c r="CY615" s="12">
        <v>50</v>
      </c>
      <c r="CZ615" s="12">
        <v>0</v>
      </c>
      <c r="DA615" s="12">
        <v>0</v>
      </c>
      <c r="DB615" s="12">
        <v>0</v>
      </c>
      <c r="DC615" s="12">
        <v>50</v>
      </c>
      <c r="DD615" s="12">
        <v>0</v>
      </c>
      <c r="DE615" s="12">
        <v>0</v>
      </c>
      <c r="DF615" s="12">
        <v>50</v>
      </c>
      <c r="DG615" s="12">
        <v>100</v>
      </c>
      <c r="DH615" s="12">
        <v>50</v>
      </c>
      <c r="DI615" s="12">
        <v>0</v>
      </c>
      <c r="DJ615" s="12">
        <v>0</v>
      </c>
      <c r="DK615" s="12">
        <v>0</v>
      </c>
      <c r="DL615" s="12">
        <v>50</v>
      </c>
      <c r="DM615" s="12">
        <v>0</v>
      </c>
      <c r="DN615" s="12">
        <v>0</v>
      </c>
      <c r="DO615" s="12">
        <v>50</v>
      </c>
      <c r="DP615" s="12">
        <v>0</v>
      </c>
      <c r="DQ615" s="12">
        <v>50</v>
      </c>
      <c r="DR615" s="12">
        <v>0</v>
      </c>
      <c r="DS615" s="12">
        <v>0</v>
      </c>
      <c r="DT615" s="12">
        <v>0</v>
      </c>
      <c r="DU615" s="12">
        <v>0</v>
      </c>
      <c r="DV615" s="12">
        <v>50</v>
      </c>
      <c r="DW615" s="12">
        <v>0</v>
      </c>
      <c r="DX615" s="12">
        <v>50</v>
      </c>
      <c r="DY615" s="12">
        <v>0</v>
      </c>
      <c r="DZ615" s="12">
        <v>50</v>
      </c>
      <c r="EA615" s="12">
        <v>50</v>
      </c>
      <c r="EB615" s="12">
        <v>50</v>
      </c>
      <c r="EC615" s="12">
        <v>50</v>
      </c>
      <c r="ED615" s="12">
        <v>0</v>
      </c>
      <c r="EE615" s="12">
        <v>0</v>
      </c>
      <c r="EF615" s="12">
        <v>0</v>
      </c>
      <c r="EG615" s="12">
        <v>0</v>
      </c>
      <c r="EH615" s="12">
        <v>50</v>
      </c>
      <c r="EI615" s="12">
        <v>50</v>
      </c>
      <c r="EJ615" s="12">
        <v>0</v>
      </c>
      <c r="EK615" s="12">
        <v>50</v>
      </c>
      <c r="EL615" s="12">
        <v>100</v>
      </c>
      <c r="EM615" s="12">
        <v>50</v>
      </c>
      <c r="EN615" s="12">
        <v>50</v>
      </c>
      <c r="EO615" s="12">
        <v>50</v>
      </c>
      <c r="EP615" s="12">
        <v>50</v>
      </c>
      <c r="EQ615" s="12">
        <v>0</v>
      </c>
      <c r="ER615" s="12">
        <v>50</v>
      </c>
      <c r="ES615" s="12">
        <v>0</v>
      </c>
      <c r="ET615" s="12">
        <v>50</v>
      </c>
      <c r="EX615" s="10"/>
    </row>
    <row r="616" spans="1:154" x14ac:dyDescent="0.25">
      <c r="A616" s="4" t="s">
        <v>56</v>
      </c>
      <c r="B616" s="6">
        <v>9</v>
      </c>
      <c r="C616" s="6">
        <v>63</v>
      </c>
      <c r="D616" s="4" t="s">
        <v>320</v>
      </c>
      <c r="E616" s="4" t="s">
        <v>710</v>
      </c>
      <c r="F616" s="4" t="s">
        <v>37</v>
      </c>
      <c r="G616" t="s">
        <v>1389</v>
      </c>
      <c r="H616">
        <v>16</v>
      </c>
      <c r="I616">
        <v>16</v>
      </c>
      <c r="M616">
        <v>7</v>
      </c>
      <c r="N616">
        <v>9</v>
      </c>
      <c r="O616">
        <v>16</v>
      </c>
      <c r="Q616" s="9">
        <v>100</v>
      </c>
      <c r="R616" s="9">
        <v>0</v>
      </c>
      <c r="S616">
        <v>7</v>
      </c>
      <c r="T616">
        <v>4</v>
      </c>
      <c r="U616">
        <v>4</v>
      </c>
      <c r="V616">
        <v>9</v>
      </c>
      <c r="W616">
        <v>3</v>
      </c>
      <c r="X616">
        <v>3</v>
      </c>
      <c r="Y616">
        <v>2</v>
      </c>
      <c r="Z616">
        <v>1</v>
      </c>
      <c r="AA616">
        <v>4</v>
      </c>
      <c r="AB616">
        <v>3</v>
      </c>
      <c r="AC616">
        <v>6</v>
      </c>
      <c r="AD616">
        <v>2</v>
      </c>
      <c r="AE616">
        <v>9</v>
      </c>
      <c r="AF616">
        <v>8</v>
      </c>
      <c r="AG616">
        <v>6</v>
      </c>
      <c r="AH616">
        <v>13</v>
      </c>
      <c r="AI616">
        <v>9</v>
      </c>
      <c r="AJ616">
        <v>11</v>
      </c>
      <c r="AK616">
        <v>6</v>
      </c>
      <c r="AL616">
        <v>4</v>
      </c>
      <c r="AM616">
        <v>3</v>
      </c>
      <c r="AN616">
        <v>12</v>
      </c>
      <c r="AO616">
        <v>3</v>
      </c>
      <c r="AP616">
        <v>5</v>
      </c>
      <c r="AQ616">
        <v>6</v>
      </c>
      <c r="AR616">
        <v>8</v>
      </c>
      <c r="AS616">
        <v>5</v>
      </c>
      <c r="AT616">
        <v>10</v>
      </c>
      <c r="AU616">
        <v>11</v>
      </c>
      <c r="AV616">
        <v>6</v>
      </c>
      <c r="AW616">
        <v>2</v>
      </c>
      <c r="AX616">
        <v>6</v>
      </c>
      <c r="AY616">
        <v>4</v>
      </c>
      <c r="AZ616">
        <v>7</v>
      </c>
      <c r="BA616">
        <v>9</v>
      </c>
      <c r="BB616">
        <v>9</v>
      </c>
      <c r="BC616">
        <v>5</v>
      </c>
      <c r="BD616">
        <v>5</v>
      </c>
      <c r="BE616">
        <v>8</v>
      </c>
      <c r="BF616">
        <v>8</v>
      </c>
      <c r="BG616">
        <v>8</v>
      </c>
      <c r="BH616">
        <v>7</v>
      </c>
      <c r="BI616">
        <v>8</v>
      </c>
      <c r="BJ616">
        <v>4</v>
      </c>
      <c r="BK616">
        <v>4</v>
      </c>
      <c r="BL616">
        <v>5</v>
      </c>
      <c r="BM616">
        <v>3</v>
      </c>
      <c r="BN616">
        <v>3</v>
      </c>
      <c r="BO616">
        <v>8</v>
      </c>
      <c r="BP616">
        <v>9</v>
      </c>
      <c r="BQ616">
        <v>0</v>
      </c>
      <c r="BR616">
        <v>7</v>
      </c>
      <c r="BS616">
        <v>6</v>
      </c>
      <c r="BT616">
        <v>3</v>
      </c>
      <c r="BU616">
        <v>5</v>
      </c>
      <c r="BV616">
        <v>8</v>
      </c>
      <c r="BW616">
        <v>8</v>
      </c>
      <c r="BX616">
        <v>3</v>
      </c>
      <c r="BY616">
        <v>5</v>
      </c>
      <c r="BZ616">
        <v>4</v>
      </c>
      <c r="CA616">
        <v>6</v>
      </c>
      <c r="CB616">
        <v>6</v>
      </c>
      <c r="CC616">
        <v>7</v>
      </c>
      <c r="CD616">
        <v>7</v>
      </c>
      <c r="CE616">
        <v>1</v>
      </c>
      <c r="CF616">
        <v>4</v>
      </c>
      <c r="CG616" s="12">
        <v>43.75</v>
      </c>
      <c r="CH616" s="12">
        <v>25</v>
      </c>
      <c r="CI616" s="12">
        <v>25</v>
      </c>
      <c r="CJ616" s="12">
        <v>56.25</v>
      </c>
      <c r="CK616" s="12">
        <v>18.75</v>
      </c>
      <c r="CL616" s="12">
        <v>18.75</v>
      </c>
      <c r="CM616" s="12">
        <v>12.5</v>
      </c>
      <c r="CN616" s="12">
        <v>6.25</v>
      </c>
      <c r="CO616" s="12">
        <v>25</v>
      </c>
      <c r="CP616" s="12">
        <v>18.75</v>
      </c>
      <c r="CQ616" s="12">
        <v>37.5</v>
      </c>
      <c r="CR616" s="12">
        <v>12.5</v>
      </c>
      <c r="CS616" s="12">
        <v>56.25</v>
      </c>
      <c r="CT616" s="12">
        <v>50</v>
      </c>
      <c r="CU616" s="12">
        <v>37.5</v>
      </c>
      <c r="CV616" s="12">
        <v>81.25</v>
      </c>
      <c r="CW616" s="12">
        <v>56.25</v>
      </c>
      <c r="CX616" s="12">
        <v>68.75</v>
      </c>
      <c r="CY616" s="12">
        <v>37.5</v>
      </c>
      <c r="CZ616" s="12">
        <v>25</v>
      </c>
      <c r="DA616" s="12">
        <v>18.75</v>
      </c>
      <c r="DB616" s="12">
        <v>75</v>
      </c>
      <c r="DC616" s="12">
        <v>18.75</v>
      </c>
      <c r="DD616" s="12">
        <v>31.25</v>
      </c>
      <c r="DE616" s="12">
        <v>37.5</v>
      </c>
      <c r="DF616" s="12">
        <v>50</v>
      </c>
      <c r="DG616" s="12">
        <v>31.25</v>
      </c>
      <c r="DH616" s="12">
        <v>62.5</v>
      </c>
      <c r="DI616" s="12">
        <v>68.75</v>
      </c>
      <c r="DJ616" s="12">
        <v>37.5</v>
      </c>
      <c r="DK616" s="12">
        <v>12.5</v>
      </c>
      <c r="DL616" s="12">
        <v>37.5</v>
      </c>
      <c r="DM616" s="12">
        <v>25</v>
      </c>
      <c r="DN616" s="12">
        <v>43.75</v>
      </c>
      <c r="DO616" s="12">
        <v>56.25</v>
      </c>
      <c r="DP616" s="12">
        <v>56.25</v>
      </c>
      <c r="DQ616" s="12">
        <v>31.25</v>
      </c>
      <c r="DR616" s="12">
        <v>31.25</v>
      </c>
      <c r="DS616" s="12">
        <v>50</v>
      </c>
      <c r="DT616" s="12">
        <v>50</v>
      </c>
      <c r="DU616" s="12">
        <v>50</v>
      </c>
      <c r="DV616" s="12">
        <v>43.75</v>
      </c>
      <c r="DW616" s="12">
        <v>50</v>
      </c>
      <c r="DX616" s="12">
        <v>25</v>
      </c>
      <c r="DY616" s="12">
        <v>25</v>
      </c>
      <c r="DZ616" s="12">
        <v>31.25</v>
      </c>
      <c r="EA616" s="12">
        <v>18.75</v>
      </c>
      <c r="EB616" s="12">
        <v>18.75</v>
      </c>
      <c r="EC616" s="12">
        <v>50</v>
      </c>
      <c r="ED616" s="12">
        <v>56.25</v>
      </c>
      <c r="EE616" s="12">
        <v>0</v>
      </c>
      <c r="EF616" s="12">
        <v>43.75</v>
      </c>
      <c r="EG616" s="12">
        <v>37.5</v>
      </c>
      <c r="EH616" s="12">
        <v>18.75</v>
      </c>
      <c r="EI616" s="12">
        <v>31.25</v>
      </c>
      <c r="EJ616" s="12">
        <v>50</v>
      </c>
      <c r="EK616" s="12">
        <v>50</v>
      </c>
      <c r="EL616" s="12">
        <v>18.75</v>
      </c>
      <c r="EM616" s="12">
        <v>31.25</v>
      </c>
      <c r="EN616" s="12">
        <v>25</v>
      </c>
      <c r="EO616" s="12">
        <v>37.5</v>
      </c>
      <c r="EP616" s="12">
        <v>37.5</v>
      </c>
      <c r="EQ616" s="12">
        <v>43.75</v>
      </c>
      <c r="ER616" s="12">
        <v>43.75</v>
      </c>
      <c r="ES616" s="12">
        <v>6.25</v>
      </c>
      <c r="ET616" s="12">
        <v>25</v>
      </c>
      <c r="EX616" s="10"/>
    </row>
    <row r="617" spans="1:154" x14ac:dyDescent="0.25">
      <c r="A617" s="4" t="s">
        <v>56</v>
      </c>
      <c r="B617" s="6">
        <v>9</v>
      </c>
      <c r="C617" s="6">
        <v>63</v>
      </c>
      <c r="D617" s="4" t="s">
        <v>320</v>
      </c>
      <c r="E617" s="4" t="s">
        <v>552</v>
      </c>
      <c r="F617" s="4" t="s">
        <v>711</v>
      </c>
      <c r="G617" t="s">
        <v>1390</v>
      </c>
      <c r="H617">
        <v>47</v>
      </c>
      <c r="I617">
        <v>22</v>
      </c>
      <c r="J617">
        <v>25</v>
      </c>
      <c r="M617">
        <v>23</v>
      </c>
      <c r="N617">
        <v>24</v>
      </c>
      <c r="O617">
        <v>43</v>
      </c>
      <c r="P617">
        <v>4</v>
      </c>
      <c r="Q617" s="9">
        <v>91.489361702127653</v>
      </c>
      <c r="R617" s="9">
        <v>8.5106382978723403</v>
      </c>
      <c r="S617">
        <v>11</v>
      </c>
      <c r="T617">
        <v>13</v>
      </c>
      <c r="U617">
        <v>9</v>
      </c>
      <c r="V617">
        <v>15</v>
      </c>
      <c r="W617">
        <v>20</v>
      </c>
      <c r="X617">
        <v>14</v>
      </c>
      <c r="Y617">
        <v>2</v>
      </c>
      <c r="Z617">
        <v>6</v>
      </c>
      <c r="AA617">
        <v>14</v>
      </c>
      <c r="AB617">
        <v>19</v>
      </c>
      <c r="AC617">
        <v>5</v>
      </c>
      <c r="AD617">
        <v>10</v>
      </c>
      <c r="AE617">
        <v>16</v>
      </c>
      <c r="AF617">
        <v>8</v>
      </c>
      <c r="AG617">
        <v>10</v>
      </c>
      <c r="AH617">
        <v>16</v>
      </c>
      <c r="AI617">
        <v>9</v>
      </c>
      <c r="AJ617">
        <v>14</v>
      </c>
      <c r="AK617">
        <v>5</v>
      </c>
      <c r="AL617">
        <v>7</v>
      </c>
      <c r="AM617">
        <v>9</v>
      </c>
      <c r="AN617">
        <v>16</v>
      </c>
      <c r="AO617">
        <v>8</v>
      </c>
      <c r="AP617">
        <v>13</v>
      </c>
      <c r="AQ617">
        <v>11</v>
      </c>
      <c r="AR617">
        <v>12</v>
      </c>
      <c r="AS617">
        <v>14</v>
      </c>
      <c r="AT617">
        <v>19</v>
      </c>
      <c r="AU617">
        <v>19</v>
      </c>
      <c r="AV617">
        <v>9</v>
      </c>
      <c r="AW617">
        <v>8</v>
      </c>
      <c r="AX617">
        <v>15</v>
      </c>
      <c r="AY617">
        <v>10</v>
      </c>
      <c r="AZ617">
        <v>9</v>
      </c>
      <c r="BA617">
        <v>13</v>
      </c>
      <c r="BB617">
        <v>7</v>
      </c>
      <c r="BC617">
        <v>13</v>
      </c>
      <c r="BD617">
        <v>10</v>
      </c>
      <c r="BE617">
        <v>4</v>
      </c>
      <c r="BF617">
        <v>18</v>
      </c>
      <c r="BG617">
        <v>7</v>
      </c>
      <c r="BH617">
        <v>9</v>
      </c>
      <c r="BI617">
        <v>8</v>
      </c>
      <c r="BJ617">
        <v>9</v>
      </c>
      <c r="BK617">
        <v>9</v>
      </c>
      <c r="BL617">
        <v>11</v>
      </c>
      <c r="BM617">
        <v>11</v>
      </c>
      <c r="BN617">
        <v>17</v>
      </c>
      <c r="BO617">
        <v>11</v>
      </c>
      <c r="BP617">
        <v>10</v>
      </c>
      <c r="BQ617">
        <v>7</v>
      </c>
      <c r="BR617">
        <v>11</v>
      </c>
      <c r="BS617">
        <v>7</v>
      </c>
      <c r="BT617">
        <v>8</v>
      </c>
      <c r="BU617">
        <v>13</v>
      </c>
      <c r="BV617">
        <v>11</v>
      </c>
      <c r="BW617">
        <v>13</v>
      </c>
      <c r="BX617">
        <v>14</v>
      </c>
      <c r="BY617">
        <v>5</v>
      </c>
      <c r="BZ617">
        <v>6</v>
      </c>
      <c r="CA617">
        <v>10</v>
      </c>
      <c r="CB617">
        <v>9</v>
      </c>
      <c r="CC617">
        <v>10</v>
      </c>
      <c r="CD617">
        <v>10</v>
      </c>
      <c r="CE617">
        <v>17</v>
      </c>
      <c r="CF617">
        <v>11</v>
      </c>
      <c r="CG617" s="12">
        <v>23.404255319148898</v>
      </c>
      <c r="CH617" s="12">
        <v>27.659574468085101</v>
      </c>
      <c r="CI617" s="12">
        <v>19.148936170212799</v>
      </c>
      <c r="CJ617" s="12">
        <v>31.914893617021299</v>
      </c>
      <c r="CK617" s="12">
        <v>42.553191489361701</v>
      </c>
      <c r="CL617" s="12">
        <v>29.787234042553202</v>
      </c>
      <c r="CM617" s="12">
        <v>4.2553191489361701</v>
      </c>
      <c r="CN617" s="12">
        <v>12.7659574468085</v>
      </c>
      <c r="CO617" s="12">
        <v>29.787234042553202</v>
      </c>
      <c r="CP617" s="12">
        <v>40.425531914893597</v>
      </c>
      <c r="CQ617" s="12">
        <v>10.6382978723404</v>
      </c>
      <c r="CR617" s="12">
        <v>21.2765957446809</v>
      </c>
      <c r="CS617" s="12">
        <v>34.042553191489397</v>
      </c>
      <c r="CT617" s="12">
        <v>17.021276595744698</v>
      </c>
      <c r="CU617" s="12">
        <v>21.2765957446809</v>
      </c>
      <c r="CV617" s="12">
        <v>34.042553191489397</v>
      </c>
      <c r="CW617" s="12">
        <v>19.148936170212799</v>
      </c>
      <c r="CX617" s="12">
        <v>29.787234042553202</v>
      </c>
      <c r="CY617" s="12">
        <v>10.6382978723404</v>
      </c>
      <c r="CZ617" s="12">
        <v>14.893617021276601</v>
      </c>
      <c r="DA617" s="12">
        <v>19.148936170212799</v>
      </c>
      <c r="DB617" s="12">
        <v>34.042553191489397</v>
      </c>
      <c r="DC617" s="12">
        <v>17.021276595744698</v>
      </c>
      <c r="DD617" s="12">
        <v>27.659574468085101</v>
      </c>
      <c r="DE617" s="12">
        <v>23.404255319148898</v>
      </c>
      <c r="DF617" s="12">
        <v>25.531914893617</v>
      </c>
      <c r="DG617" s="12">
        <v>29.787234042553202</v>
      </c>
      <c r="DH617" s="12">
        <v>40.425531914893597</v>
      </c>
      <c r="DI617" s="12">
        <v>40.425531914893597</v>
      </c>
      <c r="DJ617" s="12">
        <v>19.148936170212799</v>
      </c>
      <c r="DK617" s="12">
        <v>17.021276595744698</v>
      </c>
      <c r="DL617" s="12">
        <v>31.914893617021299</v>
      </c>
      <c r="DM617" s="12">
        <v>21.2765957446809</v>
      </c>
      <c r="DN617" s="12">
        <v>19.148936170212799</v>
      </c>
      <c r="DO617" s="12">
        <v>27.659574468085101</v>
      </c>
      <c r="DP617" s="12">
        <v>14.893617021276601</v>
      </c>
      <c r="DQ617" s="12">
        <v>27.659574468085101</v>
      </c>
      <c r="DR617" s="12">
        <v>21.2765957446809</v>
      </c>
      <c r="DS617" s="12">
        <v>8.5106382978723403</v>
      </c>
      <c r="DT617" s="12">
        <v>38.297872340425499</v>
      </c>
      <c r="DU617" s="12">
        <v>14.893617021276601</v>
      </c>
      <c r="DV617" s="12">
        <v>19.148936170212799</v>
      </c>
      <c r="DW617" s="12">
        <v>17.021276595744698</v>
      </c>
      <c r="DX617" s="12">
        <v>19.148936170212799</v>
      </c>
      <c r="DY617" s="12">
        <v>19.148936170212799</v>
      </c>
      <c r="DZ617" s="12">
        <v>23.404255319148898</v>
      </c>
      <c r="EA617" s="12">
        <v>23.404255319148898</v>
      </c>
      <c r="EB617" s="12">
        <v>36.170212765957501</v>
      </c>
      <c r="EC617" s="12">
        <v>23.404255319148898</v>
      </c>
      <c r="ED617" s="12">
        <v>21.2765957446809</v>
      </c>
      <c r="EE617" s="12">
        <v>14.893617021276601</v>
      </c>
      <c r="EF617" s="12">
        <v>23.404255319148898</v>
      </c>
      <c r="EG617" s="12">
        <v>14.893617021276601</v>
      </c>
      <c r="EH617" s="12">
        <v>17.021276595744698</v>
      </c>
      <c r="EI617" s="12">
        <v>27.659574468085101</v>
      </c>
      <c r="EJ617" s="12">
        <v>23.404255319148898</v>
      </c>
      <c r="EK617" s="12">
        <v>27.659574468085101</v>
      </c>
      <c r="EL617" s="12">
        <v>29.787234042553202</v>
      </c>
      <c r="EM617" s="12">
        <v>10.6382978723404</v>
      </c>
      <c r="EN617" s="12">
        <v>12.7659574468085</v>
      </c>
      <c r="EO617" s="12">
        <v>21.2765957446809</v>
      </c>
      <c r="EP617" s="12">
        <v>19.148936170212799</v>
      </c>
      <c r="EQ617" s="12">
        <v>21.2765957446809</v>
      </c>
      <c r="ER617" s="12">
        <v>21.2765957446809</v>
      </c>
      <c r="ES617" s="12">
        <v>36.170212765957501</v>
      </c>
      <c r="ET617" s="12">
        <v>23.404255319148898</v>
      </c>
      <c r="EX617" s="10"/>
    </row>
    <row r="618" spans="1:154" x14ac:dyDescent="0.25">
      <c r="A618" s="4" t="s">
        <v>56</v>
      </c>
      <c r="B618" s="6">
        <v>9</v>
      </c>
      <c r="C618" s="6">
        <v>67</v>
      </c>
      <c r="D618" s="4" t="s">
        <v>9</v>
      </c>
      <c r="E618" s="4" t="s">
        <v>9</v>
      </c>
      <c r="F618" s="4" t="s">
        <v>72</v>
      </c>
      <c r="G618" t="s">
        <v>775</v>
      </c>
      <c r="H618">
        <v>55</v>
      </c>
      <c r="I618">
        <v>28</v>
      </c>
      <c r="J618">
        <v>27</v>
      </c>
      <c r="M618">
        <v>30</v>
      </c>
      <c r="N618">
        <v>25</v>
      </c>
      <c r="O618">
        <v>54</v>
      </c>
      <c r="P618">
        <v>1</v>
      </c>
      <c r="Q618" s="9">
        <v>98.181818181818187</v>
      </c>
      <c r="R618" s="9">
        <v>1.8181818181818181</v>
      </c>
      <c r="S618">
        <v>16</v>
      </c>
      <c r="T618">
        <v>14</v>
      </c>
      <c r="U618">
        <v>17</v>
      </c>
      <c r="V618">
        <v>25</v>
      </c>
      <c r="W618">
        <v>18</v>
      </c>
      <c r="X618">
        <v>13</v>
      </c>
      <c r="Y618">
        <v>9</v>
      </c>
      <c r="Z618">
        <v>15</v>
      </c>
      <c r="AA618">
        <v>9</v>
      </c>
      <c r="AB618">
        <v>11</v>
      </c>
      <c r="AC618">
        <v>13</v>
      </c>
      <c r="AD618">
        <v>16</v>
      </c>
      <c r="AE618">
        <v>19</v>
      </c>
      <c r="AF618">
        <v>23</v>
      </c>
      <c r="AG618">
        <v>14</v>
      </c>
      <c r="AH618">
        <v>19</v>
      </c>
      <c r="AI618">
        <v>16</v>
      </c>
      <c r="AJ618">
        <v>23</v>
      </c>
      <c r="AK618">
        <v>17</v>
      </c>
      <c r="AL618">
        <v>15</v>
      </c>
      <c r="AM618">
        <v>19</v>
      </c>
      <c r="AN618">
        <v>21</v>
      </c>
      <c r="AO618">
        <v>12</v>
      </c>
      <c r="AP618">
        <v>13</v>
      </c>
      <c r="AQ618">
        <v>20</v>
      </c>
      <c r="AR618">
        <v>18</v>
      </c>
      <c r="AS618">
        <v>14</v>
      </c>
      <c r="AT618">
        <v>20</v>
      </c>
      <c r="AU618">
        <v>23</v>
      </c>
      <c r="AV618">
        <v>15</v>
      </c>
      <c r="AW618">
        <v>20</v>
      </c>
      <c r="AX618">
        <v>10</v>
      </c>
      <c r="AY618">
        <v>19</v>
      </c>
      <c r="AZ618">
        <v>15</v>
      </c>
      <c r="BA618">
        <v>25</v>
      </c>
      <c r="BB618">
        <v>21</v>
      </c>
      <c r="BC618">
        <v>17</v>
      </c>
      <c r="BD618">
        <v>20</v>
      </c>
      <c r="BE618">
        <v>21</v>
      </c>
      <c r="BF618">
        <v>19</v>
      </c>
      <c r="BG618">
        <v>24</v>
      </c>
      <c r="BH618">
        <v>10</v>
      </c>
      <c r="BI618">
        <v>23</v>
      </c>
      <c r="BJ618">
        <v>13</v>
      </c>
      <c r="BK618">
        <v>13</v>
      </c>
      <c r="BL618">
        <v>15</v>
      </c>
      <c r="BM618">
        <v>11</v>
      </c>
      <c r="BN618">
        <v>20</v>
      </c>
      <c r="BO618">
        <v>18</v>
      </c>
      <c r="BP618">
        <v>27</v>
      </c>
      <c r="BQ618">
        <v>8</v>
      </c>
      <c r="BR618">
        <v>19</v>
      </c>
      <c r="BS618">
        <v>16</v>
      </c>
      <c r="BT618">
        <v>16</v>
      </c>
      <c r="BU618">
        <v>14</v>
      </c>
      <c r="BV618">
        <v>21</v>
      </c>
      <c r="BW618">
        <v>15</v>
      </c>
      <c r="BX618">
        <v>9</v>
      </c>
      <c r="BY618">
        <v>14</v>
      </c>
      <c r="BZ618">
        <v>16</v>
      </c>
      <c r="CA618">
        <v>18</v>
      </c>
      <c r="CB618">
        <v>9</v>
      </c>
      <c r="CC618">
        <v>23</v>
      </c>
      <c r="CD618">
        <v>16</v>
      </c>
      <c r="CE618">
        <v>15</v>
      </c>
      <c r="CF618">
        <v>10</v>
      </c>
      <c r="CG618" s="12">
        <v>29.090909090909101</v>
      </c>
      <c r="CH618" s="12">
        <v>25.454545454545499</v>
      </c>
      <c r="CI618" s="12">
        <v>30.909090909090899</v>
      </c>
      <c r="CJ618" s="12">
        <v>45.454545454545503</v>
      </c>
      <c r="CK618" s="12">
        <v>32.727272727272698</v>
      </c>
      <c r="CL618" s="12">
        <v>23.636363636363601</v>
      </c>
      <c r="CM618" s="12">
        <v>16.363636363636399</v>
      </c>
      <c r="CN618" s="12">
        <v>27.272727272727298</v>
      </c>
      <c r="CO618" s="12">
        <v>16.363636363636399</v>
      </c>
      <c r="CP618" s="12">
        <v>20</v>
      </c>
      <c r="CQ618" s="12">
        <v>23.636363636363601</v>
      </c>
      <c r="CR618" s="12">
        <v>29.090909090909101</v>
      </c>
      <c r="CS618" s="12">
        <v>34.545454545454497</v>
      </c>
      <c r="CT618" s="12">
        <v>41.818181818181799</v>
      </c>
      <c r="CU618" s="12">
        <v>25.454545454545499</v>
      </c>
      <c r="CV618" s="12">
        <v>34.545454545454497</v>
      </c>
      <c r="CW618" s="12">
        <v>29.090909090909101</v>
      </c>
      <c r="CX618" s="12">
        <v>41.818181818181799</v>
      </c>
      <c r="CY618" s="12">
        <v>30.909090909090899</v>
      </c>
      <c r="CZ618" s="12">
        <v>27.272727272727298</v>
      </c>
      <c r="DA618" s="12">
        <v>34.545454545454497</v>
      </c>
      <c r="DB618" s="12">
        <v>38.181818181818201</v>
      </c>
      <c r="DC618" s="12">
        <v>21.818181818181799</v>
      </c>
      <c r="DD618" s="12">
        <v>23.636363636363601</v>
      </c>
      <c r="DE618" s="12">
        <v>36.363636363636402</v>
      </c>
      <c r="DF618" s="12">
        <v>32.727272727272698</v>
      </c>
      <c r="DG618" s="12">
        <v>25.454545454545499</v>
      </c>
      <c r="DH618" s="12">
        <v>36.363636363636402</v>
      </c>
      <c r="DI618" s="12">
        <v>41.818181818181799</v>
      </c>
      <c r="DJ618" s="12">
        <v>27.272727272727298</v>
      </c>
      <c r="DK618" s="12">
        <v>36.363636363636402</v>
      </c>
      <c r="DL618" s="12">
        <v>18.181818181818201</v>
      </c>
      <c r="DM618" s="12">
        <v>34.545454545454497</v>
      </c>
      <c r="DN618" s="12">
        <v>27.272727272727298</v>
      </c>
      <c r="DO618" s="12">
        <v>45.454545454545503</v>
      </c>
      <c r="DP618" s="12">
        <v>38.181818181818201</v>
      </c>
      <c r="DQ618" s="12">
        <v>30.909090909090899</v>
      </c>
      <c r="DR618" s="12">
        <v>36.363636363636402</v>
      </c>
      <c r="DS618" s="12">
        <v>38.181818181818201</v>
      </c>
      <c r="DT618" s="12">
        <v>34.545454545454497</v>
      </c>
      <c r="DU618" s="12">
        <v>43.636363636363598</v>
      </c>
      <c r="DV618" s="12">
        <v>18.181818181818201</v>
      </c>
      <c r="DW618" s="12">
        <v>41.818181818181799</v>
      </c>
      <c r="DX618" s="12">
        <v>23.636363636363601</v>
      </c>
      <c r="DY618" s="12">
        <v>23.636363636363601</v>
      </c>
      <c r="DZ618" s="12">
        <v>27.272727272727298</v>
      </c>
      <c r="EA618" s="12">
        <v>20</v>
      </c>
      <c r="EB618" s="12">
        <v>36.363636363636402</v>
      </c>
      <c r="EC618" s="12">
        <v>32.727272727272698</v>
      </c>
      <c r="ED618" s="12">
        <v>49.090909090909101</v>
      </c>
      <c r="EE618" s="12">
        <v>14.545454545454501</v>
      </c>
      <c r="EF618" s="12">
        <v>34.545454545454497</v>
      </c>
      <c r="EG618" s="12">
        <v>29.090909090909101</v>
      </c>
      <c r="EH618" s="12">
        <v>29.090909090909101</v>
      </c>
      <c r="EI618" s="12">
        <v>25.454545454545499</v>
      </c>
      <c r="EJ618" s="12">
        <v>38.181818181818201</v>
      </c>
      <c r="EK618" s="12">
        <v>27.272727272727298</v>
      </c>
      <c r="EL618" s="12">
        <v>16.363636363636399</v>
      </c>
      <c r="EM618" s="12">
        <v>25.454545454545499</v>
      </c>
      <c r="EN618" s="12">
        <v>29.090909090909101</v>
      </c>
      <c r="EO618" s="12">
        <v>32.727272727272698</v>
      </c>
      <c r="EP618" s="12">
        <v>16.363636363636399</v>
      </c>
      <c r="EQ618" s="12">
        <v>41.818181818181799</v>
      </c>
      <c r="ER618" s="12">
        <v>29.090909090909101</v>
      </c>
      <c r="ES618" s="12">
        <v>27.272727272727298</v>
      </c>
      <c r="ET618" s="12">
        <v>18.181818181818201</v>
      </c>
      <c r="EX618" s="10"/>
    </row>
    <row r="619" spans="1:154" x14ac:dyDescent="0.25">
      <c r="A619" s="4" t="s">
        <v>56</v>
      </c>
      <c r="B619" s="6">
        <v>9</v>
      </c>
      <c r="C619" s="6">
        <v>67</v>
      </c>
      <c r="D619" s="4" t="s">
        <v>9</v>
      </c>
      <c r="E619" s="4" t="s">
        <v>9</v>
      </c>
      <c r="F619" s="4" t="s">
        <v>712</v>
      </c>
      <c r="G619" t="s">
        <v>1391</v>
      </c>
      <c r="H619">
        <v>25</v>
      </c>
      <c r="I619">
        <v>25</v>
      </c>
      <c r="M619">
        <v>12</v>
      </c>
      <c r="N619">
        <v>13</v>
      </c>
      <c r="O619">
        <v>23</v>
      </c>
      <c r="P619">
        <v>2</v>
      </c>
      <c r="Q619" s="9">
        <v>92</v>
      </c>
      <c r="R619" s="9">
        <v>8</v>
      </c>
      <c r="S619">
        <v>14</v>
      </c>
      <c r="T619">
        <v>4</v>
      </c>
      <c r="U619">
        <v>6</v>
      </c>
      <c r="V619">
        <v>9</v>
      </c>
      <c r="W619">
        <v>8</v>
      </c>
      <c r="X619">
        <v>6</v>
      </c>
      <c r="Y619">
        <v>2</v>
      </c>
      <c r="Z619">
        <v>9</v>
      </c>
      <c r="AA619">
        <v>3</v>
      </c>
      <c r="AB619">
        <v>4</v>
      </c>
      <c r="AC619">
        <v>7</v>
      </c>
      <c r="AD619">
        <v>3</v>
      </c>
      <c r="AE619">
        <v>11</v>
      </c>
      <c r="AF619">
        <v>17</v>
      </c>
      <c r="AG619">
        <v>7</v>
      </c>
      <c r="AH619">
        <v>11</v>
      </c>
      <c r="AI619">
        <v>11</v>
      </c>
      <c r="AJ619">
        <v>14</v>
      </c>
      <c r="AK619">
        <v>12</v>
      </c>
      <c r="AL619">
        <v>6</v>
      </c>
      <c r="AM619">
        <v>7</v>
      </c>
      <c r="AN619">
        <v>12</v>
      </c>
      <c r="AO619">
        <v>3</v>
      </c>
      <c r="AP619">
        <v>10</v>
      </c>
      <c r="AQ619">
        <v>5</v>
      </c>
      <c r="AR619">
        <v>11</v>
      </c>
      <c r="AS619">
        <v>7</v>
      </c>
      <c r="AT619">
        <v>11</v>
      </c>
      <c r="AU619">
        <v>17</v>
      </c>
      <c r="AV619">
        <v>8</v>
      </c>
      <c r="AW619">
        <v>9</v>
      </c>
      <c r="AX619">
        <v>7</v>
      </c>
      <c r="AY619">
        <v>4</v>
      </c>
      <c r="AZ619">
        <v>12</v>
      </c>
      <c r="BA619">
        <v>13</v>
      </c>
      <c r="BB619">
        <v>11</v>
      </c>
      <c r="BC619">
        <v>6</v>
      </c>
      <c r="BD619">
        <v>12</v>
      </c>
      <c r="BE619">
        <v>14</v>
      </c>
      <c r="BF619">
        <v>11</v>
      </c>
      <c r="BG619">
        <v>6</v>
      </c>
      <c r="BH619">
        <v>4</v>
      </c>
      <c r="BI619">
        <v>12</v>
      </c>
      <c r="BJ619">
        <v>10</v>
      </c>
      <c r="BK619">
        <v>11</v>
      </c>
      <c r="BL619">
        <v>11</v>
      </c>
      <c r="BM619">
        <v>5</v>
      </c>
      <c r="BN619">
        <v>11</v>
      </c>
      <c r="BO619">
        <v>11</v>
      </c>
      <c r="BP619">
        <v>12</v>
      </c>
      <c r="BQ619">
        <v>0</v>
      </c>
      <c r="BR619">
        <v>14</v>
      </c>
      <c r="BS619">
        <v>10</v>
      </c>
      <c r="BT619">
        <v>5</v>
      </c>
      <c r="BU619">
        <v>5</v>
      </c>
      <c r="BV619">
        <v>8</v>
      </c>
      <c r="BW619">
        <v>8</v>
      </c>
      <c r="BX619">
        <v>9</v>
      </c>
      <c r="BY619">
        <v>8</v>
      </c>
      <c r="BZ619">
        <v>8</v>
      </c>
      <c r="CA619">
        <v>10</v>
      </c>
      <c r="CB619">
        <v>8</v>
      </c>
      <c r="CC619">
        <v>11</v>
      </c>
      <c r="CD619">
        <v>8</v>
      </c>
      <c r="CE619">
        <v>5</v>
      </c>
      <c r="CF619">
        <v>9</v>
      </c>
      <c r="CG619" s="12">
        <v>56</v>
      </c>
      <c r="CH619" s="12">
        <v>16</v>
      </c>
      <c r="CI619" s="12">
        <v>24</v>
      </c>
      <c r="CJ619" s="12">
        <v>36</v>
      </c>
      <c r="CK619" s="12">
        <v>32</v>
      </c>
      <c r="CL619" s="12">
        <v>24</v>
      </c>
      <c r="CM619" s="12">
        <v>8</v>
      </c>
      <c r="CN619" s="12">
        <v>36</v>
      </c>
      <c r="CO619" s="12">
        <v>12</v>
      </c>
      <c r="CP619" s="12">
        <v>16</v>
      </c>
      <c r="CQ619" s="12">
        <v>28</v>
      </c>
      <c r="CR619" s="12">
        <v>12</v>
      </c>
      <c r="CS619" s="12">
        <v>44</v>
      </c>
      <c r="CT619" s="12">
        <v>68</v>
      </c>
      <c r="CU619" s="12">
        <v>28</v>
      </c>
      <c r="CV619" s="12">
        <v>44</v>
      </c>
      <c r="CW619" s="12">
        <v>44</v>
      </c>
      <c r="CX619" s="12">
        <v>56</v>
      </c>
      <c r="CY619" s="12">
        <v>48</v>
      </c>
      <c r="CZ619" s="12">
        <v>24</v>
      </c>
      <c r="DA619" s="12">
        <v>28</v>
      </c>
      <c r="DB619" s="12">
        <v>48</v>
      </c>
      <c r="DC619" s="12">
        <v>12</v>
      </c>
      <c r="DD619" s="12">
        <v>40</v>
      </c>
      <c r="DE619" s="12">
        <v>20</v>
      </c>
      <c r="DF619" s="12">
        <v>44</v>
      </c>
      <c r="DG619" s="12">
        <v>28</v>
      </c>
      <c r="DH619" s="12">
        <v>44</v>
      </c>
      <c r="DI619" s="12">
        <v>68</v>
      </c>
      <c r="DJ619" s="12">
        <v>32</v>
      </c>
      <c r="DK619" s="12">
        <v>36</v>
      </c>
      <c r="DL619" s="12">
        <v>28</v>
      </c>
      <c r="DM619" s="12">
        <v>16</v>
      </c>
      <c r="DN619" s="12">
        <v>48</v>
      </c>
      <c r="DO619" s="12">
        <v>52</v>
      </c>
      <c r="DP619" s="12">
        <v>44</v>
      </c>
      <c r="DQ619" s="12">
        <v>24</v>
      </c>
      <c r="DR619" s="12">
        <v>48</v>
      </c>
      <c r="DS619" s="12">
        <v>56</v>
      </c>
      <c r="DT619" s="12">
        <v>44</v>
      </c>
      <c r="DU619" s="12">
        <v>24</v>
      </c>
      <c r="DV619" s="12">
        <v>16</v>
      </c>
      <c r="DW619" s="12">
        <v>48</v>
      </c>
      <c r="DX619" s="12">
        <v>40</v>
      </c>
      <c r="DY619" s="12">
        <v>44</v>
      </c>
      <c r="DZ619" s="12">
        <v>44</v>
      </c>
      <c r="EA619" s="12">
        <v>20</v>
      </c>
      <c r="EB619" s="12">
        <v>44</v>
      </c>
      <c r="EC619" s="12">
        <v>44</v>
      </c>
      <c r="ED619" s="12">
        <v>48</v>
      </c>
      <c r="EE619" s="12">
        <v>0</v>
      </c>
      <c r="EF619" s="12">
        <v>56</v>
      </c>
      <c r="EG619" s="12">
        <v>40</v>
      </c>
      <c r="EH619" s="12">
        <v>20</v>
      </c>
      <c r="EI619" s="12">
        <v>20</v>
      </c>
      <c r="EJ619" s="12">
        <v>32</v>
      </c>
      <c r="EK619" s="12">
        <v>32</v>
      </c>
      <c r="EL619" s="12">
        <v>36</v>
      </c>
      <c r="EM619" s="12">
        <v>32</v>
      </c>
      <c r="EN619" s="12">
        <v>32</v>
      </c>
      <c r="EO619" s="12">
        <v>40</v>
      </c>
      <c r="EP619" s="12">
        <v>32</v>
      </c>
      <c r="EQ619" s="12">
        <v>44</v>
      </c>
      <c r="ER619" s="12">
        <v>32</v>
      </c>
      <c r="ES619" s="12">
        <v>20</v>
      </c>
      <c r="ET619" s="12">
        <v>36</v>
      </c>
      <c r="EX619" s="10"/>
    </row>
    <row r="620" spans="1:154" x14ac:dyDescent="0.25">
      <c r="A620" s="4" t="s">
        <v>56</v>
      </c>
      <c r="B620" s="6">
        <v>9</v>
      </c>
      <c r="C620" s="6">
        <v>67</v>
      </c>
      <c r="D620" s="4" t="s">
        <v>9</v>
      </c>
      <c r="E620" s="4" t="s">
        <v>9</v>
      </c>
      <c r="F620" s="4" t="s">
        <v>713</v>
      </c>
      <c r="G620" t="s">
        <v>1392</v>
      </c>
      <c r="H620">
        <v>28</v>
      </c>
      <c r="I620">
        <v>28</v>
      </c>
      <c r="M620">
        <v>13</v>
      </c>
      <c r="N620">
        <v>15</v>
      </c>
      <c r="O620">
        <v>20</v>
      </c>
      <c r="P620">
        <v>8</v>
      </c>
      <c r="Q620" s="9">
        <v>71.428571428571431</v>
      </c>
      <c r="R620" s="9">
        <v>28.571428571428573</v>
      </c>
      <c r="S620">
        <v>7</v>
      </c>
      <c r="T620">
        <v>9</v>
      </c>
      <c r="U620">
        <v>4</v>
      </c>
      <c r="V620">
        <v>10</v>
      </c>
      <c r="W620">
        <v>5</v>
      </c>
      <c r="X620">
        <v>2</v>
      </c>
      <c r="Y620">
        <v>2</v>
      </c>
      <c r="Z620">
        <v>3</v>
      </c>
      <c r="AA620">
        <v>2</v>
      </c>
      <c r="AB620">
        <v>0</v>
      </c>
      <c r="AC620">
        <v>9</v>
      </c>
      <c r="AD620">
        <v>5</v>
      </c>
      <c r="AE620">
        <v>11</v>
      </c>
      <c r="AF620">
        <v>3</v>
      </c>
      <c r="AG620">
        <v>2</v>
      </c>
      <c r="AH620">
        <v>10</v>
      </c>
      <c r="AI620">
        <v>6</v>
      </c>
      <c r="AJ620">
        <v>9</v>
      </c>
      <c r="AK620">
        <v>7</v>
      </c>
      <c r="AL620">
        <v>7</v>
      </c>
      <c r="AM620">
        <v>5</v>
      </c>
      <c r="AN620">
        <v>6</v>
      </c>
      <c r="AO620">
        <v>3</v>
      </c>
      <c r="AP620">
        <v>11</v>
      </c>
      <c r="AQ620">
        <v>9</v>
      </c>
      <c r="AR620">
        <v>8</v>
      </c>
      <c r="AS620">
        <v>6</v>
      </c>
      <c r="AT620">
        <v>9</v>
      </c>
      <c r="AU620">
        <v>13</v>
      </c>
      <c r="AV620">
        <v>6</v>
      </c>
      <c r="AW620">
        <v>8</v>
      </c>
      <c r="AX620">
        <v>6</v>
      </c>
      <c r="AY620">
        <v>7</v>
      </c>
      <c r="AZ620">
        <v>13</v>
      </c>
      <c r="BA620">
        <v>13</v>
      </c>
      <c r="BB620">
        <v>8</v>
      </c>
      <c r="BC620">
        <v>3</v>
      </c>
      <c r="BD620">
        <v>7</v>
      </c>
      <c r="BE620">
        <v>10</v>
      </c>
      <c r="BF620">
        <v>9</v>
      </c>
      <c r="BG620">
        <v>8</v>
      </c>
      <c r="BH620">
        <v>6</v>
      </c>
      <c r="BI620">
        <v>12</v>
      </c>
      <c r="BJ620">
        <v>7</v>
      </c>
      <c r="BK620">
        <v>2</v>
      </c>
      <c r="BL620">
        <v>6</v>
      </c>
      <c r="BM620">
        <v>6</v>
      </c>
      <c r="BN620">
        <v>3</v>
      </c>
      <c r="BO620">
        <v>8</v>
      </c>
      <c r="BP620">
        <v>14</v>
      </c>
      <c r="BQ620">
        <v>4</v>
      </c>
      <c r="BR620">
        <v>14</v>
      </c>
      <c r="BS620">
        <v>6</v>
      </c>
      <c r="BT620">
        <v>5</v>
      </c>
      <c r="BU620">
        <v>2</v>
      </c>
      <c r="BV620">
        <v>5</v>
      </c>
      <c r="BW620">
        <v>9</v>
      </c>
      <c r="BX620">
        <v>10</v>
      </c>
      <c r="BY620">
        <v>5</v>
      </c>
      <c r="BZ620">
        <v>6</v>
      </c>
      <c r="CA620">
        <v>6</v>
      </c>
      <c r="CB620">
        <v>7</v>
      </c>
      <c r="CC620">
        <v>3</v>
      </c>
      <c r="CD620">
        <v>6</v>
      </c>
      <c r="CE620">
        <v>2</v>
      </c>
      <c r="CF620">
        <v>6</v>
      </c>
      <c r="CG620" s="12">
        <v>25</v>
      </c>
      <c r="CH620" s="12">
        <v>32.142857142857103</v>
      </c>
      <c r="CI620" s="12">
        <v>14.285714285714301</v>
      </c>
      <c r="CJ620" s="12">
        <v>35.714285714285701</v>
      </c>
      <c r="CK620" s="12">
        <v>17.8571428571429</v>
      </c>
      <c r="CL620" s="12">
        <v>7.1428571428571397</v>
      </c>
      <c r="CM620" s="12">
        <v>7.1428571428571397</v>
      </c>
      <c r="CN620" s="12">
        <v>10.714285714285699</v>
      </c>
      <c r="CO620" s="12">
        <v>7.1428571428571397</v>
      </c>
      <c r="CP620" s="12">
        <v>0</v>
      </c>
      <c r="CQ620" s="12">
        <v>32.142857142857103</v>
      </c>
      <c r="CR620" s="12">
        <v>17.8571428571429</v>
      </c>
      <c r="CS620" s="12">
        <v>39.285714285714299</v>
      </c>
      <c r="CT620" s="12">
        <v>10.714285714285699</v>
      </c>
      <c r="CU620" s="12">
        <v>7.1428571428571397</v>
      </c>
      <c r="CV620" s="12">
        <v>35.714285714285701</v>
      </c>
      <c r="CW620" s="12">
        <v>21.428571428571399</v>
      </c>
      <c r="CX620" s="12">
        <v>32.142857142857103</v>
      </c>
      <c r="CY620" s="12">
        <v>25</v>
      </c>
      <c r="CZ620" s="12">
        <v>25</v>
      </c>
      <c r="DA620" s="12">
        <v>17.8571428571429</v>
      </c>
      <c r="DB620" s="12">
        <v>21.428571428571399</v>
      </c>
      <c r="DC620" s="12">
        <v>10.714285714285699</v>
      </c>
      <c r="DD620" s="12">
        <v>39.285714285714299</v>
      </c>
      <c r="DE620" s="12">
        <v>32.142857142857103</v>
      </c>
      <c r="DF620" s="12">
        <v>28.571428571428601</v>
      </c>
      <c r="DG620" s="12">
        <v>21.428571428571399</v>
      </c>
      <c r="DH620" s="12">
        <v>32.142857142857103</v>
      </c>
      <c r="DI620" s="12">
        <v>46.428571428571402</v>
      </c>
      <c r="DJ620" s="12">
        <v>21.428571428571399</v>
      </c>
      <c r="DK620" s="12">
        <v>28.571428571428601</v>
      </c>
      <c r="DL620" s="12">
        <v>21.428571428571399</v>
      </c>
      <c r="DM620" s="12">
        <v>25</v>
      </c>
      <c r="DN620" s="12">
        <v>46.428571428571402</v>
      </c>
      <c r="DO620" s="12">
        <v>46.428571428571402</v>
      </c>
      <c r="DP620" s="12">
        <v>28.571428571428601</v>
      </c>
      <c r="DQ620" s="12">
        <v>10.714285714285699</v>
      </c>
      <c r="DR620" s="12">
        <v>25</v>
      </c>
      <c r="DS620" s="12">
        <v>35.714285714285701</v>
      </c>
      <c r="DT620" s="12">
        <v>32.142857142857103</v>
      </c>
      <c r="DU620" s="12">
        <v>28.571428571428601</v>
      </c>
      <c r="DV620" s="12">
        <v>21.428571428571399</v>
      </c>
      <c r="DW620" s="12">
        <v>42.857142857142897</v>
      </c>
      <c r="DX620" s="12">
        <v>25</v>
      </c>
      <c r="DY620" s="12">
        <v>7.1428571428571397</v>
      </c>
      <c r="DZ620" s="12">
        <v>21.428571428571399</v>
      </c>
      <c r="EA620" s="12">
        <v>21.428571428571399</v>
      </c>
      <c r="EB620" s="12">
        <v>10.714285714285699</v>
      </c>
      <c r="EC620" s="12">
        <v>28.571428571428601</v>
      </c>
      <c r="ED620" s="12">
        <v>50</v>
      </c>
      <c r="EE620" s="12">
        <v>14.285714285714301</v>
      </c>
      <c r="EF620" s="12">
        <v>50</v>
      </c>
      <c r="EG620" s="12">
        <v>21.428571428571399</v>
      </c>
      <c r="EH620" s="12">
        <v>17.8571428571429</v>
      </c>
      <c r="EI620" s="12">
        <v>7.1428571428571397</v>
      </c>
      <c r="EJ620" s="12">
        <v>17.8571428571429</v>
      </c>
      <c r="EK620" s="12">
        <v>32.142857142857103</v>
      </c>
      <c r="EL620" s="12">
        <v>35.714285714285701</v>
      </c>
      <c r="EM620" s="12">
        <v>17.8571428571429</v>
      </c>
      <c r="EN620" s="12">
        <v>21.428571428571399</v>
      </c>
      <c r="EO620" s="12">
        <v>21.428571428571399</v>
      </c>
      <c r="EP620" s="12">
        <v>25</v>
      </c>
      <c r="EQ620" s="12">
        <v>10.714285714285699</v>
      </c>
      <c r="ER620" s="12">
        <v>21.428571428571399</v>
      </c>
      <c r="ES620" s="12">
        <v>7.1428571428571397</v>
      </c>
      <c r="ET620" s="12">
        <v>21.428571428571399</v>
      </c>
      <c r="EX620" s="10"/>
    </row>
    <row r="621" spans="1:154" x14ac:dyDescent="0.25">
      <c r="A621" s="4" t="s">
        <v>56</v>
      </c>
      <c r="B621" s="6">
        <v>9</v>
      </c>
      <c r="C621" s="6">
        <v>67</v>
      </c>
      <c r="D621" s="4" t="s">
        <v>9</v>
      </c>
      <c r="E621" s="4" t="s">
        <v>9</v>
      </c>
      <c r="F621" s="4" t="s">
        <v>53</v>
      </c>
      <c r="G621" t="s">
        <v>1393</v>
      </c>
      <c r="H621">
        <v>94</v>
      </c>
      <c r="I621">
        <v>24</v>
      </c>
      <c r="J621">
        <v>23</v>
      </c>
      <c r="K621">
        <v>24</v>
      </c>
      <c r="L621">
        <v>23</v>
      </c>
      <c r="M621">
        <v>48</v>
      </c>
      <c r="N621">
        <v>46</v>
      </c>
      <c r="O621">
        <v>86</v>
      </c>
      <c r="P621">
        <v>8</v>
      </c>
      <c r="Q621" s="9">
        <v>91.489361702127653</v>
      </c>
      <c r="R621" s="9">
        <v>8.5106382978723403</v>
      </c>
      <c r="S621">
        <v>53</v>
      </c>
      <c r="T621">
        <v>22</v>
      </c>
      <c r="U621">
        <v>25</v>
      </c>
      <c r="V621">
        <v>51</v>
      </c>
      <c r="W621">
        <v>28</v>
      </c>
      <c r="X621">
        <v>19</v>
      </c>
      <c r="Y621">
        <v>9</v>
      </c>
      <c r="Z621">
        <v>25</v>
      </c>
      <c r="AA621">
        <v>23</v>
      </c>
      <c r="AB621">
        <v>18</v>
      </c>
      <c r="AC621">
        <v>36</v>
      </c>
      <c r="AD621">
        <v>22</v>
      </c>
      <c r="AE621">
        <v>46</v>
      </c>
      <c r="AF621">
        <v>43</v>
      </c>
      <c r="AG621">
        <v>16</v>
      </c>
      <c r="AH621">
        <v>58</v>
      </c>
      <c r="AI621">
        <v>36</v>
      </c>
      <c r="AJ621">
        <v>55</v>
      </c>
      <c r="AK621">
        <v>38</v>
      </c>
      <c r="AL621">
        <v>25</v>
      </c>
      <c r="AM621">
        <v>50</v>
      </c>
      <c r="AN621">
        <v>51</v>
      </c>
      <c r="AO621">
        <v>18</v>
      </c>
      <c r="AP621">
        <v>17</v>
      </c>
      <c r="AQ621">
        <v>26</v>
      </c>
      <c r="AR621">
        <v>52</v>
      </c>
      <c r="AS621">
        <v>29</v>
      </c>
      <c r="AT621">
        <v>44</v>
      </c>
      <c r="AU621">
        <v>76</v>
      </c>
      <c r="AV621">
        <v>43</v>
      </c>
      <c r="AW621">
        <v>25</v>
      </c>
      <c r="AX621">
        <v>30</v>
      </c>
      <c r="AY621">
        <v>19</v>
      </c>
      <c r="AZ621">
        <v>56</v>
      </c>
      <c r="BA621">
        <v>66</v>
      </c>
      <c r="BB621">
        <v>52</v>
      </c>
      <c r="BC621">
        <v>26</v>
      </c>
      <c r="BD621">
        <v>37</v>
      </c>
      <c r="BE621">
        <v>57</v>
      </c>
      <c r="BF621">
        <v>61</v>
      </c>
      <c r="BG621">
        <v>62</v>
      </c>
      <c r="BH621">
        <v>34</v>
      </c>
      <c r="BI621">
        <v>63</v>
      </c>
      <c r="BJ621">
        <v>43</v>
      </c>
      <c r="BK621">
        <v>34</v>
      </c>
      <c r="BL621">
        <v>36</v>
      </c>
      <c r="BM621">
        <v>40</v>
      </c>
      <c r="BN621">
        <v>43</v>
      </c>
      <c r="BO621">
        <v>43</v>
      </c>
      <c r="BP621">
        <v>66</v>
      </c>
      <c r="BQ621">
        <v>23</v>
      </c>
      <c r="BR621">
        <v>60</v>
      </c>
      <c r="BS621">
        <v>42</v>
      </c>
      <c r="BT621">
        <v>24</v>
      </c>
      <c r="BU621">
        <v>34</v>
      </c>
      <c r="BV621">
        <v>33</v>
      </c>
      <c r="BW621">
        <v>27</v>
      </c>
      <c r="BX621">
        <v>30</v>
      </c>
      <c r="BY621">
        <v>35</v>
      </c>
      <c r="BZ621">
        <v>25</v>
      </c>
      <c r="CA621">
        <v>29</v>
      </c>
      <c r="CB621">
        <v>45</v>
      </c>
      <c r="CC621">
        <v>49</v>
      </c>
      <c r="CD621">
        <v>28</v>
      </c>
      <c r="CE621">
        <v>18</v>
      </c>
      <c r="CF621">
        <v>35</v>
      </c>
      <c r="CG621" s="12">
        <v>56.3829787234042</v>
      </c>
      <c r="CH621" s="12">
        <v>23.404255319148898</v>
      </c>
      <c r="CI621" s="12">
        <v>26.595744680851102</v>
      </c>
      <c r="CJ621" s="12">
        <v>54.255319148936202</v>
      </c>
      <c r="CK621" s="12">
        <v>29.787234042553202</v>
      </c>
      <c r="CL621" s="12">
        <v>20.212765957446798</v>
      </c>
      <c r="CM621" s="12">
        <v>9.5744680851063801</v>
      </c>
      <c r="CN621" s="12">
        <v>26.595744680851102</v>
      </c>
      <c r="CO621" s="12">
        <v>24.468085106383</v>
      </c>
      <c r="CP621" s="12">
        <v>19.148936170212799</v>
      </c>
      <c r="CQ621" s="12">
        <v>38.297872340425499</v>
      </c>
      <c r="CR621" s="12">
        <v>23.404255319148898</v>
      </c>
      <c r="CS621" s="12">
        <v>48.936170212766001</v>
      </c>
      <c r="CT621" s="12">
        <v>45.744680851063798</v>
      </c>
      <c r="CU621" s="12">
        <v>17.021276595744698</v>
      </c>
      <c r="CV621" s="12">
        <v>61.702127659574501</v>
      </c>
      <c r="CW621" s="12">
        <v>38.297872340425499</v>
      </c>
      <c r="CX621" s="12">
        <v>58.510638297872298</v>
      </c>
      <c r="CY621" s="12">
        <v>40.425531914893597</v>
      </c>
      <c r="CZ621" s="12">
        <v>26.595744680851102</v>
      </c>
      <c r="DA621" s="12">
        <v>53.191489361702097</v>
      </c>
      <c r="DB621" s="12">
        <v>54.255319148936202</v>
      </c>
      <c r="DC621" s="12">
        <v>19.148936170212799</v>
      </c>
      <c r="DD621" s="12">
        <v>18.085106382978701</v>
      </c>
      <c r="DE621" s="12">
        <v>27.659574468085101</v>
      </c>
      <c r="DF621" s="12">
        <v>55.319148936170201</v>
      </c>
      <c r="DG621" s="12">
        <v>30.851063829787201</v>
      </c>
      <c r="DH621" s="12">
        <v>46.808510638297903</v>
      </c>
      <c r="DI621" s="12">
        <v>80.851063829787194</v>
      </c>
      <c r="DJ621" s="12">
        <v>45.744680851063798</v>
      </c>
      <c r="DK621" s="12">
        <v>26.595744680851102</v>
      </c>
      <c r="DL621" s="12">
        <v>31.914893617021299</v>
      </c>
      <c r="DM621" s="12">
        <v>20.212765957446798</v>
      </c>
      <c r="DN621" s="12">
        <v>59.574468085106403</v>
      </c>
      <c r="DO621" s="12">
        <v>70.212765957446805</v>
      </c>
      <c r="DP621" s="12">
        <v>55.319148936170201</v>
      </c>
      <c r="DQ621" s="12">
        <v>27.659574468085101</v>
      </c>
      <c r="DR621" s="12">
        <v>39.361702127659598</v>
      </c>
      <c r="DS621" s="12">
        <v>60.638297872340402</v>
      </c>
      <c r="DT621" s="12">
        <v>64.893617021276597</v>
      </c>
      <c r="DU621" s="12">
        <v>65.957446808510596</v>
      </c>
      <c r="DV621" s="12">
        <v>36.170212765957501</v>
      </c>
      <c r="DW621" s="12">
        <v>67.021276595744695</v>
      </c>
      <c r="DX621" s="12">
        <v>45.744680851063798</v>
      </c>
      <c r="DY621" s="12">
        <v>36.170212765957501</v>
      </c>
      <c r="DZ621" s="12">
        <v>38.297872340425499</v>
      </c>
      <c r="EA621" s="12">
        <v>42.553191489361701</v>
      </c>
      <c r="EB621" s="12">
        <v>45.744680851063798</v>
      </c>
      <c r="EC621" s="12">
        <v>45.744680851063798</v>
      </c>
      <c r="ED621" s="12">
        <v>70.212765957446805</v>
      </c>
      <c r="EE621" s="12">
        <v>24.468085106383</v>
      </c>
      <c r="EF621" s="12">
        <v>63.829787234042598</v>
      </c>
      <c r="EG621" s="12">
        <v>44.680851063829799</v>
      </c>
      <c r="EH621" s="12">
        <v>25.531914893617</v>
      </c>
      <c r="EI621" s="12">
        <v>36.170212765957501</v>
      </c>
      <c r="EJ621" s="12">
        <v>35.106382978723403</v>
      </c>
      <c r="EK621" s="12">
        <v>28.723404255319199</v>
      </c>
      <c r="EL621" s="12">
        <v>31.914893617021299</v>
      </c>
      <c r="EM621" s="12">
        <v>37.2340425531915</v>
      </c>
      <c r="EN621" s="12">
        <v>26.595744680851102</v>
      </c>
      <c r="EO621" s="12">
        <v>30.851063829787201</v>
      </c>
      <c r="EP621" s="12">
        <v>47.872340425531902</v>
      </c>
      <c r="EQ621" s="12">
        <v>52.127659574468098</v>
      </c>
      <c r="ER621" s="12">
        <v>29.787234042553202</v>
      </c>
      <c r="ES621" s="12">
        <v>19.148936170212799</v>
      </c>
      <c r="ET621" s="12">
        <v>37.2340425531915</v>
      </c>
      <c r="EX621" s="10"/>
    </row>
    <row r="622" spans="1:154" x14ac:dyDescent="0.25">
      <c r="A622" s="4" t="s">
        <v>56</v>
      </c>
      <c r="B622" s="6">
        <v>9</v>
      </c>
      <c r="C622" s="6">
        <v>67</v>
      </c>
      <c r="D622" s="4" t="s">
        <v>9</v>
      </c>
      <c r="E622" s="4" t="s">
        <v>9</v>
      </c>
      <c r="F622" s="4" t="s">
        <v>714</v>
      </c>
      <c r="G622" t="s">
        <v>1394</v>
      </c>
      <c r="H622">
        <v>43</v>
      </c>
      <c r="I622">
        <v>22</v>
      </c>
      <c r="J622">
        <v>21</v>
      </c>
      <c r="M622">
        <v>26</v>
      </c>
      <c r="N622">
        <v>17</v>
      </c>
      <c r="O622">
        <v>39</v>
      </c>
      <c r="P622">
        <v>4</v>
      </c>
      <c r="Q622" s="9">
        <v>90.697674418604649</v>
      </c>
      <c r="R622" s="9">
        <v>9.3023255813953494</v>
      </c>
      <c r="S622">
        <v>16</v>
      </c>
      <c r="T622">
        <v>12</v>
      </c>
      <c r="U622">
        <v>13</v>
      </c>
      <c r="V622">
        <v>19</v>
      </c>
      <c r="W622">
        <v>9</v>
      </c>
      <c r="X622">
        <v>7</v>
      </c>
      <c r="Y622">
        <v>2</v>
      </c>
      <c r="Z622">
        <v>10</v>
      </c>
      <c r="AA622">
        <v>12</v>
      </c>
      <c r="AB622">
        <v>13</v>
      </c>
      <c r="AC622">
        <v>11</v>
      </c>
      <c r="AD622">
        <v>9</v>
      </c>
      <c r="AE622">
        <v>18</v>
      </c>
      <c r="AF622">
        <v>22</v>
      </c>
      <c r="AG622">
        <v>6</v>
      </c>
      <c r="AH622">
        <v>26</v>
      </c>
      <c r="AI622">
        <v>15</v>
      </c>
      <c r="AJ622">
        <v>22</v>
      </c>
      <c r="AK622">
        <v>14</v>
      </c>
      <c r="AL622">
        <v>15</v>
      </c>
      <c r="AM622">
        <v>17</v>
      </c>
      <c r="AN622">
        <v>21</v>
      </c>
      <c r="AO622">
        <v>6</v>
      </c>
      <c r="AP622">
        <v>13</v>
      </c>
      <c r="AQ622">
        <v>9</v>
      </c>
      <c r="AR622">
        <v>24</v>
      </c>
      <c r="AS622">
        <v>20</v>
      </c>
      <c r="AT622">
        <v>23</v>
      </c>
      <c r="AU622">
        <v>31</v>
      </c>
      <c r="AV622">
        <v>20</v>
      </c>
      <c r="AW622">
        <v>9</v>
      </c>
      <c r="AX622">
        <v>9</v>
      </c>
      <c r="AY622">
        <v>11</v>
      </c>
      <c r="AZ622">
        <v>20</v>
      </c>
      <c r="BA622">
        <v>30</v>
      </c>
      <c r="BB622">
        <v>24</v>
      </c>
      <c r="BC622">
        <v>9</v>
      </c>
      <c r="BD622">
        <v>26</v>
      </c>
      <c r="BE622">
        <v>22</v>
      </c>
      <c r="BF622">
        <v>22</v>
      </c>
      <c r="BG622">
        <v>23</v>
      </c>
      <c r="BH622">
        <v>15</v>
      </c>
      <c r="BI622">
        <v>21</v>
      </c>
      <c r="BJ622">
        <v>20</v>
      </c>
      <c r="BK622">
        <v>14</v>
      </c>
      <c r="BL622">
        <v>15</v>
      </c>
      <c r="BM622">
        <v>13</v>
      </c>
      <c r="BN622">
        <v>20</v>
      </c>
      <c r="BO622">
        <v>18</v>
      </c>
      <c r="BP622">
        <v>24</v>
      </c>
      <c r="BQ622">
        <v>9</v>
      </c>
      <c r="BR622">
        <v>24</v>
      </c>
      <c r="BS622">
        <v>16</v>
      </c>
      <c r="BT622">
        <v>10</v>
      </c>
      <c r="BU622">
        <v>11</v>
      </c>
      <c r="BV622">
        <v>17</v>
      </c>
      <c r="BW622">
        <v>11</v>
      </c>
      <c r="BX622">
        <v>11</v>
      </c>
      <c r="BY622">
        <v>12</v>
      </c>
      <c r="BZ622">
        <v>10</v>
      </c>
      <c r="CA622">
        <v>15</v>
      </c>
      <c r="CB622">
        <v>19</v>
      </c>
      <c r="CC622">
        <v>18</v>
      </c>
      <c r="CD622">
        <v>11</v>
      </c>
      <c r="CE622">
        <v>7</v>
      </c>
      <c r="CF622">
        <v>12</v>
      </c>
      <c r="CG622" s="12">
        <v>37.209302325581397</v>
      </c>
      <c r="CH622" s="12">
        <v>27.906976744186</v>
      </c>
      <c r="CI622" s="12">
        <v>30.232558139534898</v>
      </c>
      <c r="CJ622" s="12">
        <v>44.1860465116279</v>
      </c>
      <c r="CK622" s="12">
        <v>20.930232558139501</v>
      </c>
      <c r="CL622" s="12">
        <v>16.2790697674419</v>
      </c>
      <c r="CM622" s="12">
        <v>4.6511627906976702</v>
      </c>
      <c r="CN622" s="12">
        <v>23.255813953488399</v>
      </c>
      <c r="CO622" s="12">
        <v>27.906976744186</v>
      </c>
      <c r="CP622" s="12">
        <v>30.232558139534898</v>
      </c>
      <c r="CQ622" s="12">
        <v>25.581395348837201</v>
      </c>
      <c r="CR622" s="12">
        <v>20.930232558139501</v>
      </c>
      <c r="CS622" s="12">
        <v>41.860465116279101</v>
      </c>
      <c r="CT622" s="12">
        <v>51.162790697674403</v>
      </c>
      <c r="CU622" s="12">
        <v>13.953488372093</v>
      </c>
      <c r="CV622" s="12">
        <v>60.465116279069797</v>
      </c>
      <c r="CW622" s="12">
        <v>34.883720930232599</v>
      </c>
      <c r="CX622" s="12">
        <v>51.162790697674403</v>
      </c>
      <c r="CY622" s="12">
        <v>32.558139534883701</v>
      </c>
      <c r="CZ622" s="12">
        <v>34.883720930232599</v>
      </c>
      <c r="DA622" s="12">
        <v>39.534883720930203</v>
      </c>
      <c r="DB622" s="12">
        <v>48.837209302325597</v>
      </c>
      <c r="DC622" s="12">
        <v>13.953488372093</v>
      </c>
      <c r="DD622" s="12">
        <v>30.232558139534898</v>
      </c>
      <c r="DE622" s="12">
        <v>20.930232558139501</v>
      </c>
      <c r="DF622" s="12">
        <v>55.8139534883721</v>
      </c>
      <c r="DG622" s="12">
        <v>46.511627906976699</v>
      </c>
      <c r="DH622" s="12">
        <v>53.488372093023301</v>
      </c>
      <c r="DI622" s="12">
        <v>72.093023255813904</v>
      </c>
      <c r="DJ622" s="12">
        <v>46.511627906976699</v>
      </c>
      <c r="DK622" s="12">
        <v>20.930232558139501</v>
      </c>
      <c r="DL622" s="12">
        <v>20.930232558139501</v>
      </c>
      <c r="DM622" s="12">
        <v>25.581395348837201</v>
      </c>
      <c r="DN622" s="12">
        <v>46.511627906976699</v>
      </c>
      <c r="DO622" s="12">
        <v>69.767441860465098</v>
      </c>
      <c r="DP622" s="12">
        <v>55.8139534883721</v>
      </c>
      <c r="DQ622" s="12">
        <v>20.930232558139501</v>
      </c>
      <c r="DR622" s="12">
        <v>60.465116279069797</v>
      </c>
      <c r="DS622" s="12">
        <v>51.162790697674403</v>
      </c>
      <c r="DT622" s="12">
        <v>51.162790697674403</v>
      </c>
      <c r="DU622" s="12">
        <v>53.488372093023301</v>
      </c>
      <c r="DV622" s="12">
        <v>34.883720930232599</v>
      </c>
      <c r="DW622" s="12">
        <v>48.837209302325597</v>
      </c>
      <c r="DX622" s="12">
        <v>46.511627906976699</v>
      </c>
      <c r="DY622" s="12">
        <v>32.558139534883701</v>
      </c>
      <c r="DZ622" s="12">
        <v>34.883720930232599</v>
      </c>
      <c r="EA622" s="12">
        <v>30.232558139534898</v>
      </c>
      <c r="EB622" s="12">
        <v>46.511627906976699</v>
      </c>
      <c r="EC622" s="12">
        <v>41.860465116279101</v>
      </c>
      <c r="ED622" s="12">
        <v>55.8139534883721</v>
      </c>
      <c r="EE622" s="12">
        <v>20.930232558139501</v>
      </c>
      <c r="EF622" s="12">
        <v>55.8139534883721</v>
      </c>
      <c r="EG622" s="12">
        <v>37.209302325581397</v>
      </c>
      <c r="EH622" s="12">
        <v>23.255813953488399</v>
      </c>
      <c r="EI622" s="12">
        <v>25.581395348837201</v>
      </c>
      <c r="EJ622" s="12">
        <v>39.534883720930203</v>
      </c>
      <c r="EK622" s="12">
        <v>25.581395348837201</v>
      </c>
      <c r="EL622" s="12">
        <v>25.581395348837201</v>
      </c>
      <c r="EM622" s="12">
        <v>27.906976744186</v>
      </c>
      <c r="EN622" s="12">
        <v>23.255813953488399</v>
      </c>
      <c r="EO622" s="12">
        <v>34.883720930232599</v>
      </c>
      <c r="EP622" s="12">
        <v>44.1860465116279</v>
      </c>
      <c r="EQ622" s="12">
        <v>41.860465116279101</v>
      </c>
      <c r="ER622" s="12">
        <v>25.581395348837201</v>
      </c>
      <c r="ES622" s="12">
        <v>16.2790697674419</v>
      </c>
      <c r="ET622" s="12">
        <v>27.906976744186</v>
      </c>
      <c r="EX622" s="10"/>
    </row>
    <row r="623" spans="1:154" x14ac:dyDescent="0.25">
      <c r="A623" s="4" t="s">
        <v>56</v>
      </c>
      <c r="B623" s="6">
        <v>9</v>
      </c>
      <c r="C623" s="6">
        <v>67</v>
      </c>
      <c r="D623" s="4" t="s">
        <v>9</v>
      </c>
      <c r="E623" s="4" t="s">
        <v>9</v>
      </c>
      <c r="F623" s="4" t="s">
        <v>53</v>
      </c>
      <c r="G623" t="s">
        <v>1395</v>
      </c>
      <c r="H623">
        <v>33</v>
      </c>
      <c r="I623">
        <v>18</v>
      </c>
      <c r="J623">
        <v>15</v>
      </c>
      <c r="M623">
        <v>17</v>
      </c>
      <c r="N623">
        <v>16</v>
      </c>
      <c r="O623">
        <v>27</v>
      </c>
      <c r="P623">
        <v>6</v>
      </c>
      <c r="Q623" s="9">
        <v>81.818181818181813</v>
      </c>
      <c r="R623" s="9">
        <v>18.181818181818183</v>
      </c>
      <c r="S623">
        <v>15</v>
      </c>
      <c r="T623">
        <v>8</v>
      </c>
      <c r="U623">
        <v>5</v>
      </c>
      <c r="V623">
        <v>15</v>
      </c>
      <c r="W623">
        <v>5</v>
      </c>
      <c r="X623">
        <v>7</v>
      </c>
      <c r="Y623">
        <v>4</v>
      </c>
      <c r="Z623">
        <v>6</v>
      </c>
      <c r="AA623">
        <v>6</v>
      </c>
      <c r="AB623">
        <v>9</v>
      </c>
      <c r="AC623">
        <v>8</v>
      </c>
      <c r="AD623">
        <v>2</v>
      </c>
      <c r="AE623">
        <v>12</v>
      </c>
      <c r="AF623">
        <v>7</v>
      </c>
      <c r="AG623">
        <v>12</v>
      </c>
      <c r="AH623">
        <v>17</v>
      </c>
      <c r="AI623">
        <v>12</v>
      </c>
      <c r="AJ623">
        <v>15</v>
      </c>
      <c r="AK623">
        <v>16</v>
      </c>
      <c r="AL623">
        <v>6</v>
      </c>
      <c r="AM623">
        <v>6</v>
      </c>
      <c r="AN623">
        <v>10</v>
      </c>
      <c r="AO623">
        <v>3</v>
      </c>
      <c r="AP623">
        <v>10</v>
      </c>
      <c r="AQ623">
        <v>9</v>
      </c>
      <c r="AR623">
        <v>11</v>
      </c>
      <c r="AS623">
        <v>13</v>
      </c>
      <c r="AT623">
        <v>14</v>
      </c>
      <c r="AU623">
        <v>20</v>
      </c>
      <c r="AV623">
        <v>12</v>
      </c>
      <c r="AW623">
        <v>4</v>
      </c>
      <c r="AX623">
        <v>7</v>
      </c>
      <c r="AY623">
        <v>7</v>
      </c>
      <c r="AZ623">
        <v>9</v>
      </c>
      <c r="BA623">
        <v>15</v>
      </c>
      <c r="BB623">
        <v>12</v>
      </c>
      <c r="BC623">
        <v>2</v>
      </c>
      <c r="BD623">
        <v>10</v>
      </c>
      <c r="BE623">
        <v>12</v>
      </c>
      <c r="BF623">
        <v>17</v>
      </c>
      <c r="BG623">
        <v>12</v>
      </c>
      <c r="BH623">
        <v>10</v>
      </c>
      <c r="BI623">
        <v>13</v>
      </c>
      <c r="BJ623">
        <v>7</v>
      </c>
      <c r="BK623">
        <v>8</v>
      </c>
      <c r="BL623">
        <v>9</v>
      </c>
      <c r="BM623">
        <v>9</v>
      </c>
      <c r="BN623">
        <v>12</v>
      </c>
      <c r="BO623">
        <v>13</v>
      </c>
      <c r="BP623">
        <v>20</v>
      </c>
      <c r="BQ623">
        <v>8</v>
      </c>
      <c r="BR623">
        <v>16</v>
      </c>
      <c r="BS623">
        <v>13</v>
      </c>
      <c r="BT623">
        <v>6</v>
      </c>
      <c r="BU623">
        <v>8</v>
      </c>
      <c r="BV623">
        <v>10</v>
      </c>
      <c r="BW623">
        <v>9</v>
      </c>
      <c r="BX623">
        <v>6</v>
      </c>
      <c r="BY623">
        <v>9</v>
      </c>
      <c r="BZ623">
        <v>8</v>
      </c>
      <c r="CA623">
        <v>6</v>
      </c>
      <c r="CB623">
        <v>9</v>
      </c>
      <c r="CC623">
        <v>8</v>
      </c>
      <c r="CD623">
        <v>8</v>
      </c>
      <c r="CE623">
        <v>6</v>
      </c>
      <c r="CF623">
        <v>6</v>
      </c>
      <c r="CG623" s="12">
        <v>45.454545454545503</v>
      </c>
      <c r="CH623" s="12">
        <v>24.2424242424242</v>
      </c>
      <c r="CI623" s="12">
        <v>15.1515151515152</v>
      </c>
      <c r="CJ623" s="12">
        <v>45.454545454545503</v>
      </c>
      <c r="CK623" s="12">
        <v>15.1515151515152</v>
      </c>
      <c r="CL623" s="12">
        <v>21.2121212121212</v>
      </c>
      <c r="CM623" s="12">
        <v>12.1212121212121</v>
      </c>
      <c r="CN623" s="12">
        <v>18.181818181818201</v>
      </c>
      <c r="CO623" s="12">
        <v>18.181818181818201</v>
      </c>
      <c r="CP623" s="12">
        <v>27.272727272727298</v>
      </c>
      <c r="CQ623" s="12">
        <v>24.2424242424242</v>
      </c>
      <c r="CR623" s="12">
        <v>6.0606060606060597</v>
      </c>
      <c r="CS623" s="12">
        <v>36.363636363636402</v>
      </c>
      <c r="CT623" s="12">
        <v>21.2121212121212</v>
      </c>
      <c r="CU623" s="12">
        <v>36.363636363636402</v>
      </c>
      <c r="CV623" s="12">
        <v>51.515151515151501</v>
      </c>
      <c r="CW623" s="12">
        <v>36.363636363636402</v>
      </c>
      <c r="CX623" s="12">
        <v>45.454545454545503</v>
      </c>
      <c r="CY623" s="12">
        <v>48.484848484848499</v>
      </c>
      <c r="CZ623" s="12">
        <v>18.181818181818201</v>
      </c>
      <c r="DA623" s="12">
        <v>18.181818181818201</v>
      </c>
      <c r="DB623" s="12">
        <v>30.303030303030301</v>
      </c>
      <c r="DC623" s="12">
        <v>9.0909090909090899</v>
      </c>
      <c r="DD623" s="12">
        <v>30.303030303030301</v>
      </c>
      <c r="DE623" s="12">
        <v>27.272727272727298</v>
      </c>
      <c r="DF623" s="12">
        <v>33.3333333333333</v>
      </c>
      <c r="DG623" s="12">
        <v>39.393939393939398</v>
      </c>
      <c r="DH623" s="12">
        <v>42.424242424242401</v>
      </c>
      <c r="DI623" s="12">
        <v>60.606060606060602</v>
      </c>
      <c r="DJ623" s="12">
        <v>36.363636363636402</v>
      </c>
      <c r="DK623" s="12">
        <v>12.1212121212121</v>
      </c>
      <c r="DL623" s="12">
        <v>21.2121212121212</v>
      </c>
      <c r="DM623" s="12">
        <v>21.2121212121212</v>
      </c>
      <c r="DN623" s="12">
        <v>27.272727272727298</v>
      </c>
      <c r="DO623" s="12">
        <v>45.454545454545503</v>
      </c>
      <c r="DP623" s="12">
        <v>36.363636363636402</v>
      </c>
      <c r="DQ623" s="12">
        <v>6.0606060606060597</v>
      </c>
      <c r="DR623" s="12">
        <v>30.303030303030301</v>
      </c>
      <c r="DS623" s="12">
        <v>36.363636363636402</v>
      </c>
      <c r="DT623" s="12">
        <v>51.515151515151501</v>
      </c>
      <c r="DU623" s="12">
        <v>36.363636363636402</v>
      </c>
      <c r="DV623" s="12">
        <v>30.303030303030301</v>
      </c>
      <c r="DW623" s="12">
        <v>39.393939393939398</v>
      </c>
      <c r="DX623" s="12">
        <v>21.2121212121212</v>
      </c>
      <c r="DY623" s="12">
        <v>24.2424242424242</v>
      </c>
      <c r="DZ623" s="12">
        <v>27.272727272727298</v>
      </c>
      <c r="EA623" s="12">
        <v>27.272727272727298</v>
      </c>
      <c r="EB623" s="12">
        <v>36.363636363636402</v>
      </c>
      <c r="EC623" s="12">
        <v>39.393939393939398</v>
      </c>
      <c r="ED623" s="12">
        <v>60.606060606060602</v>
      </c>
      <c r="EE623" s="12">
        <v>24.2424242424242</v>
      </c>
      <c r="EF623" s="12">
        <v>48.484848484848499</v>
      </c>
      <c r="EG623" s="12">
        <v>39.393939393939398</v>
      </c>
      <c r="EH623" s="12">
        <v>18.181818181818201</v>
      </c>
      <c r="EI623" s="12">
        <v>24.2424242424242</v>
      </c>
      <c r="EJ623" s="12">
        <v>30.303030303030301</v>
      </c>
      <c r="EK623" s="12">
        <v>27.272727272727298</v>
      </c>
      <c r="EL623" s="12">
        <v>18.181818181818201</v>
      </c>
      <c r="EM623" s="12">
        <v>27.272727272727298</v>
      </c>
      <c r="EN623" s="12">
        <v>24.2424242424242</v>
      </c>
      <c r="EO623" s="12">
        <v>18.181818181818201</v>
      </c>
      <c r="EP623" s="12">
        <v>27.272727272727298</v>
      </c>
      <c r="EQ623" s="12">
        <v>24.2424242424242</v>
      </c>
      <c r="ER623" s="12">
        <v>24.2424242424242</v>
      </c>
      <c r="ES623" s="12">
        <v>18.181818181818201</v>
      </c>
      <c r="ET623" s="12">
        <v>18.181818181818201</v>
      </c>
      <c r="EX623" s="10"/>
    </row>
    <row r="624" spans="1:154" x14ac:dyDescent="0.25">
      <c r="A624" s="4" t="s">
        <v>56</v>
      </c>
      <c r="B624" s="6">
        <v>9</v>
      </c>
      <c r="C624" s="6">
        <v>67</v>
      </c>
      <c r="D624" s="4" t="s">
        <v>9</v>
      </c>
      <c r="E624" s="4" t="s">
        <v>9</v>
      </c>
      <c r="F624" s="4" t="s">
        <v>284</v>
      </c>
      <c r="G624" t="s">
        <v>937</v>
      </c>
      <c r="H624">
        <v>60</v>
      </c>
      <c r="I624">
        <v>29</v>
      </c>
      <c r="J624">
        <v>31</v>
      </c>
      <c r="M624">
        <v>24</v>
      </c>
      <c r="N624">
        <v>36</v>
      </c>
      <c r="O624">
        <v>58</v>
      </c>
      <c r="P624">
        <v>2</v>
      </c>
      <c r="Q624" s="9">
        <v>96.666666666666671</v>
      </c>
      <c r="R624" s="9">
        <v>3.3333333333333335</v>
      </c>
      <c r="S624">
        <v>19</v>
      </c>
      <c r="T624">
        <v>21</v>
      </c>
      <c r="U624">
        <v>12</v>
      </c>
      <c r="V624">
        <v>20</v>
      </c>
      <c r="W624">
        <v>13</v>
      </c>
      <c r="X624">
        <v>14</v>
      </c>
      <c r="Y624">
        <v>11</v>
      </c>
      <c r="Z624">
        <v>14</v>
      </c>
      <c r="AA624">
        <v>16</v>
      </c>
      <c r="AB624">
        <v>18</v>
      </c>
      <c r="AC624">
        <v>11</v>
      </c>
      <c r="AD624">
        <v>14</v>
      </c>
      <c r="AE624">
        <v>18</v>
      </c>
      <c r="AF624">
        <v>23</v>
      </c>
      <c r="AG624">
        <v>16</v>
      </c>
      <c r="AH624">
        <v>26</v>
      </c>
      <c r="AI624">
        <v>15</v>
      </c>
      <c r="AJ624">
        <v>21</v>
      </c>
      <c r="AK624">
        <v>18</v>
      </c>
      <c r="AL624">
        <v>9</v>
      </c>
      <c r="AM624">
        <v>10</v>
      </c>
      <c r="AN624">
        <v>20</v>
      </c>
      <c r="AO624">
        <v>12</v>
      </c>
      <c r="AP624">
        <v>20</v>
      </c>
      <c r="AQ624">
        <v>20</v>
      </c>
      <c r="AR624">
        <v>19</v>
      </c>
      <c r="AS624">
        <v>24</v>
      </c>
      <c r="AT624">
        <v>24</v>
      </c>
      <c r="AU624">
        <v>23</v>
      </c>
      <c r="AV624">
        <v>14</v>
      </c>
      <c r="AW624">
        <v>10</v>
      </c>
      <c r="AX624">
        <v>14</v>
      </c>
      <c r="AY624">
        <v>11</v>
      </c>
      <c r="AZ624">
        <v>22</v>
      </c>
      <c r="BA624">
        <v>24</v>
      </c>
      <c r="BB624">
        <v>22</v>
      </c>
      <c r="BC624">
        <v>13</v>
      </c>
      <c r="BD624">
        <v>17</v>
      </c>
      <c r="BE624">
        <v>21</v>
      </c>
      <c r="BF624">
        <v>18</v>
      </c>
      <c r="BG624">
        <v>14</v>
      </c>
      <c r="BH624">
        <v>13</v>
      </c>
      <c r="BI624">
        <v>22</v>
      </c>
      <c r="BJ624">
        <v>11</v>
      </c>
      <c r="BK624">
        <v>10</v>
      </c>
      <c r="BL624">
        <v>15</v>
      </c>
      <c r="BM624">
        <v>21</v>
      </c>
      <c r="BN624">
        <v>23</v>
      </c>
      <c r="BO624">
        <v>26</v>
      </c>
      <c r="BP624">
        <v>21</v>
      </c>
      <c r="BQ624">
        <v>8</v>
      </c>
      <c r="BR624">
        <v>23</v>
      </c>
      <c r="BS624">
        <v>15</v>
      </c>
      <c r="BT624">
        <v>16</v>
      </c>
      <c r="BU624">
        <v>10</v>
      </c>
      <c r="BV624">
        <v>19</v>
      </c>
      <c r="BW624">
        <v>12</v>
      </c>
      <c r="BX624">
        <v>17</v>
      </c>
      <c r="BY624">
        <v>13</v>
      </c>
      <c r="BZ624">
        <v>10</v>
      </c>
      <c r="CA624">
        <v>18</v>
      </c>
      <c r="CB624">
        <v>19</v>
      </c>
      <c r="CC624">
        <v>18</v>
      </c>
      <c r="CD624">
        <v>15</v>
      </c>
      <c r="CE624">
        <v>24</v>
      </c>
      <c r="CF624">
        <v>18</v>
      </c>
      <c r="CG624" s="12">
        <v>31.6666666666667</v>
      </c>
      <c r="CH624" s="12">
        <v>35</v>
      </c>
      <c r="CI624" s="12">
        <v>20</v>
      </c>
      <c r="CJ624" s="12">
        <v>33.3333333333333</v>
      </c>
      <c r="CK624" s="12">
        <v>21.6666666666667</v>
      </c>
      <c r="CL624" s="12">
        <v>23.3333333333333</v>
      </c>
      <c r="CM624" s="12">
        <v>18.3333333333333</v>
      </c>
      <c r="CN624" s="12">
        <v>23.3333333333333</v>
      </c>
      <c r="CO624" s="12">
        <v>26.6666666666667</v>
      </c>
      <c r="CP624" s="12">
        <v>30</v>
      </c>
      <c r="CQ624" s="12">
        <v>18.3333333333333</v>
      </c>
      <c r="CR624" s="12">
        <v>23.3333333333333</v>
      </c>
      <c r="CS624" s="12">
        <v>30</v>
      </c>
      <c r="CT624" s="12">
        <v>38.3333333333333</v>
      </c>
      <c r="CU624" s="12">
        <v>26.6666666666667</v>
      </c>
      <c r="CV624" s="12">
        <v>43.3333333333333</v>
      </c>
      <c r="CW624" s="12">
        <v>25</v>
      </c>
      <c r="CX624" s="12">
        <v>35</v>
      </c>
      <c r="CY624" s="12">
        <v>30</v>
      </c>
      <c r="CZ624" s="12">
        <v>15</v>
      </c>
      <c r="DA624" s="12">
        <v>16.6666666666667</v>
      </c>
      <c r="DB624" s="12">
        <v>33.3333333333333</v>
      </c>
      <c r="DC624" s="12">
        <v>20</v>
      </c>
      <c r="DD624" s="12">
        <v>33.3333333333333</v>
      </c>
      <c r="DE624" s="12">
        <v>33.3333333333333</v>
      </c>
      <c r="DF624" s="12">
        <v>31.6666666666667</v>
      </c>
      <c r="DG624" s="12">
        <v>40</v>
      </c>
      <c r="DH624" s="12">
        <v>40</v>
      </c>
      <c r="DI624" s="12">
        <v>38.3333333333333</v>
      </c>
      <c r="DJ624" s="12">
        <v>23.3333333333333</v>
      </c>
      <c r="DK624" s="12">
        <v>16.6666666666667</v>
      </c>
      <c r="DL624" s="12">
        <v>23.3333333333333</v>
      </c>
      <c r="DM624" s="12">
        <v>18.3333333333333</v>
      </c>
      <c r="DN624" s="12">
        <v>36.6666666666667</v>
      </c>
      <c r="DO624" s="12">
        <v>40</v>
      </c>
      <c r="DP624" s="12">
        <v>36.6666666666667</v>
      </c>
      <c r="DQ624" s="12">
        <v>21.6666666666667</v>
      </c>
      <c r="DR624" s="12">
        <v>28.3333333333333</v>
      </c>
      <c r="DS624" s="12">
        <v>35</v>
      </c>
      <c r="DT624" s="12">
        <v>30</v>
      </c>
      <c r="DU624" s="12">
        <v>23.3333333333333</v>
      </c>
      <c r="DV624" s="12">
        <v>21.6666666666667</v>
      </c>
      <c r="DW624" s="12">
        <v>36.6666666666667</v>
      </c>
      <c r="DX624" s="12">
        <v>18.3333333333333</v>
      </c>
      <c r="DY624" s="12">
        <v>16.6666666666667</v>
      </c>
      <c r="DZ624" s="12">
        <v>25</v>
      </c>
      <c r="EA624" s="12">
        <v>35</v>
      </c>
      <c r="EB624" s="12">
        <v>38.3333333333333</v>
      </c>
      <c r="EC624" s="12">
        <v>43.3333333333333</v>
      </c>
      <c r="ED624" s="12">
        <v>35</v>
      </c>
      <c r="EE624" s="12">
        <v>13.3333333333333</v>
      </c>
      <c r="EF624" s="12">
        <v>38.3333333333333</v>
      </c>
      <c r="EG624" s="12">
        <v>25</v>
      </c>
      <c r="EH624" s="12">
        <v>26.6666666666667</v>
      </c>
      <c r="EI624" s="12">
        <v>16.6666666666667</v>
      </c>
      <c r="EJ624" s="12">
        <v>31.6666666666667</v>
      </c>
      <c r="EK624" s="12">
        <v>20</v>
      </c>
      <c r="EL624" s="12">
        <v>28.3333333333333</v>
      </c>
      <c r="EM624" s="12">
        <v>21.6666666666667</v>
      </c>
      <c r="EN624" s="12">
        <v>16.6666666666667</v>
      </c>
      <c r="EO624" s="12">
        <v>30</v>
      </c>
      <c r="EP624" s="12">
        <v>31.6666666666667</v>
      </c>
      <c r="EQ624" s="12">
        <v>30</v>
      </c>
      <c r="ER624" s="12">
        <v>25</v>
      </c>
      <c r="ES624" s="12">
        <v>40</v>
      </c>
      <c r="ET624" s="12">
        <v>30</v>
      </c>
      <c r="EX624" s="10"/>
    </row>
    <row r="625" spans="1:154" x14ac:dyDescent="0.25">
      <c r="A625" s="4" t="s">
        <v>56</v>
      </c>
      <c r="B625" s="6">
        <v>9</v>
      </c>
      <c r="C625" s="6">
        <v>67</v>
      </c>
      <c r="D625" s="4" t="s">
        <v>9</v>
      </c>
      <c r="E625" s="4" t="s">
        <v>9</v>
      </c>
      <c r="F625" s="4" t="s">
        <v>715</v>
      </c>
      <c r="G625" t="s">
        <v>1396</v>
      </c>
      <c r="H625">
        <v>53</v>
      </c>
      <c r="I625">
        <v>27</v>
      </c>
      <c r="J625">
        <v>26</v>
      </c>
      <c r="M625">
        <v>27</v>
      </c>
      <c r="N625">
        <v>26</v>
      </c>
      <c r="O625">
        <v>49</v>
      </c>
      <c r="P625">
        <v>4</v>
      </c>
      <c r="Q625" s="9">
        <v>92.452830188679243</v>
      </c>
      <c r="R625" s="9">
        <v>7.5471698113207548</v>
      </c>
      <c r="S625">
        <v>24</v>
      </c>
      <c r="T625">
        <v>14</v>
      </c>
      <c r="U625">
        <v>13</v>
      </c>
      <c r="V625">
        <v>21</v>
      </c>
      <c r="W625">
        <v>22</v>
      </c>
      <c r="X625">
        <v>9</v>
      </c>
      <c r="Y625">
        <v>4</v>
      </c>
      <c r="Z625">
        <v>8</v>
      </c>
      <c r="AA625">
        <v>9</v>
      </c>
      <c r="AB625">
        <v>19</v>
      </c>
      <c r="AC625">
        <v>8</v>
      </c>
      <c r="AD625">
        <v>10</v>
      </c>
      <c r="AE625">
        <v>22</v>
      </c>
      <c r="AF625">
        <v>14</v>
      </c>
      <c r="AG625">
        <v>16</v>
      </c>
      <c r="AH625">
        <v>22</v>
      </c>
      <c r="AI625">
        <v>15</v>
      </c>
      <c r="AJ625">
        <v>17</v>
      </c>
      <c r="AK625">
        <v>16</v>
      </c>
      <c r="AL625">
        <v>12</v>
      </c>
      <c r="AM625">
        <v>22</v>
      </c>
      <c r="AN625">
        <v>19</v>
      </c>
      <c r="AO625">
        <v>13</v>
      </c>
      <c r="AP625">
        <v>17</v>
      </c>
      <c r="AQ625">
        <v>15</v>
      </c>
      <c r="AR625">
        <v>15</v>
      </c>
      <c r="AS625">
        <v>16</v>
      </c>
      <c r="AT625">
        <v>14</v>
      </c>
      <c r="AU625">
        <v>15</v>
      </c>
      <c r="AV625">
        <v>10</v>
      </c>
      <c r="AW625">
        <v>9</v>
      </c>
      <c r="AX625">
        <v>15</v>
      </c>
      <c r="AY625">
        <v>12</v>
      </c>
      <c r="AZ625">
        <v>16</v>
      </c>
      <c r="BA625">
        <v>16</v>
      </c>
      <c r="BB625">
        <v>13</v>
      </c>
      <c r="BC625">
        <v>17</v>
      </c>
      <c r="BD625">
        <v>13</v>
      </c>
      <c r="BE625">
        <v>15</v>
      </c>
      <c r="BF625">
        <v>18</v>
      </c>
      <c r="BG625">
        <v>14</v>
      </c>
      <c r="BH625">
        <v>14</v>
      </c>
      <c r="BI625">
        <v>19</v>
      </c>
      <c r="BJ625">
        <v>12</v>
      </c>
      <c r="BK625">
        <v>9</v>
      </c>
      <c r="BL625">
        <v>17</v>
      </c>
      <c r="BM625">
        <v>11</v>
      </c>
      <c r="BN625">
        <v>16</v>
      </c>
      <c r="BO625">
        <v>9</v>
      </c>
      <c r="BP625">
        <v>15</v>
      </c>
      <c r="BQ625">
        <v>6</v>
      </c>
      <c r="BR625">
        <v>17</v>
      </c>
      <c r="BS625">
        <v>10</v>
      </c>
      <c r="BT625">
        <v>10</v>
      </c>
      <c r="BU625">
        <v>11</v>
      </c>
      <c r="BV625">
        <v>10</v>
      </c>
      <c r="BW625">
        <v>11</v>
      </c>
      <c r="BX625">
        <v>15</v>
      </c>
      <c r="BY625">
        <v>15</v>
      </c>
      <c r="BZ625">
        <v>8</v>
      </c>
      <c r="CA625">
        <v>10</v>
      </c>
      <c r="CB625">
        <v>11</v>
      </c>
      <c r="CC625">
        <v>14</v>
      </c>
      <c r="CD625">
        <v>15</v>
      </c>
      <c r="CE625">
        <v>19</v>
      </c>
      <c r="CF625">
        <v>16</v>
      </c>
      <c r="CG625" s="12">
        <v>45.283018867924497</v>
      </c>
      <c r="CH625" s="12">
        <v>26.415094339622598</v>
      </c>
      <c r="CI625" s="12">
        <v>24.528301886792502</v>
      </c>
      <c r="CJ625" s="12">
        <v>39.622641509433997</v>
      </c>
      <c r="CK625" s="12">
        <v>41.509433962264197</v>
      </c>
      <c r="CL625" s="12">
        <v>16.981132075471699</v>
      </c>
      <c r="CM625" s="12">
        <v>7.5471698113207504</v>
      </c>
      <c r="CN625" s="12">
        <v>15.094339622641501</v>
      </c>
      <c r="CO625" s="12">
        <v>16.981132075471699</v>
      </c>
      <c r="CP625" s="12">
        <v>35.849056603773597</v>
      </c>
      <c r="CQ625" s="12">
        <v>15.094339622641501</v>
      </c>
      <c r="CR625" s="12">
        <v>18.867924528301899</v>
      </c>
      <c r="CS625" s="12">
        <v>41.509433962264197</v>
      </c>
      <c r="CT625" s="12">
        <v>26.415094339622598</v>
      </c>
      <c r="CU625" s="12">
        <v>30.188679245283002</v>
      </c>
      <c r="CV625" s="12">
        <v>41.509433962264197</v>
      </c>
      <c r="CW625" s="12">
        <v>28.301886792452802</v>
      </c>
      <c r="CX625" s="12">
        <v>32.075471698113198</v>
      </c>
      <c r="CY625" s="12">
        <v>30.188679245283002</v>
      </c>
      <c r="CZ625" s="12">
        <v>22.641509433962302</v>
      </c>
      <c r="DA625" s="12">
        <v>41.509433962264197</v>
      </c>
      <c r="DB625" s="12">
        <v>35.849056603773597</v>
      </c>
      <c r="DC625" s="12">
        <v>24.528301886792502</v>
      </c>
      <c r="DD625" s="12">
        <v>32.075471698113198</v>
      </c>
      <c r="DE625" s="12">
        <v>28.301886792452802</v>
      </c>
      <c r="DF625" s="12">
        <v>28.301886792452802</v>
      </c>
      <c r="DG625" s="12">
        <v>30.188679245283002</v>
      </c>
      <c r="DH625" s="12">
        <v>26.415094339622598</v>
      </c>
      <c r="DI625" s="12">
        <v>28.301886792452802</v>
      </c>
      <c r="DJ625" s="12">
        <v>18.867924528301899</v>
      </c>
      <c r="DK625" s="12">
        <v>16.981132075471699</v>
      </c>
      <c r="DL625" s="12">
        <v>28.301886792452802</v>
      </c>
      <c r="DM625" s="12">
        <v>22.641509433962302</v>
      </c>
      <c r="DN625" s="12">
        <v>30.188679245283002</v>
      </c>
      <c r="DO625" s="12">
        <v>30.188679245283002</v>
      </c>
      <c r="DP625" s="12">
        <v>24.528301886792502</v>
      </c>
      <c r="DQ625" s="12">
        <v>32.075471698113198</v>
      </c>
      <c r="DR625" s="12">
        <v>24.528301886792502</v>
      </c>
      <c r="DS625" s="12">
        <v>28.301886792452802</v>
      </c>
      <c r="DT625" s="12">
        <v>33.962264150943398</v>
      </c>
      <c r="DU625" s="12">
        <v>26.415094339622598</v>
      </c>
      <c r="DV625" s="12">
        <v>26.415094339622598</v>
      </c>
      <c r="DW625" s="12">
        <v>35.849056603773597</v>
      </c>
      <c r="DX625" s="12">
        <v>22.641509433962302</v>
      </c>
      <c r="DY625" s="12">
        <v>16.981132075471699</v>
      </c>
      <c r="DZ625" s="12">
        <v>32.075471698113198</v>
      </c>
      <c r="EA625" s="12">
        <v>20.754716981132098</v>
      </c>
      <c r="EB625" s="12">
        <v>30.188679245283002</v>
      </c>
      <c r="EC625" s="12">
        <v>16.981132075471699</v>
      </c>
      <c r="ED625" s="12">
        <v>28.301886792452802</v>
      </c>
      <c r="EE625" s="12">
        <v>11.320754716981099</v>
      </c>
      <c r="EF625" s="12">
        <v>32.075471698113198</v>
      </c>
      <c r="EG625" s="12">
        <v>18.867924528301899</v>
      </c>
      <c r="EH625" s="12">
        <v>18.867924528301899</v>
      </c>
      <c r="EI625" s="12">
        <v>20.754716981132098</v>
      </c>
      <c r="EJ625" s="12">
        <v>18.867924528301899</v>
      </c>
      <c r="EK625" s="12">
        <v>20.754716981132098</v>
      </c>
      <c r="EL625" s="12">
        <v>28.301886792452802</v>
      </c>
      <c r="EM625" s="12">
        <v>28.301886792452802</v>
      </c>
      <c r="EN625" s="12">
        <v>15.094339622641501</v>
      </c>
      <c r="EO625" s="12">
        <v>18.867924528301899</v>
      </c>
      <c r="EP625" s="12">
        <v>20.754716981132098</v>
      </c>
      <c r="EQ625" s="12">
        <v>26.415094339622598</v>
      </c>
      <c r="ER625" s="12">
        <v>28.301886792452802</v>
      </c>
      <c r="ES625" s="12">
        <v>35.849056603773597</v>
      </c>
      <c r="ET625" s="12">
        <v>30.188679245283002</v>
      </c>
      <c r="EX625" s="10"/>
    </row>
    <row r="626" spans="1:154" x14ac:dyDescent="0.25">
      <c r="A626" s="4" t="s">
        <v>56</v>
      </c>
      <c r="B626" s="6">
        <v>9</v>
      </c>
      <c r="C626" s="6">
        <v>67</v>
      </c>
      <c r="D626" s="4" t="s">
        <v>9</v>
      </c>
      <c r="E626" s="4" t="s">
        <v>9</v>
      </c>
      <c r="F626" s="4" t="s">
        <v>414</v>
      </c>
      <c r="G626" t="s">
        <v>1397</v>
      </c>
      <c r="H626">
        <v>45</v>
      </c>
      <c r="I626">
        <v>22</v>
      </c>
      <c r="J626">
        <v>23</v>
      </c>
      <c r="M626">
        <v>13</v>
      </c>
      <c r="N626">
        <v>32</v>
      </c>
      <c r="O626">
        <v>42</v>
      </c>
      <c r="P626">
        <v>3</v>
      </c>
      <c r="Q626" s="9">
        <v>93.333333333333329</v>
      </c>
      <c r="R626" s="9">
        <v>6.666666666666667</v>
      </c>
      <c r="S626">
        <v>31</v>
      </c>
      <c r="T626">
        <v>8</v>
      </c>
      <c r="U626">
        <v>19</v>
      </c>
      <c r="V626">
        <v>24</v>
      </c>
      <c r="W626">
        <v>14</v>
      </c>
      <c r="X626">
        <v>11</v>
      </c>
      <c r="Y626">
        <v>4</v>
      </c>
      <c r="Z626">
        <v>7</v>
      </c>
      <c r="AA626">
        <v>9</v>
      </c>
      <c r="AB626">
        <v>13</v>
      </c>
      <c r="AC626">
        <v>13</v>
      </c>
      <c r="AD626">
        <v>8</v>
      </c>
      <c r="AE626">
        <v>25</v>
      </c>
      <c r="AF626">
        <v>11</v>
      </c>
      <c r="AG626">
        <v>13</v>
      </c>
      <c r="AH626">
        <v>22</v>
      </c>
      <c r="AI626">
        <v>11</v>
      </c>
      <c r="AJ626">
        <v>18</v>
      </c>
      <c r="AK626">
        <v>2</v>
      </c>
      <c r="AL626">
        <v>13</v>
      </c>
      <c r="AM626">
        <v>14</v>
      </c>
      <c r="AN626">
        <v>24</v>
      </c>
      <c r="AO626">
        <v>11</v>
      </c>
      <c r="AP626">
        <v>6</v>
      </c>
      <c r="AQ626">
        <v>14</v>
      </c>
      <c r="AR626">
        <v>20</v>
      </c>
      <c r="AS626">
        <v>12</v>
      </c>
      <c r="AT626">
        <v>23</v>
      </c>
      <c r="AU626">
        <v>32</v>
      </c>
      <c r="AV626">
        <v>20</v>
      </c>
      <c r="AW626">
        <v>11</v>
      </c>
      <c r="AX626">
        <v>16</v>
      </c>
      <c r="AY626">
        <v>16</v>
      </c>
      <c r="AZ626">
        <v>22</v>
      </c>
      <c r="BA626">
        <v>24</v>
      </c>
      <c r="BB626">
        <v>21</v>
      </c>
      <c r="BC626">
        <v>18</v>
      </c>
      <c r="BD626">
        <v>16</v>
      </c>
      <c r="BE626">
        <v>18</v>
      </c>
      <c r="BF626">
        <v>18</v>
      </c>
      <c r="BG626">
        <v>16</v>
      </c>
      <c r="BH626">
        <v>20</v>
      </c>
      <c r="BI626">
        <v>18</v>
      </c>
      <c r="BJ626">
        <v>14</v>
      </c>
      <c r="BK626">
        <v>11</v>
      </c>
      <c r="BL626">
        <v>14</v>
      </c>
      <c r="BM626">
        <v>13</v>
      </c>
      <c r="BN626">
        <v>20</v>
      </c>
      <c r="BO626">
        <v>16</v>
      </c>
      <c r="BP626">
        <v>29</v>
      </c>
      <c r="BQ626">
        <v>15</v>
      </c>
      <c r="BR626">
        <v>20</v>
      </c>
      <c r="BS626">
        <v>11</v>
      </c>
      <c r="BT626">
        <v>14</v>
      </c>
      <c r="BU626">
        <v>14</v>
      </c>
      <c r="BV626">
        <v>17</v>
      </c>
      <c r="BW626">
        <v>13</v>
      </c>
      <c r="BX626">
        <v>7</v>
      </c>
      <c r="BY626">
        <v>14</v>
      </c>
      <c r="BZ626">
        <v>15</v>
      </c>
      <c r="CA626">
        <v>16</v>
      </c>
      <c r="CB626">
        <v>15</v>
      </c>
      <c r="CC626">
        <v>14</v>
      </c>
      <c r="CD626">
        <v>13</v>
      </c>
      <c r="CE626">
        <v>10</v>
      </c>
      <c r="CF626">
        <v>15</v>
      </c>
      <c r="CG626" s="12">
        <v>68.8888888888889</v>
      </c>
      <c r="CH626" s="12">
        <v>17.7777777777778</v>
      </c>
      <c r="CI626" s="12">
        <v>42.2222222222222</v>
      </c>
      <c r="CJ626" s="12">
        <v>53.3333333333333</v>
      </c>
      <c r="CK626" s="12">
        <v>31.1111111111111</v>
      </c>
      <c r="CL626" s="12">
        <v>24.4444444444444</v>
      </c>
      <c r="CM626" s="12">
        <v>8.8888888888888893</v>
      </c>
      <c r="CN626" s="12">
        <v>15.5555555555556</v>
      </c>
      <c r="CO626" s="12">
        <v>20</v>
      </c>
      <c r="CP626" s="12">
        <v>28.8888888888889</v>
      </c>
      <c r="CQ626" s="12">
        <v>28.8888888888889</v>
      </c>
      <c r="CR626" s="12">
        <v>17.7777777777778</v>
      </c>
      <c r="CS626" s="12">
        <v>55.5555555555556</v>
      </c>
      <c r="CT626" s="12">
        <v>24.4444444444444</v>
      </c>
      <c r="CU626" s="12">
        <v>28.8888888888889</v>
      </c>
      <c r="CV626" s="12">
        <v>48.8888888888889</v>
      </c>
      <c r="CW626" s="12">
        <v>24.4444444444444</v>
      </c>
      <c r="CX626" s="12">
        <v>40</v>
      </c>
      <c r="CY626" s="12">
        <v>4.4444444444444402</v>
      </c>
      <c r="CZ626" s="12">
        <v>28.8888888888889</v>
      </c>
      <c r="DA626" s="12">
        <v>31.1111111111111</v>
      </c>
      <c r="DB626" s="12">
        <v>53.3333333333333</v>
      </c>
      <c r="DC626" s="12">
        <v>24.4444444444444</v>
      </c>
      <c r="DD626" s="12">
        <v>13.3333333333333</v>
      </c>
      <c r="DE626" s="12">
        <v>31.1111111111111</v>
      </c>
      <c r="DF626" s="12">
        <v>44.4444444444444</v>
      </c>
      <c r="DG626" s="12">
        <v>26.6666666666667</v>
      </c>
      <c r="DH626" s="12">
        <v>51.1111111111111</v>
      </c>
      <c r="DI626" s="12">
        <v>71.1111111111111</v>
      </c>
      <c r="DJ626" s="12">
        <v>44.4444444444444</v>
      </c>
      <c r="DK626" s="12">
        <v>24.4444444444444</v>
      </c>
      <c r="DL626" s="12">
        <v>35.5555555555556</v>
      </c>
      <c r="DM626" s="12">
        <v>35.5555555555556</v>
      </c>
      <c r="DN626" s="12">
        <v>48.8888888888889</v>
      </c>
      <c r="DO626" s="12">
        <v>53.3333333333333</v>
      </c>
      <c r="DP626" s="12">
        <v>46.6666666666667</v>
      </c>
      <c r="DQ626" s="12">
        <v>40</v>
      </c>
      <c r="DR626" s="12">
        <v>35.5555555555556</v>
      </c>
      <c r="DS626" s="12">
        <v>40</v>
      </c>
      <c r="DT626" s="12">
        <v>40</v>
      </c>
      <c r="DU626" s="12">
        <v>35.5555555555556</v>
      </c>
      <c r="DV626" s="12">
        <v>44.4444444444444</v>
      </c>
      <c r="DW626" s="12">
        <v>40</v>
      </c>
      <c r="DX626" s="12">
        <v>31.1111111111111</v>
      </c>
      <c r="DY626" s="12">
        <v>24.4444444444444</v>
      </c>
      <c r="DZ626" s="12">
        <v>31.1111111111111</v>
      </c>
      <c r="EA626" s="12">
        <v>28.8888888888889</v>
      </c>
      <c r="EB626" s="12">
        <v>44.4444444444444</v>
      </c>
      <c r="EC626" s="12">
        <v>35.5555555555556</v>
      </c>
      <c r="ED626" s="12">
        <v>64.4444444444444</v>
      </c>
      <c r="EE626" s="12">
        <v>33.3333333333333</v>
      </c>
      <c r="EF626" s="12">
        <v>44.4444444444444</v>
      </c>
      <c r="EG626" s="12">
        <v>24.4444444444444</v>
      </c>
      <c r="EH626" s="12">
        <v>31.1111111111111</v>
      </c>
      <c r="EI626" s="12">
        <v>31.1111111111111</v>
      </c>
      <c r="EJ626" s="12">
        <v>37.7777777777778</v>
      </c>
      <c r="EK626" s="12">
        <v>28.8888888888889</v>
      </c>
      <c r="EL626" s="12">
        <v>15.5555555555556</v>
      </c>
      <c r="EM626" s="12">
        <v>31.1111111111111</v>
      </c>
      <c r="EN626" s="12">
        <v>33.3333333333333</v>
      </c>
      <c r="EO626" s="12">
        <v>35.5555555555556</v>
      </c>
      <c r="EP626" s="12">
        <v>33.3333333333333</v>
      </c>
      <c r="EQ626" s="12">
        <v>31.1111111111111</v>
      </c>
      <c r="ER626" s="12">
        <v>28.8888888888889</v>
      </c>
      <c r="ES626" s="12">
        <v>22.2222222222222</v>
      </c>
      <c r="ET626" s="12">
        <v>33.3333333333333</v>
      </c>
      <c r="EX626" s="10"/>
    </row>
    <row r="627" spans="1:154" x14ac:dyDescent="0.25">
      <c r="A627" s="4" t="s">
        <v>56</v>
      </c>
      <c r="B627" s="6">
        <v>10</v>
      </c>
      <c r="C627" s="6">
        <v>12</v>
      </c>
      <c r="D627" s="4" t="s">
        <v>496</v>
      </c>
      <c r="E627" s="4" t="s">
        <v>716</v>
      </c>
      <c r="F627" s="4" t="s">
        <v>717</v>
      </c>
      <c r="G627" t="s">
        <v>1398</v>
      </c>
      <c r="H627">
        <v>2</v>
      </c>
      <c r="I627">
        <v>2</v>
      </c>
      <c r="M627">
        <v>2</v>
      </c>
      <c r="O627">
        <v>2</v>
      </c>
      <c r="Q627" s="9">
        <v>100</v>
      </c>
      <c r="R627" s="9">
        <v>0</v>
      </c>
      <c r="S627">
        <v>1</v>
      </c>
      <c r="T627">
        <v>1</v>
      </c>
      <c r="U627">
        <v>0</v>
      </c>
      <c r="V627">
        <v>0</v>
      </c>
      <c r="W627">
        <v>1</v>
      </c>
      <c r="X627">
        <v>0</v>
      </c>
      <c r="Y627">
        <v>0</v>
      </c>
      <c r="Z627">
        <v>2</v>
      </c>
      <c r="AA627">
        <v>2</v>
      </c>
      <c r="AB627">
        <v>1</v>
      </c>
      <c r="AC627">
        <v>0</v>
      </c>
      <c r="AD627">
        <v>0</v>
      </c>
      <c r="AE627">
        <v>1</v>
      </c>
      <c r="AF627">
        <v>1</v>
      </c>
      <c r="AG627">
        <v>0</v>
      </c>
      <c r="AH627">
        <v>1</v>
      </c>
      <c r="AI627">
        <v>1</v>
      </c>
      <c r="AJ627">
        <v>1</v>
      </c>
      <c r="AK627">
        <v>1</v>
      </c>
      <c r="AL627">
        <v>1</v>
      </c>
      <c r="AM627">
        <v>0</v>
      </c>
      <c r="AN627">
        <v>1</v>
      </c>
      <c r="AO627">
        <v>0</v>
      </c>
      <c r="AP627">
        <v>2</v>
      </c>
      <c r="AQ627">
        <v>0</v>
      </c>
      <c r="AR627">
        <v>0</v>
      </c>
      <c r="AS627">
        <v>1</v>
      </c>
      <c r="AT627">
        <v>1</v>
      </c>
      <c r="AU627">
        <v>1</v>
      </c>
      <c r="AV627">
        <v>0</v>
      </c>
      <c r="AW627">
        <v>0</v>
      </c>
      <c r="AX627">
        <v>1</v>
      </c>
      <c r="AY627">
        <v>1</v>
      </c>
      <c r="AZ627">
        <v>2</v>
      </c>
      <c r="BA627">
        <v>0</v>
      </c>
      <c r="BB627">
        <v>0</v>
      </c>
      <c r="BC627">
        <v>0</v>
      </c>
      <c r="BD627">
        <v>0</v>
      </c>
      <c r="BE627">
        <v>1</v>
      </c>
      <c r="BF627">
        <v>0</v>
      </c>
      <c r="BG627">
        <v>0</v>
      </c>
      <c r="BH627">
        <v>1</v>
      </c>
      <c r="BI627">
        <v>0</v>
      </c>
      <c r="BJ627">
        <v>0</v>
      </c>
      <c r="BK627">
        <v>1</v>
      </c>
      <c r="BL627">
        <v>1</v>
      </c>
      <c r="BM627">
        <v>0</v>
      </c>
      <c r="BN627">
        <v>0</v>
      </c>
      <c r="BO627">
        <v>2</v>
      </c>
      <c r="BP627">
        <v>0</v>
      </c>
      <c r="BQ627">
        <v>0</v>
      </c>
      <c r="BR627">
        <v>1</v>
      </c>
      <c r="BS627">
        <v>1</v>
      </c>
      <c r="BT627">
        <v>0</v>
      </c>
      <c r="BU627">
        <v>0</v>
      </c>
      <c r="BV627">
        <v>1</v>
      </c>
      <c r="BW627">
        <v>1</v>
      </c>
      <c r="BX627">
        <v>0</v>
      </c>
      <c r="BY627">
        <v>1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1</v>
      </c>
      <c r="CG627" s="12">
        <v>50</v>
      </c>
      <c r="CH627" s="12">
        <v>50</v>
      </c>
      <c r="CI627" s="12">
        <v>0</v>
      </c>
      <c r="CJ627" s="12">
        <v>0</v>
      </c>
      <c r="CK627" s="12">
        <v>50</v>
      </c>
      <c r="CL627" s="12">
        <v>0</v>
      </c>
      <c r="CM627" s="12">
        <v>0</v>
      </c>
      <c r="CN627" s="12">
        <v>100</v>
      </c>
      <c r="CO627" s="12">
        <v>100</v>
      </c>
      <c r="CP627" s="12">
        <v>50</v>
      </c>
      <c r="CQ627" s="12">
        <v>0</v>
      </c>
      <c r="CR627" s="12">
        <v>0</v>
      </c>
      <c r="CS627" s="12">
        <v>50</v>
      </c>
      <c r="CT627" s="12">
        <v>50</v>
      </c>
      <c r="CU627" s="12">
        <v>0</v>
      </c>
      <c r="CV627" s="12">
        <v>50</v>
      </c>
      <c r="CW627" s="12">
        <v>50</v>
      </c>
      <c r="CX627" s="12">
        <v>50</v>
      </c>
      <c r="CY627" s="12">
        <v>50</v>
      </c>
      <c r="CZ627" s="12">
        <v>50</v>
      </c>
      <c r="DA627" s="12">
        <v>0</v>
      </c>
      <c r="DB627" s="12">
        <v>50</v>
      </c>
      <c r="DC627" s="12">
        <v>0</v>
      </c>
      <c r="DD627" s="12">
        <v>100</v>
      </c>
      <c r="DE627" s="12">
        <v>0</v>
      </c>
      <c r="DF627" s="12">
        <v>0</v>
      </c>
      <c r="DG627" s="12">
        <v>50</v>
      </c>
      <c r="DH627" s="12">
        <v>50</v>
      </c>
      <c r="DI627" s="12">
        <v>50</v>
      </c>
      <c r="DJ627" s="12">
        <v>0</v>
      </c>
      <c r="DK627" s="12">
        <v>0</v>
      </c>
      <c r="DL627" s="12">
        <v>50</v>
      </c>
      <c r="DM627" s="12">
        <v>50</v>
      </c>
      <c r="DN627" s="12">
        <v>100</v>
      </c>
      <c r="DO627" s="12">
        <v>0</v>
      </c>
      <c r="DP627" s="12">
        <v>0</v>
      </c>
      <c r="DQ627" s="12">
        <v>0</v>
      </c>
      <c r="DR627" s="12">
        <v>0</v>
      </c>
      <c r="DS627" s="12">
        <v>50</v>
      </c>
      <c r="DT627" s="12">
        <v>0</v>
      </c>
      <c r="DU627" s="12">
        <v>0</v>
      </c>
      <c r="DV627" s="12">
        <v>50</v>
      </c>
      <c r="DW627" s="12">
        <v>0</v>
      </c>
      <c r="DX627" s="12">
        <v>0</v>
      </c>
      <c r="DY627" s="12">
        <v>50</v>
      </c>
      <c r="DZ627" s="12">
        <v>50</v>
      </c>
      <c r="EA627" s="12">
        <v>0</v>
      </c>
      <c r="EB627" s="12">
        <v>0</v>
      </c>
      <c r="EC627" s="12">
        <v>100</v>
      </c>
      <c r="ED627" s="12">
        <v>0</v>
      </c>
      <c r="EE627" s="12">
        <v>0</v>
      </c>
      <c r="EF627" s="12">
        <v>50</v>
      </c>
      <c r="EG627" s="12">
        <v>50</v>
      </c>
      <c r="EH627" s="12">
        <v>0</v>
      </c>
      <c r="EI627" s="12">
        <v>0</v>
      </c>
      <c r="EJ627" s="12">
        <v>50</v>
      </c>
      <c r="EK627" s="12">
        <v>50</v>
      </c>
      <c r="EL627" s="12">
        <v>0</v>
      </c>
      <c r="EM627" s="12">
        <v>50</v>
      </c>
      <c r="EN627" s="12">
        <v>0</v>
      </c>
      <c r="EO627" s="12">
        <v>0</v>
      </c>
      <c r="EP627" s="12">
        <v>0</v>
      </c>
      <c r="EQ627" s="12">
        <v>0</v>
      </c>
      <c r="ER627" s="12">
        <v>0</v>
      </c>
      <c r="ES627" s="12">
        <v>0</v>
      </c>
      <c r="ET627" s="12">
        <v>50</v>
      </c>
      <c r="EX627" s="10"/>
    </row>
    <row r="628" spans="1:154" x14ac:dyDescent="0.25">
      <c r="A628" s="4" t="s">
        <v>56</v>
      </c>
      <c r="B628" s="6">
        <v>10</v>
      </c>
      <c r="C628" s="6">
        <v>12</v>
      </c>
      <c r="D628" s="4" t="s">
        <v>496</v>
      </c>
      <c r="E628" s="4" t="s">
        <v>496</v>
      </c>
      <c r="F628" s="4" t="s">
        <v>475</v>
      </c>
      <c r="G628" t="s">
        <v>1399</v>
      </c>
      <c r="H628">
        <v>60</v>
      </c>
      <c r="I628">
        <v>29</v>
      </c>
      <c r="J628">
        <v>31</v>
      </c>
      <c r="M628">
        <v>35</v>
      </c>
      <c r="N628">
        <v>25</v>
      </c>
      <c r="O628">
        <v>54</v>
      </c>
      <c r="P628">
        <v>6</v>
      </c>
      <c r="Q628" s="9">
        <v>90</v>
      </c>
      <c r="R628" s="9">
        <v>10</v>
      </c>
      <c r="S628">
        <v>20</v>
      </c>
      <c r="T628">
        <v>16</v>
      </c>
      <c r="U628">
        <v>20</v>
      </c>
      <c r="V628">
        <v>18</v>
      </c>
      <c r="W628">
        <v>17</v>
      </c>
      <c r="X628">
        <v>13</v>
      </c>
      <c r="Y628">
        <v>7</v>
      </c>
      <c r="Z628">
        <v>11</v>
      </c>
      <c r="AA628">
        <v>11</v>
      </c>
      <c r="AB628">
        <v>14</v>
      </c>
      <c r="AC628">
        <v>17</v>
      </c>
      <c r="AD628">
        <v>5</v>
      </c>
      <c r="AE628">
        <v>25</v>
      </c>
      <c r="AF628">
        <v>18</v>
      </c>
      <c r="AG628">
        <v>11</v>
      </c>
      <c r="AH628">
        <v>27</v>
      </c>
      <c r="AI628">
        <v>22</v>
      </c>
      <c r="AJ628">
        <v>21</v>
      </c>
      <c r="AK628">
        <v>10</v>
      </c>
      <c r="AL628">
        <v>11</v>
      </c>
      <c r="AM628">
        <v>17</v>
      </c>
      <c r="AN628">
        <v>21</v>
      </c>
      <c r="AO628">
        <v>13</v>
      </c>
      <c r="AP628">
        <v>13</v>
      </c>
      <c r="AQ628">
        <v>18</v>
      </c>
      <c r="AR628">
        <v>18</v>
      </c>
      <c r="AS628">
        <v>12</v>
      </c>
      <c r="AT628">
        <v>21</v>
      </c>
      <c r="AU628">
        <v>34</v>
      </c>
      <c r="AV628">
        <v>17</v>
      </c>
      <c r="AW628">
        <v>13</v>
      </c>
      <c r="AX628">
        <v>27</v>
      </c>
      <c r="AY628">
        <v>12</v>
      </c>
      <c r="AZ628">
        <v>24</v>
      </c>
      <c r="BA628">
        <v>26</v>
      </c>
      <c r="BB628">
        <v>18</v>
      </c>
      <c r="BC628">
        <v>11</v>
      </c>
      <c r="BD628">
        <v>21</v>
      </c>
      <c r="BE628">
        <v>20</v>
      </c>
      <c r="BF628">
        <v>22</v>
      </c>
      <c r="BG628">
        <v>24</v>
      </c>
      <c r="BH628">
        <v>21</v>
      </c>
      <c r="BI628">
        <v>23</v>
      </c>
      <c r="BJ628">
        <v>19</v>
      </c>
      <c r="BK628">
        <v>14</v>
      </c>
      <c r="BL628">
        <v>19</v>
      </c>
      <c r="BM628">
        <v>17</v>
      </c>
      <c r="BN628">
        <v>22</v>
      </c>
      <c r="BO628">
        <v>20</v>
      </c>
      <c r="BP628">
        <v>26</v>
      </c>
      <c r="BQ628">
        <v>14</v>
      </c>
      <c r="BR628">
        <v>22</v>
      </c>
      <c r="BS628">
        <v>19</v>
      </c>
      <c r="BT628">
        <v>11</v>
      </c>
      <c r="BU628">
        <v>19</v>
      </c>
      <c r="BV628">
        <v>15</v>
      </c>
      <c r="BW628">
        <v>12</v>
      </c>
      <c r="BX628">
        <v>14</v>
      </c>
      <c r="BY628">
        <v>11</v>
      </c>
      <c r="BZ628">
        <v>19</v>
      </c>
      <c r="CA628">
        <v>11</v>
      </c>
      <c r="CB628">
        <v>17</v>
      </c>
      <c r="CC628">
        <v>15</v>
      </c>
      <c r="CD628">
        <v>9</v>
      </c>
      <c r="CE628">
        <v>18</v>
      </c>
      <c r="CF628">
        <v>16</v>
      </c>
      <c r="CG628" s="12">
        <v>33.3333333333333</v>
      </c>
      <c r="CH628" s="12">
        <v>26.6666666666667</v>
      </c>
      <c r="CI628" s="12">
        <v>33.3333333333333</v>
      </c>
      <c r="CJ628" s="12">
        <v>30</v>
      </c>
      <c r="CK628" s="12">
        <v>28.3333333333333</v>
      </c>
      <c r="CL628" s="12">
        <v>21.6666666666667</v>
      </c>
      <c r="CM628" s="12">
        <v>11.6666666666667</v>
      </c>
      <c r="CN628" s="12">
        <v>18.3333333333333</v>
      </c>
      <c r="CO628" s="12">
        <v>18.3333333333333</v>
      </c>
      <c r="CP628" s="12">
        <v>23.3333333333333</v>
      </c>
      <c r="CQ628" s="12">
        <v>28.3333333333333</v>
      </c>
      <c r="CR628" s="12">
        <v>8.3333333333333304</v>
      </c>
      <c r="CS628" s="12">
        <v>41.6666666666667</v>
      </c>
      <c r="CT628" s="12">
        <v>30</v>
      </c>
      <c r="CU628" s="12">
        <v>18.3333333333333</v>
      </c>
      <c r="CV628" s="12">
        <v>45</v>
      </c>
      <c r="CW628" s="12">
        <v>36.6666666666667</v>
      </c>
      <c r="CX628" s="12">
        <v>35</v>
      </c>
      <c r="CY628" s="12">
        <v>16.6666666666667</v>
      </c>
      <c r="CZ628" s="12">
        <v>18.3333333333333</v>
      </c>
      <c r="DA628" s="12">
        <v>28.3333333333333</v>
      </c>
      <c r="DB628" s="12">
        <v>35</v>
      </c>
      <c r="DC628" s="12">
        <v>21.6666666666667</v>
      </c>
      <c r="DD628" s="12">
        <v>21.6666666666667</v>
      </c>
      <c r="DE628" s="12">
        <v>30</v>
      </c>
      <c r="DF628" s="12">
        <v>30</v>
      </c>
      <c r="DG628" s="12">
        <v>20</v>
      </c>
      <c r="DH628" s="12">
        <v>35</v>
      </c>
      <c r="DI628" s="12">
        <v>56.6666666666667</v>
      </c>
      <c r="DJ628" s="12">
        <v>28.3333333333333</v>
      </c>
      <c r="DK628" s="12">
        <v>21.6666666666667</v>
      </c>
      <c r="DL628" s="12">
        <v>45</v>
      </c>
      <c r="DM628" s="12">
        <v>20</v>
      </c>
      <c r="DN628" s="12">
        <v>40</v>
      </c>
      <c r="DO628" s="12">
        <v>43.3333333333333</v>
      </c>
      <c r="DP628" s="12">
        <v>30</v>
      </c>
      <c r="DQ628" s="12">
        <v>18.3333333333333</v>
      </c>
      <c r="DR628" s="12">
        <v>35</v>
      </c>
      <c r="DS628" s="12">
        <v>33.3333333333333</v>
      </c>
      <c r="DT628" s="12">
        <v>36.6666666666667</v>
      </c>
      <c r="DU628" s="12">
        <v>40</v>
      </c>
      <c r="DV628" s="12">
        <v>35</v>
      </c>
      <c r="DW628" s="12">
        <v>38.3333333333333</v>
      </c>
      <c r="DX628" s="12">
        <v>31.6666666666667</v>
      </c>
      <c r="DY628" s="12">
        <v>23.3333333333333</v>
      </c>
      <c r="DZ628" s="12">
        <v>31.6666666666667</v>
      </c>
      <c r="EA628" s="12">
        <v>28.3333333333333</v>
      </c>
      <c r="EB628" s="12">
        <v>36.6666666666667</v>
      </c>
      <c r="EC628" s="12">
        <v>33.3333333333333</v>
      </c>
      <c r="ED628" s="12">
        <v>43.3333333333333</v>
      </c>
      <c r="EE628" s="12">
        <v>23.3333333333333</v>
      </c>
      <c r="EF628" s="12">
        <v>36.6666666666667</v>
      </c>
      <c r="EG628" s="12">
        <v>31.6666666666667</v>
      </c>
      <c r="EH628" s="12">
        <v>18.3333333333333</v>
      </c>
      <c r="EI628" s="12">
        <v>31.6666666666667</v>
      </c>
      <c r="EJ628" s="12">
        <v>25</v>
      </c>
      <c r="EK628" s="12">
        <v>20</v>
      </c>
      <c r="EL628" s="12">
        <v>23.3333333333333</v>
      </c>
      <c r="EM628" s="12">
        <v>18.3333333333333</v>
      </c>
      <c r="EN628" s="12">
        <v>31.6666666666667</v>
      </c>
      <c r="EO628" s="12">
        <v>18.3333333333333</v>
      </c>
      <c r="EP628" s="12">
        <v>28.3333333333333</v>
      </c>
      <c r="EQ628" s="12">
        <v>25</v>
      </c>
      <c r="ER628" s="12">
        <v>15</v>
      </c>
      <c r="ES628" s="12">
        <v>30</v>
      </c>
      <c r="ET628" s="12">
        <v>26.6666666666667</v>
      </c>
      <c r="EX628" s="10"/>
    </row>
    <row r="629" spans="1:154" x14ac:dyDescent="0.25">
      <c r="A629" s="4" t="s">
        <v>56</v>
      </c>
      <c r="B629" s="6">
        <v>10</v>
      </c>
      <c r="C629" s="6">
        <v>12</v>
      </c>
      <c r="D629" s="4" t="s">
        <v>496</v>
      </c>
      <c r="E629" s="4" t="s">
        <v>718</v>
      </c>
      <c r="F629" s="4" t="s">
        <v>71</v>
      </c>
      <c r="G629" t="s">
        <v>1400</v>
      </c>
      <c r="H629">
        <v>11</v>
      </c>
      <c r="I629">
        <v>11</v>
      </c>
      <c r="M629">
        <v>8</v>
      </c>
      <c r="N629">
        <v>3</v>
      </c>
      <c r="O629">
        <v>11</v>
      </c>
      <c r="Q629" s="9">
        <v>100</v>
      </c>
      <c r="R629" s="9">
        <v>0</v>
      </c>
      <c r="S629">
        <v>2</v>
      </c>
      <c r="T629">
        <v>3</v>
      </c>
      <c r="U629">
        <v>1</v>
      </c>
      <c r="V629">
        <v>3</v>
      </c>
      <c r="W629">
        <v>4</v>
      </c>
      <c r="X629">
        <v>3</v>
      </c>
      <c r="Y629">
        <v>1</v>
      </c>
      <c r="Z629">
        <v>4</v>
      </c>
      <c r="AA629">
        <v>3</v>
      </c>
      <c r="AB629">
        <v>5</v>
      </c>
      <c r="AC629">
        <v>4</v>
      </c>
      <c r="AD629">
        <v>3</v>
      </c>
      <c r="AE629">
        <v>3</v>
      </c>
      <c r="AF629">
        <v>1</v>
      </c>
      <c r="AG629">
        <v>3</v>
      </c>
      <c r="AH629">
        <v>4</v>
      </c>
      <c r="AI629">
        <v>2</v>
      </c>
      <c r="AJ629">
        <v>3</v>
      </c>
      <c r="AK629">
        <v>6</v>
      </c>
      <c r="AL629">
        <v>2</v>
      </c>
      <c r="AM629">
        <v>3</v>
      </c>
      <c r="AN629">
        <v>1</v>
      </c>
      <c r="AO629">
        <v>2</v>
      </c>
      <c r="AP629">
        <v>2</v>
      </c>
      <c r="AQ629">
        <v>3</v>
      </c>
      <c r="AR629">
        <v>5</v>
      </c>
      <c r="AS629">
        <v>4</v>
      </c>
      <c r="AT629">
        <v>3</v>
      </c>
      <c r="AU629">
        <v>5</v>
      </c>
      <c r="AV629">
        <v>3</v>
      </c>
      <c r="AW629">
        <v>1</v>
      </c>
      <c r="AX629">
        <v>3</v>
      </c>
      <c r="AY629">
        <v>4</v>
      </c>
      <c r="AZ629">
        <v>4</v>
      </c>
      <c r="BA629">
        <v>3</v>
      </c>
      <c r="BB629">
        <v>0</v>
      </c>
      <c r="BC629">
        <v>3</v>
      </c>
      <c r="BD629">
        <v>3</v>
      </c>
      <c r="BE629">
        <v>3</v>
      </c>
      <c r="BF629">
        <v>5</v>
      </c>
      <c r="BG629">
        <v>4</v>
      </c>
      <c r="BH629">
        <v>0</v>
      </c>
      <c r="BI629">
        <v>4</v>
      </c>
      <c r="BJ629">
        <v>3</v>
      </c>
      <c r="BK629">
        <v>5</v>
      </c>
      <c r="BL629">
        <v>2</v>
      </c>
      <c r="BM629">
        <v>2</v>
      </c>
      <c r="BN629">
        <v>7</v>
      </c>
      <c r="BO629">
        <v>3</v>
      </c>
      <c r="BP629">
        <v>2</v>
      </c>
      <c r="BQ629">
        <v>0</v>
      </c>
      <c r="BR629">
        <v>3</v>
      </c>
      <c r="BS629">
        <v>1</v>
      </c>
      <c r="BT629">
        <v>2</v>
      </c>
      <c r="BU629">
        <v>1</v>
      </c>
      <c r="BV629">
        <v>3</v>
      </c>
      <c r="BW629">
        <v>6</v>
      </c>
      <c r="BX629">
        <v>3</v>
      </c>
      <c r="BY629">
        <v>2</v>
      </c>
      <c r="BZ629">
        <v>2</v>
      </c>
      <c r="CA629">
        <v>7</v>
      </c>
      <c r="CB629">
        <v>5</v>
      </c>
      <c r="CC629">
        <v>1</v>
      </c>
      <c r="CD629">
        <v>5</v>
      </c>
      <c r="CE629">
        <v>5</v>
      </c>
      <c r="CF629">
        <v>1</v>
      </c>
      <c r="CG629" s="12">
        <v>18.181818181818201</v>
      </c>
      <c r="CH629" s="12">
        <v>27.272727272727298</v>
      </c>
      <c r="CI629" s="12">
        <v>9.0909090909090899</v>
      </c>
      <c r="CJ629" s="12">
        <v>27.272727272727298</v>
      </c>
      <c r="CK629" s="12">
        <v>36.363636363636402</v>
      </c>
      <c r="CL629" s="12">
        <v>27.272727272727298</v>
      </c>
      <c r="CM629" s="12">
        <v>9.0909090909090899</v>
      </c>
      <c r="CN629" s="12">
        <v>36.363636363636402</v>
      </c>
      <c r="CO629" s="12">
        <v>27.272727272727298</v>
      </c>
      <c r="CP629" s="12">
        <v>45.454545454545503</v>
      </c>
      <c r="CQ629" s="12">
        <v>36.363636363636402</v>
      </c>
      <c r="CR629" s="12">
        <v>27.272727272727298</v>
      </c>
      <c r="CS629" s="12">
        <v>27.272727272727298</v>
      </c>
      <c r="CT629" s="12">
        <v>9.0909090909090899</v>
      </c>
      <c r="CU629" s="12">
        <v>27.272727272727298</v>
      </c>
      <c r="CV629" s="12">
        <v>36.363636363636402</v>
      </c>
      <c r="CW629" s="12">
        <v>18.181818181818201</v>
      </c>
      <c r="CX629" s="12">
        <v>27.272727272727298</v>
      </c>
      <c r="CY629" s="12">
        <v>54.545454545454497</v>
      </c>
      <c r="CZ629" s="12">
        <v>18.181818181818201</v>
      </c>
      <c r="DA629" s="12">
        <v>27.272727272727298</v>
      </c>
      <c r="DB629" s="12">
        <v>9.0909090909090899</v>
      </c>
      <c r="DC629" s="12">
        <v>18.181818181818201</v>
      </c>
      <c r="DD629" s="12">
        <v>18.181818181818201</v>
      </c>
      <c r="DE629" s="12">
        <v>27.272727272727298</v>
      </c>
      <c r="DF629" s="12">
        <v>45.454545454545503</v>
      </c>
      <c r="DG629" s="12">
        <v>36.363636363636402</v>
      </c>
      <c r="DH629" s="12">
        <v>27.272727272727298</v>
      </c>
      <c r="DI629" s="12">
        <v>45.454545454545503</v>
      </c>
      <c r="DJ629" s="12">
        <v>27.272727272727298</v>
      </c>
      <c r="DK629" s="12">
        <v>9.0909090909090899</v>
      </c>
      <c r="DL629" s="12">
        <v>27.272727272727298</v>
      </c>
      <c r="DM629" s="12">
        <v>36.363636363636402</v>
      </c>
      <c r="DN629" s="12">
        <v>36.363636363636402</v>
      </c>
      <c r="DO629" s="12">
        <v>27.272727272727298</v>
      </c>
      <c r="DP629" s="12">
        <v>0</v>
      </c>
      <c r="DQ629" s="12">
        <v>27.272727272727298</v>
      </c>
      <c r="DR629" s="12">
        <v>27.272727272727298</v>
      </c>
      <c r="DS629" s="12">
        <v>27.272727272727298</v>
      </c>
      <c r="DT629" s="12">
        <v>45.454545454545503</v>
      </c>
      <c r="DU629" s="12">
        <v>36.363636363636402</v>
      </c>
      <c r="DV629" s="12">
        <v>0</v>
      </c>
      <c r="DW629" s="12">
        <v>36.363636363636402</v>
      </c>
      <c r="DX629" s="12">
        <v>27.272727272727298</v>
      </c>
      <c r="DY629" s="12">
        <v>45.454545454545503</v>
      </c>
      <c r="DZ629" s="12">
        <v>18.181818181818201</v>
      </c>
      <c r="EA629" s="12">
        <v>18.181818181818201</v>
      </c>
      <c r="EB629" s="12">
        <v>63.636363636363598</v>
      </c>
      <c r="EC629" s="12">
        <v>27.272727272727298</v>
      </c>
      <c r="ED629" s="12">
        <v>18.181818181818201</v>
      </c>
      <c r="EE629" s="12">
        <v>0</v>
      </c>
      <c r="EF629" s="12">
        <v>27.272727272727298</v>
      </c>
      <c r="EG629" s="12">
        <v>9.0909090909090899</v>
      </c>
      <c r="EH629" s="12">
        <v>18.181818181818201</v>
      </c>
      <c r="EI629" s="12">
        <v>9.0909090909090899</v>
      </c>
      <c r="EJ629" s="12">
        <v>27.272727272727298</v>
      </c>
      <c r="EK629" s="12">
        <v>54.545454545454497</v>
      </c>
      <c r="EL629" s="12">
        <v>27.272727272727298</v>
      </c>
      <c r="EM629" s="12">
        <v>18.181818181818201</v>
      </c>
      <c r="EN629" s="12">
        <v>18.181818181818201</v>
      </c>
      <c r="EO629" s="12">
        <v>63.636363636363598</v>
      </c>
      <c r="EP629" s="12">
        <v>45.454545454545503</v>
      </c>
      <c r="EQ629" s="12">
        <v>9.0909090909090899</v>
      </c>
      <c r="ER629" s="12">
        <v>45.454545454545503</v>
      </c>
      <c r="ES629" s="12">
        <v>45.454545454545503</v>
      </c>
      <c r="ET629" s="12">
        <v>9.0909090909090899</v>
      </c>
      <c r="EX629" s="10"/>
    </row>
    <row r="630" spans="1:154" x14ac:dyDescent="0.25">
      <c r="A630" s="4" t="s">
        <v>56</v>
      </c>
      <c r="B630" s="6">
        <v>10</v>
      </c>
      <c r="C630" s="6">
        <v>12</v>
      </c>
      <c r="D630" s="4" t="s">
        <v>496</v>
      </c>
      <c r="E630" s="4" t="s">
        <v>719</v>
      </c>
      <c r="F630" s="4" t="s">
        <v>55</v>
      </c>
      <c r="G630" t="s">
        <v>1401</v>
      </c>
      <c r="H630">
        <v>8</v>
      </c>
      <c r="I630">
        <v>8</v>
      </c>
      <c r="M630">
        <v>6</v>
      </c>
      <c r="N630">
        <v>2</v>
      </c>
      <c r="O630">
        <v>7</v>
      </c>
      <c r="P630">
        <v>1</v>
      </c>
      <c r="Q630" s="9">
        <v>87.5</v>
      </c>
      <c r="R630" s="9">
        <v>12.5</v>
      </c>
      <c r="S630">
        <v>0</v>
      </c>
      <c r="T630">
        <v>1</v>
      </c>
      <c r="U630">
        <v>1</v>
      </c>
      <c r="V630">
        <v>3</v>
      </c>
      <c r="W630">
        <v>3</v>
      </c>
      <c r="X630">
        <v>1</v>
      </c>
      <c r="Y630">
        <v>3</v>
      </c>
      <c r="Z630">
        <v>2</v>
      </c>
      <c r="AA630">
        <v>1</v>
      </c>
      <c r="AB630">
        <v>2</v>
      </c>
      <c r="AC630">
        <v>2</v>
      </c>
      <c r="AD630">
        <v>2</v>
      </c>
      <c r="AE630">
        <v>2</v>
      </c>
      <c r="AF630">
        <v>3</v>
      </c>
      <c r="AG630">
        <v>1</v>
      </c>
      <c r="AH630">
        <v>4</v>
      </c>
      <c r="AI630">
        <v>1</v>
      </c>
      <c r="AJ630">
        <v>1</v>
      </c>
      <c r="AK630">
        <v>2</v>
      </c>
      <c r="AL630">
        <v>1</v>
      </c>
      <c r="AM630">
        <v>1</v>
      </c>
      <c r="AN630">
        <v>2</v>
      </c>
      <c r="AO630">
        <v>1</v>
      </c>
      <c r="AP630">
        <v>2</v>
      </c>
      <c r="AQ630">
        <v>3</v>
      </c>
      <c r="AR630">
        <v>2</v>
      </c>
      <c r="AS630">
        <v>3</v>
      </c>
      <c r="AT630">
        <v>2</v>
      </c>
      <c r="AU630">
        <v>1</v>
      </c>
      <c r="AV630">
        <v>3</v>
      </c>
      <c r="AW630">
        <v>3</v>
      </c>
      <c r="AX630">
        <v>1</v>
      </c>
      <c r="AY630">
        <v>1</v>
      </c>
      <c r="AZ630">
        <v>1</v>
      </c>
      <c r="BA630">
        <v>1</v>
      </c>
      <c r="BB630">
        <v>2</v>
      </c>
      <c r="BC630">
        <v>2</v>
      </c>
      <c r="BD630">
        <v>2</v>
      </c>
      <c r="BE630">
        <v>3</v>
      </c>
      <c r="BF630">
        <v>2</v>
      </c>
      <c r="BG630">
        <v>1</v>
      </c>
      <c r="BH630">
        <v>1</v>
      </c>
      <c r="BI630">
        <v>1</v>
      </c>
      <c r="BJ630">
        <v>1</v>
      </c>
      <c r="BK630">
        <v>1</v>
      </c>
      <c r="BL630">
        <v>2</v>
      </c>
      <c r="BM630">
        <v>1</v>
      </c>
      <c r="BN630">
        <v>0</v>
      </c>
      <c r="BO630">
        <v>3</v>
      </c>
      <c r="BP630">
        <v>2</v>
      </c>
      <c r="BQ630">
        <v>1</v>
      </c>
      <c r="BR630">
        <v>2</v>
      </c>
      <c r="BS630">
        <v>2</v>
      </c>
      <c r="BT630">
        <v>0</v>
      </c>
      <c r="BU630">
        <v>3</v>
      </c>
      <c r="BV630">
        <v>3</v>
      </c>
      <c r="BW630">
        <v>2</v>
      </c>
      <c r="BX630">
        <v>1</v>
      </c>
      <c r="BY630">
        <v>2</v>
      </c>
      <c r="BZ630">
        <v>2</v>
      </c>
      <c r="CA630">
        <v>2</v>
      </c>
      <c r="CB630">
        <v>1</v>
      </c>
      <c r="CC630">
        <v>2</v>
      </c>
      <c r="CD630">
        <v>2</v>
      </c>
      <c r="CE630">
        <v>6</v>
      </c>
      <c r="CF630">
        <v>3</v>
      </c>
      <c r="CG630" s="12">
        <v>0</v>
      </c>
      <c r="CH630" s="12">
        <v>12.5</v>
      </c>
      <c r="CI630" s="12">
        <v>12.5</v>
      </c>
      <c r="CJ630" s="12">
        <v>37.5</v>
      </c>
      <c r="CK630" s="12">
        <v>37.5</v>
      </c>
      <c r="CL630" s="12">
        <v>12.5</v>
      </c>
      <c r="CM630" s="12">
        <v>37.5</v>
      </c>
      <c r="CN630" s="12">
        <v>25</v>
      </c>
      <c r="CO630" s="12">
        <v>12.5</v>
      </c>
      <c r="CP630" s="12">
        <v>25</v>
      </c>
      <c r="CQ630" s="12">
        <v>25</v>
      </c>
      <c r="CR630" s="12">
        <v>25</v>
      </c>
      <c r="CS630" s="12">
        <v>25</v>
      </c>
      <c r="CT630" s="12">
        <v>37.5</v>
      </c>
      <c r="CU630" s="12">
        <v>12.5</v>
      </c>
      <c r="CV630" s="12">
        <v>50</v>
      </c>
      <c r="CW630" s="12">
        <v>12.5</v>
      </c>
      <c r="CX630" s="12">
        <v>12.5</v>
      </c>
      <c r="CY630" s="12">
        <v>25</v>
      </c>
      <c r="CZ630" s="12">
        <v>12.5</v>
      </c>
      <c r="DA630" s="12">
        <v>12.5</v>
      </c>
      <c r="DB630" s="12">
        <v>25</v>
      </c>
      <c r="DC630" s="12">
        <v>12.5</v>
      </c>
      <c r="DD630" s="12">
        <v>25</v>
      </c>
      <c r="DE630" s="12">
        <v>37.5</v>
      </c>
      <c r="DF630" s="12">
        <v>25</v>
      </c>
      <c r="DG630" s="12">
        <v>37.5</v>
      </c>
      <c r="DH630" s="12">
        <v>25</v>
      </c>
      <c r="DI630" s="12">
        <v>12.5</v>
      </c>
      <c r="DJ630" s="12">
        <v>37.5</v>
      </c>
      <c r="DK630" s="12">
        <v>37.5</v>
      </c>
      <c r="DL630" s="12">
        <v>12.5</v>
      </c>
      <c r="DM630" s="12">
        <v>12.5</v>
      </c>
      <c r="DN630" s="12">
        <v>12.5</v>
      </c>
      <c r="DO630" s="12">
        <v>12.5</v>
      </c>
      <c r="DP630" s="12">
        <v>25</v>
      </c>
      <c r="DQ630" s="12">
        <v>25</v>
      </c>
      <c r="DR630" s="12">
        <v>25</v>
      </c>
      <c r="DS630" s="12">
        <v>37.5</v>
      </c>
      <c r="DT630" s="12">
        <v>25</v>
      </c>
      <c r="DU630" s="12">
        <v>12.5</v>
      </c>
      <c r="DV630" s="12">
        <v>12.5</v>
      </c>
      <c r="DW630" s="12">
        <v>12.5</v>
      </c>
      <c r="DX630" s="12">
        <v>12.5</v>
      </c>
      <c r="DY630" s="12">
        <v>12.5</v>
      </c>
      <c r="DZ630" s="12">
        <v>25</v>
      </c>
      <c r="EA630" s="12">
        <v>12.5</v>
      </c>
      <c r="EB630" s="12">
        <v>0</v>
      </c>
      <c r="EC630" s="12">
        <v>37.5</v>
      </c>
      <c r="ED630" s="12">
        <v>25</v>
      </c>
      <c r="EE630" s="12">
        <v>12.5</v>
      </c>
      <c r="EF630" s="12">
        <v>25</v>
      </c>
      <c r="EG630" s="12">
        <v>25</v>
      </c>
      <c r="EH630" s="12">
        <v>0</v>
      </c>
      <c r="EI630" s="12">
        <v>37.5</v>
      </c>
      <c r="EJ630" s="12">
        <v>37.5</v>
      </c>
      <c r="EK630" s="12">
        <v>25</v>
      </c>
      <c r="EL630" s="12">
        <v>12.5</v>
      </c>
      <c r="EM630" s="12">
        <v>25</v>
      </c>
      <c r="EN630" s="12">
        <v>25</v>
      </c>
      <c r="EO630" s="12">
        <v>25</v>
      </c>
      <c r="EP630" s="12">
        <v>12.5</v>
      </c>
      <c r="EQ630" s="12">
        <v>25</v>
      </c>
      <c r="ER630" s="12">
        <v>25</v>
      </c>
      <c r="ES630" s="12">
        <v>75</v>
      </c>
      <c r="ET630" s="12">
        <v>37.5</v>
      </c>
      <c r="EX630" s="10"/>
    </row>
    <row r="631" spans="1:154" x14ac:dyDescent="0.25">
      <c r="A631" s="4" t="s">
        <v>56</v>
      </c>
      <c r="B631" s="6">
        <v>10</v>
      </c>
      <c r="C631" s="6">
        <v>12</v>
      </c>
      <c r="D631" s="4" t="s">
        <v>496</v>
      </c>
      <c r="E631" s="4" t="s">
        <v>720</v>
      </c>
      <c r="F631" s="4" t="s">
        <v>52</v>
      </c>
      <c r="G631" t="s">
        <v>1402</v>
      </c>
      <c r="H631">
        <v>8</v>
      </c>
      <c r="I631">
        <v>8</v>
      </c>
      <c r="M631">
        <v>5</v>
      </c>
      <c r="N631">
        <v>3</v>
      </c>
      <c r="O631">
        <v>7</v>
      </c>
      <c r="P631">
        <v>1</v>
      </c>
      <c r="Q631" s="9">
        <v>87.5</v>
      </c>
      <c r="R631" s="9">
        <v>12.5</v>
      </c>
      <c r="S631">
        <v>1</v>
      </c>
      <c r="T631">
        <v>1</v>
      </c>
      <c r="U631">
        <v>1</v>
      </c>
      <c r="V631">
        <v>5</v>
      </c>
      <c r="W631">
        <v>2</v>
      </c>
      <c r="X631">
        <v>1</v>
      </c>
      <c r="Y631">
        <v>1</v>
      </c>
      <c r="Z631">
        <v>4</v>
      </c>
      <c r="AA631">
        <v>0</v>
      </c>
      <c r="AB631">
        <v>1</v>
      </c>
      <c r="AC631">
        <v>4</v>
      </c>
      <c r="AD631">
        <v>1</v>
      </c>
      <c r="AE631">
        <v>3</v>
      </c>
      <c r="AF631">
        <v>3</v>
      </c>
      <c r="AG631">
        <v>0</v>
      </c>
      <c r="AH631">
        <v>1</v>
      </c>
      <c r="AI631">
        <v>2</v>
      </c>
      <c r="AJ631">
        <v>3</v>
      </c>
      <c r="AK631">
        <v>2</v>
      </c>
      <c r="AL631">
        <v>2</v>
      </c>
      <c r="AM631">
        <v>0</v>
      </c>
      <c r="AN631">
        <v>3</v>
      </c>
      <c r="AO631">
        <v>0</v>
      </c>
      <c r="AP631">
        <v>1</v>
      </c>
      <c r="AQ631">
        <v>1</v>
      </c>
      <c r="AR631">
        <v>3</v>
      </c>
      <c r="AS631">
        <v>2</v>
      </c>
      <c r="AT631">
        <v>3</v>
      </c>
      <c r="AU631">
        <v>4</v>
      </c>
      <c r="AV631">
        <v>4</v>
      </c>
      <c r="AW631">
        <v>0</v>
      </c>
      <c r="AX631">
        <v>3</v>
      </c>
      <c r="AY631">
        <v>1</v>
      </c>
      <c r="AZ631">
        <v>2</v>
      </c>
      <c r="BA631">
        <v>3</v>
      </c>
      <c r="BB631">
        <v>0</v>
      </c>
      <c r="BC631">
        <v>3</v>
      </c>
      <c r="BD631">
        <v>0</v>
      </c>
      <c r="BE631">
        <v>4</v>
      </c>
      <c r="BF631">
        <v>3</v>
      </c>
      <c r="BG631">
        <v>1</v>
      </c>
      <c r="BH631">
        <v>3</v>
      </c>
      <c r="BI631">
        <v>4</v>
      </c>
      <c r="BJ631">
        <v>4</v>
      </c>
      <c r="BK631">
        <v>1</v>
      </c>
      <c r="BL631">
        <v>1</v>
      </c>
      <c r="BM631">
        <v>2</v>
      </c>
      <c r="BN631">
        <v>4</v>
      </c>
      <c r="BO631">
        <v>1</v>
      </c>
      <c r="BP631">
        <v>2</v>
      </c>
      <c r="BQ631">
        <v>2</v>
      </c>
      <c r="BR631">
        <v>3</v>
      </c>
      <c r="BS631">
        <v>1</v>
      </c>
      <c r="BT631">
        <v>2</v>
      </c>
      <c r="BU631">
        <v>0</v>
      </c>
      <c r="BV631">
        <v>1</v>
      </c>
      <c r="BW631">
        <v>3</v>
      </c>
      <c r="BX631">
        <v>1</v>
      </c>
      <c r="BY631">
        <v>3</v>
      </c>
      <c r="BZ631">
        <v>1</v>
      </c>
      <c r="CA631">
        <v>0</v>
      </c>
      <c r="CB631">
        <v>0</v>
      </c>
      <c r="CC631">
        <v>1</v>
      </c>
      <c r="CD631">
        <v>0</v>
      </c>
      <c r="CE631">
        <v>3</v>
      </c>
      <c r="CF631">
        <v>2</v>
      </c>
      <c r="CG631" s="12">
        <v>12.5</v>
      </c>
      <c r="CH631" s="12">
        <v>12.5</v>
      </c>
      <c r="CI631" s="12">
        <v>12.5</v>
      </c>
      <c r="CJ631" s="12">
        <v>62.5</v>
      </c>
      <c r="CK631" s="12">
        <v>25</v>
      </c>
      <c r="CL631" s="12">
        <v>12.5</v>
      </c>
      <c r="CM631" s="12">
        <v>12.5</v>
      </c>
      <c r="CN631" s="12">
        <v>50</v>
      </c>
      <c r="CO631" s="12">
        <v>0</v>
      </c>
      <c r="CP631" s="12">
        <v>12.5</v>
      </c>
      <c r="CQ631" s="12">
        <v>50</v>
      </c>
      <c r="CR631" s="12">
        <v>12.5</v>
      </c>
      <c r="CS631" s="12">
        <v>37.5</v>
      </c>
      <c r="CT631" s="12">
        <v>37.5</v>
      </c>
      <c r="CU631" s="12">
        <v>0</v>
      </c>
      <c r="CV631" s="12">
        <v>12.5</v>
      </c>
      <c r="CW631" s="12">
        <v>25</v>
      </c>
      <c r="CX631" s="12">
        <v>37.5</v>
      </c>
      <c r="CY631" s="12">
        <v>25</v>
      </c>
      <c r="CZ631" s="12">
        <v>25</v>
      </c>
      <c r="DA631" s="12">
        <v>0</v>
      </c>
      <c r="DB631" s="12">
        <v>37.5</v>
      </c>
      <c r="DC631" s="12">
        <v>0</v>
      </c>
      <c r="DD631" s="12">
        <v>12.5</v>
      </c>
      <c r="DE631" s="12">
        <v>12.5</v>
      </c>
      <c r="DF631" s="12">
        <v>37.5</v>
      </c>
      <c r="DG631" s="12">
        <v>25</v>
      </c>
      <c r="DH631" s="12">
        <v>37.5</v>
      </c>
      <c r="DI631" s="12">
        <v>50</v>
      </c>
      <c r="DJ631" s="12">
        <v>50</v>
      </c>
      <c r="DK631" s="12">
        <v>0</v>
      </c>
      <c r="DL631" s="12">
        <v>37.5</v>
      </c>
      <c r="DM631" s="12">
        <v>12.5</v>
      </c>
      <c r="DN631" s="12">
        <v>25</v>
      </c>
      <c r="DO631" s="12">
        <v>37.5</v>
      </c>
      <c r="DP631" s="12">
        <v>0</v>
      </c>
      <c r="DQ631" s="12">
        <v>37.5</v>
      </c>
      <c r="DR631" s="12">
        <v>0</v>
      </c>
      <c r="DS631" s="12">
        <v>50</v>
      </c>
      <c r="DT631" s="12">
        <v>37.5</v>
      </c>
      <c r="DU631" s="12">
        <v>12.5</v>
      </c>
      <c r="DV631" s="12">
        <v>37.5</v>
      </c>
      <c r="DW631" s="12">
        <v>50</v>
      </c>
      <c r="DX631" s="12">
        <v>50</v>
      </c>
      <c r="DY631" s="12">
        <v>12.5</v>
      </c>
      <c r="DZ631" s="12">
        <v>12.5</v>
      </c>
      <c r="EA631" s="12">
        <v>25</v>
      </c>
      <c r="EB631" s="12">
        <v>50</v>
      </c>
      <c r="EC631" s="12">
        <v>12.5</v>
      </c>
      <c r="ED631" s="12">
        <v>25</v>
      </c>
      <c r="EE631" s="12">
        <v>25</v>
      </c>
      <c r="EF631" s="12">
        <v>37.5</v>
      </c>
      <c r="EG631" s="12">
        <v>12.5</v>
      </c>
      <c r="EH631" s="12">
        <v>25</v>
      </c>
      <c r="EI631" s="12">
        <v>0</v>
      </c>
      <c r="EJ631" s="12">
        <v>12.5</v>
      </c>
      <c r="EK631" s="12">
        <v>37.5</v>
      </c>
      <c r="EL631" s="12">
        <v>12.5</v>
      </c>
      <c r="EM631" s="12">
        <v>37.5</v>
      </c>
      <c r="EN631" s="12">
        <v>12.5</v>
      </c>
      <c r="EO631" s="12">
        <v>0</v>
      </c>
      <c r="EP631" s="12">
        <v>0</v>
      </c>
      <c r="EQ631" s="12">
        <v>12.5</v>
      </c>
      <c r="ER631" s="12">
        <v>0</v>
      </c>
      <c r="ES631" s="12">
        <v>37.5</v>
      </c>
      <c r="ET631" s="12">
        <v>25</v>
      </c>
      <c r="EX631" s="10"/>
    </row>
    <row r="632" spans="1:154" x14ac:dyDescent="0.25">
      <c r="A632" s="4" t="s">
        <v>56</v>
      </c>
      <c r="B632" s="6">
        <v>10</v>
      </c>
      <c r="C632" s="6">
        <v>12</v>
      </c>
      <c r="D632" s="4" t="s">
        <v>496</v>
      </c>
      <c r="E632" s="4" t="s">
        <v>721</v>
      </c>
      <c r="F632" s="4" t="s">
        <v>722</v>
      </c>
      <c r="G632" t="s">
        <v>1403</v>
      </c>
      <c r="H632">
        <v>23</v>
      </c>
      <c r="I632">
        <v>23</v>
      </c>
      <c r="M632">
        <v>12</v>
      </c>
      <c r="N632">
        <v>11</v>
      </c>
      <c r="O632">
        <v>22</v>
      </c>
      <c r="P632">
        <v>1</v>
      </c>
      <c r="Q632" s="9">
        <v>95.652173913043484</v>
      </c>
      <c r="R632" s="9">
        <v>4.3478260869565215</v>
      </c>
      <c r="S632">
        <v>9</v>
      </c>
      <c r="T632">
        <v>11</v>
      </c>
      <c r="U632">
        <v>5</v>
      </c>
      <c r="V632">
        <v>7</v>
      </c>
      <c r="W632">
        <v>9</v>
      </c>
      <c r="X632">
        <v>4</v>
      </c>
      <c r="Y632">
        <v>5</v>
      </c>
      <c r="Z632">
        <v>6</v>
      </c>
      <c r="AA632">
        <v>2</v>
      </c>
      <c r="AB632">
        <v>9</v>
      </c>
      <c r="AC632">
        <v>6</v>
      </c>
      <c r="AD632">
        <v>4</v>
      </c>
      <c r="AE632">
        <v>7</v>
      </c>
      <c r="AF632">
        <v>9</v>
      </c>
      <c r="AG632">
        <v>9</v>
      </c>
      <c r="AH632">
        <v>9</v>
      </c>
      <c r="AI632">
        <v>4</v>
      </c>
      <c r="AJ632">
        <v>8</v>
      </c>
      <c r="AK632">
        <v>13</v>
      </c>
      <c r="AL632">
        <v>6</v>
      </c>
      <c r="AM632">
        <v>8</v>
      </c>
      <c r="AN632">
        <v>12</v>
      </c>
      <c r="AO632">
        <v>3</v>
      </c>
      <c r="AP632">
        <v>8</v>
      </c>
      <c r="AQ632">
        <v>3</v>
      </c>
      <c r="AR632">
        <v>9</v>
      </c>
      <c r="AS632">
        <v>10</v>
      </c>
      <c r="AT632">
        <v>10</v>
      </c>
      <c r="AU632">
        <v>11</v>
      </c>
      <c r="AV632">
        <v>10</v>
      </c>
      <c r="AW632">
        <v>2</v>
      </c>
      <c r="AX632">
        <v>9</v>
      </c>
      <c r="AY632">
        <v>7</v>
      </c>
      <c r="AZ632">
        <v>13</v>
      </c>
      <c r="BA632">
        <v>9</v>
      </c>
      <c r="BB632">
        <v>14</v>
      </c>
      <c r="BC632">
        <v>1</v>
      </c>
      <c r="BD632">
        <v>8</v>
      </c>
      <c r="BE632">
        <v>8</v>
      </c>
      <c r="BF632">
        <v>10</v>
      </c>
      <c r="BG632">
        <v>8</v>
      </c>
      <c r="BH632">
        <v>7</v>
      </c>
      <c r="BI632">
        <v>5</v>
      </c>
      <c r="BJ632">
        <v>10</v>
      </c>
      <c r="BK632">
        <v>8</v>
      </c>
      <c r="BL632">
        <v>6</v>
      </c>
      <c r="BM632">
        <v>9</v>
      </c>
      <c r="BN632">
        <v>14</v>
      </c>
      <c r="BO632">
        <v>8</v>
      </c>
      <c r="BP632">
        <v>7</v>
      </c>
      <c r="BQ632">
        <v>1</v>
      </c>
      <c r="BR632">
        <v>7</v>
      </c>
      <c r="BS632">
        <v>9</v>
      </c>
      <c r="BT632">
        <v>5</v>
      </c>
      <c r="BU632">
        <v>4</v>
      </c>
      <c r="BV632">
        <v>6</v>
      </c>
      <c r="BW632">
        <v>5</v>
      </c>
      <c r="BX632">
        <v>6</v>
      </c>
      <c r="BY632">
        <v>10</v>
      </c>
      <c r="BZ632">
        <v>2</v>
      </c>
      <c r="CA632">
        <v>9</v>
      </c>
      <c r="CB632">
        <v>5</v>
      </c>
      <c r="CC632">
        <v>5</v>
      </c>
      <c r="CD632">
        <v>2</v>
      </c>
      <c r="CE632">
        <v>6</v>
      </c>
      <c r="CF632">
        <v>7</v>
      </c>
      <c r="CG632" s="12">
        <v>39.130434782608702</v>
      </c>
      <c r="CH632" s="12">
        <v>47.826086956521699</v>
      </c>
      <c r="CI632" s="12">
        <v>21.739130434782599</v>
      </c>
      <c r="CJ632" s="12">
        <v>30.434782608695699</v>
      </c>
      <c r="CK632" s="12">
        <v>39.130434782608702</v>
      </c>
      <c r="CL632" s="12">
        <v>17.3913043478261</v>
      </c>
      <c r="CM632" s="12">
        <v>21.739130434782599</v>
      </c>
      <c r="CN632" s="12">
        <v>26.086956521739101</v>
      </c>
      <c r="CO632" s="12">
        <v>8.6956521739130395</v>
      </c>
      <c r="CP632" s="12">
        <v>39.130434782608702</v>
      </c>
      <c r="CQ632" s="12">
        <v>26.086956521739101</v>
      </c>
      <c r="CR632" s="12">
        <v>17.3913043478261</v>
      </c>
      <c r="CS632" s="12">
        <v>30.434782608695699</v>
      </c>
      <c r="CT632" s="12">
        <v>39.130434782608702</v>
      </c>
      <c r="CU632" s="12">
        <v>39.130434782608702</v>
      </c>
      <c r="CV632" s="12">
        <v>39.130434782608702</v>
      </c>
      <c r="CW632" s="12">
        <v>17.3913043478261</v>
      </c>
      <c r="CX632" s="12">
        <v>34.7826086956522</v>
      </c>
      <c r="CY632" s="12">
        <v>56.521739130434803</v>
      </c>
      <c r="CZ632" s="12">
        <v>26.086956521739101</v>
      </c>
      <c r="DA632" s="12">
        <v>34.7826086956522</v>
      </c>
      <c r="DB632" s="12">
        <v>52.173913043478301</v>
      </c>
      <c r="DC632" s="12">
        <v>13.0434782608696</v>
      </c>
      <c r="DD632" s="12">
        <v>34.7826086956522</v>
      </c>
      <c r="DE632" s="12">
        <v>13.0434782608696</v>
      </c>
      <c r="DF632" s="12">
        <v>39.130434782608702</v>
      </c>
      <c r="DG632" s="12">
        <v>43.478260869565197</v>
      </c>
      <c r="DH632" s="12">
        <v>43.478260869565197</v>
      </c>
      <c r="DI632" s="12">
        <v>47.826086956521699</v>
      </c>
      <c r="DJ632" s="12">
        <v>43.478260869565197</v>
      </c>
      <c r="DK632" s="12">
        <v>8.6956521739130395</v>
      </c>
      <c r="DL632" s="12">
        <v>39.130434782608702</v>
      </c>
      <c r="DM632" s="12">
        <v>30.434782608695699</v>
      </c>
      <c r="DN632" s="12">
        <v>56.521739130434803</v>
      </c>
      <c r="DO632" s="12">
        <v>39.130434782608702</v>
      </c>
      <c r="DP632" s="12">
        <v>60.869565217391298</v>
      </c>
      <c r="DQ632" s="12">
        <v>4.3478260869565197</v>
      </c>
      <c r="DR632" s="12">
        <v>34.7826086956522</v>
      </c>
      <c r="DS632" s="12">
        <v>34.7826086956522</v>
      </c>
      <c r="DT632" s="12">
        <v>43.478260869565197</v>
      </c>
      <c r="DU632" s="12">
        <v>34.7826086956522</v>
      </c>
      <c r="DV632" s="12">
        <v>30.434782608695699</v>
      </c>
      <c r="DW632" s="12">
        <v>21.739130434782599</v>
      </c>
      <c r="DX632" s="12">
        <v>43.478260869565197</v>
      </c>
      <c r="DY632" s="12">
        <v>34.7826086956522</v>
      </c>
      <c r="DZ632" s="12">
        <v>26.086956521739101</v>
      </c>
      <c r="EA632" s="12">
        <v>39.130434782608702</v>
      </c>
      <c r="EB632" s="12">
        <v>60.869565217391298</v>
      </c>
      <c r="EC632" s="12">
        <v>34.7826086956522</v>
      </c>
      <c r="ED632" s="12">
        <v>30.434782608695699</v>
      </c>
      <c r="EE632" s="12">
        <v>4.3478260869565197</v>
      </c>
      <c r="EF632" s="12">
        <v>30.434782608695699</v>
      </c>
      <c r="EG632" s="12">
        <v>39.130434782608702</v>
      </c>
      <c r="EH632" s="12">
        <v>21.739130434782599</v>
      </c>
      <c r="EI632" s="12">
        <v>17.3913043478261</v>
      </c>
      <c r="EJ632" s="12">
        <v>26.086956521739101</v>
      </c>
      <c r="EK632" s="12">
        <v>21.739130434782599</v>
      </c>
      <c r="EL632" s="12">
        <v>26.086956521739101</v>
      </c>
      <c r="EM632" s="12">
        <v>43.478260869565197</v>
      </c>
      <c r="EN632" s="12">
        <v>8.6956521739130395</v>
      </c>
      <c r="EO632" s="12">
        <v>39.130434782608702</v>
      </c>
      <c r="EP632" s="12">
        <v>21.739130434782599</v>
      </c>
      <c r="EQ632" s="12">
        <v>21.739130434782599</v>
      </c>
      <c r="ER632" s="12">
        <v>8.6956521739130395</v>
      </c>
      <c r="ES632" s="12">
        <v>26.086956521739101</v>
      </c>
      <c r="ET632" s="12">
        <v>30.434782608695699</v>
      </c>
      <c r="EX632" s="10"/>
    </row>
    <row r="633" spans="1:154" x14ac:dyDescent="0.25">
      <c r="A633" s="4" t="s">
        <v>56</v>
      </c>
      <c r="B633" s="6">
        <v>10</v>
      </c>
      <c r="C633" s="6">
        <v>12</v>
      </c>
      <c r="D633" s="4" t="s">
        <v>496</v>
      </c>
      <c r="E633" s="4" t="s">
        <v>723</v>
      </c>
      <c r="F633" s="4" t="s">
        <v>68</v>
      </c>
      <c r="G633" t="s">
        <v>1404</v>
      </c>
      <c r="H633">
        <v>5</v>
      </c>
      <c r="I633">
        <v>5</v>
      </c>
      <c r="M633">
        <v>4</v>
      </c>
      <c r="N633">
        <v>1</v>
      </c>
      <c r="O633">
        <v>5</v>
      </c>
      <c r="Q633" s="9">
        <v>100</v>
      </c>
      <c r="R633" s="9">
        <v>0</v>
      </c>
      <c r="S633">
        <v>1</v>
      </c>
      <c r="T633">
        <v>1</v>
      </c>
      <c r="U633">
        <v>0</v>
      </c>
      <c r="V633">
        <v>2</v>
      </c>
      <c r="W633">
        <v>1</v>
      </c>
      <c r="X633">
        <v>2</v>
      </c>
      <c r="Y633">
        <v>2</v>
      </c>
      <c r="Z633">
        <v>1</v>
      </c>
      <c r="AA633">
        <v>0</v>
      </c>
      <c r="AB633">
        <v>0</v>
      </c>
      <c r="AC633">
        <v>1</v>
      </c>
      <c r="AD633">
        <v>1</v>
      </c>
      <c r="AE633">
        <v>2</v>
      </c>
      <c r="AF633">
        <v>2</v>
      </c>
      <c r="AG633">
        <v>1</v>
      </c>
      <c r="AH633">
        <v>3</v>
      </c>
      <c r="AI633">
        <v>2</v>
      </c>
      <c r="AJ633">
        <v>3</v>
      </c>
      <c r="AK633">
        <v>0</v>
      </c>
      <c r="AL633">
        <v>2</v>
      </c>
      <c r="AM633">
        <v>2</v>
      </c>
      <c r="AN633">
        <v>2</v>
      </c>
      <c r="AO633">
        <v>1</v>
      </c>
      <c r="AP633">
        <v>3</v>
      </c>
      <c r="AQ633">
        <v>0</v>
      </c>
      <c r="AR633">
        <v>4</v>
      </c>
      <c r="AS633">
        <v>3</v>
      </c>
      <c r="AT633">
        <v>1</v>
      </c>
      <c r="AU633">
        <v>4</v>
      </c>
      <c r="AV633">
        <v>1</v>
      </c>
      <c r="AW633">
        <v>1</v>
      </c>
      <c r="AX633">
        <v>1</v>
      </c>
      <c r="AY633">
        <v>0</v>
      </c>
      <c r="AZ633">
        <v>0</v>
      </c>
      <c r="BA633">
        <v>2</v>
      </c>
      <c r="BB633">
        <v>0</v>
      </c>
      <c r="BC633">
        <v>2</v>
      </c>
      <c r="BD633">
        <v>3</v>
      </c>
      <c r="BE633">
        <v>1</v>
      </c>
      <c r="BF633">
        <v>2</v>
      </c>
      <c r="BG633">
        <v>3</v>
      </c>
      <c r="BH633">
        <v>2</v>
      </c>
      <c r="BI633">
        <v>2</v>
      </c>
      <c r="BJ633">
        <v>1</v>
      </c>
      <c r="BK633">
        <v>0</v>
      </c>
      <c r="BL633">
        <v>1</v>
      </c>
      <c r="BM633">
        <v>2</v>
      </c>
      <c r="BN633">
        <v>0</v>
      </c>
      <c r="BO633">
        <v>3</v>
      </c>
      <c r="BP633">
        <v>2</v>
      </c>
      <c r="BQ633">
        <v>1</v>
      </c>
      <c r="BR633">
        <v>2</v>
      </c>
      <c r="BS633">
        <v>1</v>
      </c>
      <c r="BT633">
        <v>1</v>
      </c>
      <c r="BU633">
        <v>3</v>
      </c>
      <c r="BV633">
        <v>3</v>
      </c>
      <c r="BW633">
        <v>1</v>
      </c>
      <c r="BX633">
        <v>0</v>
      </c>
      <c r="BY633">
        <v>1</v>
      </c>
      <c r="BZ633">
        <v>0</v>
      </c>
      <c r="CA633">
        <v>2</v>
      </c>
      <c r="CB633">
        <v>1</v>
      </c>
      <c r="CC633">
        <v>2</v>
      </c>
      <c r="CD633">
        <v>1</v>
      </c>
      <c r="CE633">
        <v>0</v>
      </c>
      <c r="CF633">
        <v>2</v>
      </c>
      <c r="CG633" s="12">
        <v>20</v>
      </c>
      <c r="CH633" s="12">
        <v>20</v>
      </c>
      <c r="CI633" s="12">
        <v>0</v>
      </c>
      <c r="CJ633" s="12">
        <v>40</v>
      </c>
      <c r="CK633" s="12">
        <v>20</v>
      </c>
      <c r="CL633" s="12">
        <v>40</v>
      </c>
      <c r="CM633" s="12">
        <v>40</v>
      </c>
      <c r="CN633" s="12">
        <v>20</v>
      </c>
      <c r="CO633" s="12">
        <v>0</v>
      </c>
      <c r="CP633" s="12">
        <v>0</v>
      </c>
      <c r="CQ633" s="12">
        <v>20</v>
      </c>
      <c r="CR633" s="12">
        <v>20</v>
      </c>
      <c r="CS633" s="12">
        <v>40</v>
      </c>
      <c r="CT633" s="12">
        <v>40</v>
      </c>
      <c r="CU633" s="12">
        <v>20</v>
      </c>
      <c r="CV633" s="12">
        <v>60</v>
      </c>
      <c r="CW633" s="12">
        <v>40</v>
      </c>
      <c r="CX633" s="12">
        <v>60</v>
      </c>
      <c r="CY633" s="12">
        <v>0</v>
      </c>
      <c r="CZ633" s="12">
        <v>40</v>
      </c>
      <c r="DA633" s="12">
        <v>40</v>
      </c>
      <c r="DB633" s="12">
        <v>40</v>
      </c>
      <c r="DC633" s="12">
        <v>20</v>
      </c>
      <c r="DD633" s="12">
        <v>60</v>
      </c>
      <c r="DE633" s="12">
        <v>0</v>
      </c>
      <c r="DF633" s="12">
        <v>80</v>
      </c>
      <c r="DG633" s="12">
        <v>60</v>
      </c>
      <c r="DH633" s="12">
        <v>20</v>
      </c>
      <c r="DI633" s="12">
        <v>80</v>
      </c>
      <c r="DJ633" s="12">
        <v>20</v>
      </c>
      <c r="DK633" s="12">
        <v>20</v>
      </c>
      <c r="DL633" s="12">
        <v>20</v>
      </c>
      <c r="DM633" s="12">
        <v>0</v>
      </c>
      <c r="DN633" s="12">
        <v>0</v>
      </c>
      <c r="DO633" s="12">
        <v>40</v>
      </c>
      <c r="DP633" s="12">
        <v>0</v>
      </c>
      <c r="DQ633" s="12">
        <v>40</v>
      </c>
      <c r="DR633" s="12">
        <v>60</v>
      </c>
      <c r="DS633" s="12">
        <v>20</v>
      </c>
      <c r="DT633" s="12">
        <v>40</v>
      </c>
      <c r="DU633" s="12">
        <v>60</v>
      </c>
      <c r="DV633" s="12">
        <v>40</v>
      </c>
      <c r="DW633" s="12">
        <v>40</v>
      </c>
      <c r="DX633" s="12">
        <v>20</v>
      </c>
      <c r="DY633" s="12">
        <v>0</v>
      </c>
      <c r="DZ633" s="12">
        <v>20</v>
      </c>
      <c r="EA633" s="12">
        <v>40</v>
      </c>
      <c r="EB633" s="12">
        <v>0</v>
      </c>
      <c r="EC633" s="12">
        <v>60</v>
      </c>
      <c r="ED633" s="12">
        <v>40</v>
      </c>
      <c r="EE633" s="12">
        <v>20</v>
      </c>
      <c r="EF633" s="12">
        <v>40</v>
      </c>
      <c r="EG633" s="12">
        <v>20</v>
      </c>
      <c r="EH633" s="12">
        <v>20</v>
      </c>
      <c r="EI633" s="12">
        <v>60</v>
      </c>
      <c r="EJ633" s="12">
        <v>60</v>
      </c>
      <c r="EK633" s="12">
        <v>20</v>
      </c>
      <c r="EL633" s="12">
        <v>0</v>
      </c>
      <c r="EM633" s="12">
        <v>20</v>
      </c>
      <c r="EN633" s="12">
        <v>0</v>
      </c>
      <c r="EO633" s="12">
        <v>40</v>
      </c>
      <c r="EP633" s="12">
        <v>20</v>
      </c>
      <c r="EQ633" s="12">
        <v>40</v>
      </c>
      <c r="ER633" s="12">
        <v>20</v>
      </c>
      <c r="ES633" s="12">
        <v>0</v>
      </c>
      <c r="ET633" s="12">
        <v>40</v>
      </c>
      <c r="EX633" s="10"/>
    </row>
    <row r="634" spans="1:154" x14ac:dyDescent="0.25">
      <c r="A634" s="4" t="s">
        <v>56</v>
      </c>
      <c r="B634" s="6">
        <v>10</v>
      </c>
      <c r="C634" s="6">
        <v>12</v>
      </c>
      <c r="D634" s="4" t="s">
        <v>496</v>
      </c>
      <c r="E634" s="4" t="s">
        <v>496</v>
      </c>
      <c r="F634" s="4" t="s">
        <v>724</v>
      </c>
      <c r="G634" t="s">
        <v>1405</v>
      </c>
      <c r="H634">
        <v>44</v>
      </c>
      <c r="I634">
        <v>23</v>
      </c>
      <c r="J634">
        <v>21</v>
      </c>
      <c r="M634">
        <v>24</v>
      </c>
      <c r="N634">
        <v>20</v>
      </c>
      <c r="O634">
        <v>40</v>
      </c>
      <c r="P634">
        <v>4</v>
      </c>
      <c r="Q634" s="9">
        <v>90.909090909090907</v>
      </c>
      <c r="R634" s="9">
        <v>9.0909090909090917</v>
      </c>
      <c r="S634">
        <v>23</v>
      </c>
      <c r="T634">
        <v>11</v>
      </c>
      <c r="U634">
        <v>9</v>
      </c>
      <c r="V634">
        <v>20</v>
      </c>
      <c r="W634">
        <v>6</v>
      </c>
      <c r="X634">
        <v>9</v>
      </c>
      <c r="Y634">
        <v>6</v>
      </c>
      <c r="Z634">
        <v>7</v>
      </c>
      <c r="AA634">
        <v>5</v>
      </c>
      <c r="AB634">
        <v>9</v>
      </c>
      <c r="AC634">
        <v>10</v>
      </c>
      <c r="AD634">
        <v>5</v>
      </c>
      <c r="AE634">
        <v>20</v>
      </c>
      <c r="AF634">
        <v>19</v>
      </c>
      <c r="AG634">
        <v>10</v>
      </c>
      <c r="AH634">
        <v>23</v>
      </c>
      <c r="AI634">
        <v>18</v>
      </c>
      <c r="AJ634">
        <v>25</v>
      </c>
      <c r="AK634">
        <v>11</v>
      </c>
      <c r="AL634">
        <v>12</v>
      </c>
      <c r="AM634">
        <v>15</v>
      </c>
      <c r="AN634">
        <v>23</v>
      </c>
      <c r="AO634">
        <v>7</v>
      </c>
      <c r="AP634">
        <v>11</v>
      </c>
      <c r="AQ634">
        <v>8</v>
      </c>
      <c r="AR634">
        <v>21</v>
      </c>
      <c r="AS634">
        <v>5</v>
      </c>
      <c r="AT634">
        <v>21</v>
      </c>
      <c r="AU634">
        <v>33</v>
      </c>
      <c r="AV634">
        <v>19</v>
      </c>
      <c r="AW634">
        <v>10</v>
      </c>
      <c r="AX634">
        <v>8</v>
      </c>
      <c r="AY634">
        <v>6</v>
      </c>
      <c r="AZ634">
        <v>18</v>
      </c>
      <c r="BA634">
        <v>24</v>
      </c>
      <c r="BB634">
        <v>22</v>
      </c>
      <c r="BC634">
        <v>14</v>
      </c>
      <c r="BD634">
        <v>17</v>
      </c>
      <c r="BE634">
        <v>19</v>
      </c>
      <c r="BF634">
        <v>26</v>
      </c>
      <c r="BG634">
        <v>17</v>
      </c>
      <c r="BH634">
        <v>15</v>
      </c>
      <c r="BI634">
        <v>20</v>
      </c>
      <c r="BJ634">
        <v>12</v>
      </c>
      <c r="BK634">
        <v>8</v>
      </c>
      <c r="BL634">
        <v>11</v>
      </c>
      <c r="BM634">
        <v>12</v>
      </c>
      <c r="BN634">
        <v>20</v>
      </c>
      <c r="BO634">
        <v>21</v>
      </c>
      <c r="BP634">
        <v>23</v>
      </c>
      <c r="BQ634">
        <v>12</v>
      </c>
      <c r="BR634">
        <v>28</v>
      </c>
      <c r="BS634">
        <v>20</v>
      </c>
      <c r="BT634">
        <v>11</v>
      </c>
      <c r="BU634">
        <v>9</v>
      </c>
      <c r="BV634">
        <v>8</v>
      </c>
      <c r="BW634">
        <v>9</v>
      </c>
      <c r="BX634">
        <v>8</v>
      </c>
      <c r="BY634">
        <v>12</v>
      </c>
      <c r="BZ634">
        <v>10</v>
      </c>
      <c r="CA634">
        <v>11</v>
      </c>
      <c r="CB634">
        <v>14</v>
      </c>
      <c r="CC634">
        <v>18</v>
      </c>
      <c r="CD634">
        <v>12</v>
      </c>
      <c r="CE634">
        <v>9</v>
      </c>
      <c r="CF634">
        <v>15</v>
      </c>
      <c r="CG634" s="12">
        <v>52.272727272727302</v>
      </c>
      <c r="CH634" s="12">
        <v>25</v>
      </c>
      <c r="CI634" s="12">
        <v>20.454545454545499</v>
      </c>
      <c r="CJ634" s="12">
        <v>45.454545454545503</v>
      </c>
      <c r="CK634" s="12">
        <v>13.636363636363599</v>
      </c>
      <c r="CL634" s="12">
        <v>20.454545454545499</v>
      </c>
      <c r="CM634" s="12">
        <v>13.636363636363599</v>
      </c>
      <c r="CN634" s="12">
        <v>15.909090909090899</v>
      </c>
      <c r="CO634" s="12">
        <v>11.363636363636401</v>
      </c>
      <c r="CP634" s="12">
        <v>20.454545454545499</v>
      </c>
      <c r="CQ634" s="12">
        <v>22.727272727272702</v>
      </c>
      <c r="CR634" s="12">
        <v>11.363636363636401</v>
      </c>
      <c r="CS634" s="12">
        <v>45.454545454545503</v>
      </c>
      <c r="CT634" s="12">
        <v>43.181818181818201</v>
      </c>
      <c r="CU634" s="12">
        <v>22.727272727272702</v>
      </c>
      <c r="CV634" s="12">
        <v>52.272727272727302</v>
      </c>
      <c r="CW634" s="12">
        <v>40.909090909090899</v>
      </c>
      <c r="CX634" s="12">
        <v>56.818181818181799</v>
      </c>
      <c r="CY634" s="12">
        <v>25</v>
      </c>
      <c r="CZ634" s="12">
        <v>27.272727272727298</v>
      </c>
      <c r="DA634" s="12">
        <v>34.090909090909101</v>
      </c>
      <c r="DB634" s="12">
        <v>52.272727272727302</v>
      </c>
      <c r="DC634" s="12">
        <v>15.909090909090899</v>
      </c>
      <c r="DD634" s="12">
        <v>25</v>
      </c>
      <c r="DE634" s="12">
        <v>18.181818181818201</v>
      </c>
      <c r="DF634" s="12">
        <v>47.727272727272698</v>
      </c>
      <c r="DG634" s="12">
        <v>11.363636363636401</v>
      </c>
      <c r="DH634" s="12">
        <v>47.727272727272698</v>
      </c>
      <c r="DI634" s="12">
        <v>75</v>
      </c>
      <c r="DJ634" s="12">
        <v>43.181818181818201</v>
      </c>
      <c r="DK634" s="12">
        <v>22.727272727272702</v>
      </c>
      <c r="DL634" s="12">
        <v>18.181818181818201</v>
      </c>
      <c r="DM634" s="12">
        <v>13.636363636363599</v>
      </c>
      <c r="DN634" s="12">
        <v>40.909090909090899</v>
      </c>
      <c r="DO634" s="12">
        <v>54.545454545454497</v>
      </c>
      <c r="DP634" s="12">
        <v>50</v>
      </c>
      <c r="DQ634" s="12">
        <v>31.818181818181799</v>
      </c>
      <c r="DR634" s="12">
        <v>38.636363636363598</v>
      </c>
      <c r="DS634" s="12">
        <v>43.181818181818201</v>
      </c>
      <c r="DT634" s="12">
        <v>59.090909090909101</v>
      </c>
      <c r="DU634" s="12">
        <v>38.636363636363598</v>
      </c>
      <c r="DV634" s="12">
        <v>34.090909090909101</v>
      </c>
      <c r="DW634" s="12">
        <v>45.454545454545503</v>
      </c>
      <c r="DX634" s="12">
        <v>27.272727272727298</v>
      </c>
      <c r="DY634" s="12">
        <v>18.181818181818201</v>
      </c>
      <c r="DZ634" s="12">
        <v>25</v>
      </c>
      <c r="EA634" s="12">
        <v>27.272727272727298</v>
      </c>
      <c r="EB634" s="12">
        <v>45.454545454545503</v>
      </c>
      <c r="EC634" s="12">
        <v>47.727272727272698</v>
      </c>
      <c r="ED634" s="12">
        <v>52.272727272727302</v>
      </c>
      <c r="EE634" s="12">
        <v>27.272727272727298</v>
      </c>
      <c r="EF634" s="12">
        <v>63.636363636363598</v>
      </c>
      <c r="EG634" s="12">
        <v>45.454545454545503</v>
      </c>
      <c r="EH634" s="12">
        <v>25</v>
      </c>
      <c r="EI634" s="12">
        <v>20.454545454545499</v>
      </c>
      <c r="EJ634" s="12">
        <v>18.181818181818201</v>
      </c>
      <c r="EK634" s="12">
        <v>20.454545454545499</v>
      </c>
      <c r="EL634" s="12">
        <v>18.181818181818201</v>
      </c>
      <c r="EM634" s="12">
        <v>27.272727272727298</v>
      </c>
      <c r="EN634" s="12">
        <v>22.727272727272702</v>
      </c>
      <c r="EO634" s="12">
        <v>25</v>
      </c>
      <c r="EP634" s="12">
        <v>31.818181818181799</v>
      </c>
      <c r="EQ634" s="12">
        <v>40.909090909090899</v>
      </c>
      <c r="ER634" s="12">
        <v>27.272727272727298</v>
      </c>
      <c r="ES634" s="12">
        <v>20.454545454545499</v>
      </c>
      <c r="ET634" s="12">
        <v>34.090909090909101</v>
      </c>
      <c r="EX634" s="10"/>
    </row>
    <row r="635" spans="1:154" x14ac:dyDescent="0.25">
      <c r="A635" s="4" t="s">
        <v>56</v>
      </c>
      <c r="B635" s="6">
        <v>10</v>
      </c>
      <c r="C635" s="6">
        <v>12</v>
      </c>
      <c r="D635" s="4" t="s">
        <v>496</v>
      </c>
      <c r="E635" s="4" t="s">
        <v>29</v>
      </c>
      <c r="F635" s="4" t="s">
        <v>435</v>
      </c>
      <c r="G635" t="s">
        <v>1406</v>
      </c>
      <c r="H635">
        <v>5</v>
      </c>
      <c r="I635">
        <v>5</v>
      </c>
      <c r="M635">
        <v>3</v>
      </c>
      <c r="N635">
        <v>2</v>
      </c>
      <c r="O635">
        <v>2</v>
      </c>
      <c r="P635">
        <v>3</v>
      </c>
      <c r="Q635" s="9">
        <v>40</v>
      </c>
      <c r="R635" s="9">
        <v>60</v>
      </c>
      <c r="S635">
        <v>1</v>
      </c>
      <c r="T635">
        <v>0</v>
      </c>
      <c r="U635">
        <v>0</v>
      </c>
      <c r="V635">
        <v>0</v>
      </c>
      <c r="W635">
        <v>1</v>
      </c>
      <c r="X635">
        <v>1</v>
      </c>
      <c r="Y635">
        <v>0</v>
      </c>
      <c r="Z635">
        <v>0</v>
      </c>
      <c r="AA635">
        <v>0</v>
      </c>
      <c r="AB635">
        <v>2</v>
      </c>
      <c r="AC635">
        <v>0</v>
      </c>
      <c r="AD635">
        <v>0</v>
      </c>
      <c r="AE635">
        <v>0</v>
      </c>
      <c r="AF635">
        <v>2</v>
      </c>
      <c r="AG635">
        <v>0</v>
      </c>
      <c r="AH635">
        <v>1</v>
      </c>
      <c r="AI635">
        <v>1</v>
      </c>
      <c r="AJ635">
        <v>2</v>
      </c>
      <c r="AK635">
        <v>1</v>
      </c>
      <c r="AL635">
        <v>0</v>
      </c>
      <c r="AM635">
        <v>0</v>
      </c>
      <c r="AN635">
        <v>1</v>
      </c>
      <c r="AO635">
        <v>1</v>
      </c>
      <c r="AP635">
        <v>1</v>
      </c>
      <c r="AQ635">
        <v>0</v>
      </c>
      <c r="AR635">
        <v>1</v>
      </c>
      <c r="AS635">
        <v>0</v>
      </c>
      <c r="AT635">
        <v>0</v>
      </c>
      <c r="AU635">
        <v>1</v>
      </c>
      <c r="AV635">
        <v>1</v>
      </c>
      <c r="AW635">
        <v>0</v>
      </c>
      <c r="AX635">
        <v>0</v>
      </c>
      <c r="AY635">
        <v>0</v>
      </c>
      <c r="AZ635">
        <v>1</v>
      </c>
      <c r="BA635">
        <v>1</v>
      </c>
      <c r="BB635">
        <v>0</v>
      </c>
      <c r="BC635">
        <v>1</v>
      </c>
      <c r="BD635">
        <v>1</v>
      </c>
      <c r="BE635">
        <v>2</v>
      </c>
      <c r="BF635">
        <v>1</v>
      </c>
      <c r="BG635">
        <v>1</v>
      </c>
      <c r="BH635">
        <v>1</v>
      </c>
      <c r="BI635">
        <v>1</v>
      </c>
      <c r="BJ635">
        <v>1</v>
      </c>
      <c r="BK635">
        <v>1</v>
      </c>
      <c r="BL635">
        <v>1</v>
      </c>
      <c r="BM635">
        <v>0</v>
      </c>
      <c r="BN635">
        <v>0</v>
      </c>
      <c r="BO635">
        <v>1</v>
      </c>
      <c r="BP635">
        <v>1</v>
      </c>
      <c r="BQ635">
        <v>1</v>
      </c>
      <c r="BR635">
        <v>1</v>
      </c>
      <c r="BS635">
        <v>0</v>
      </c>
      <c r="BT635">
        <v>0</v>
      </c>
      <c r="BU635">
        <v>0</v>
      </c>
      <c r="BV635">
        <v>1</v>
      </c>
      <c r="BW635">
        <v>0</v>
      </c>
      <c r="BX635">
        <v>0</v>
      </c>
      <c r="BY635">
        <v>0</v>
      </c>
      <c r="BZ635">
        <v>1</v>
      </c>
      <c r="CA635">
        <v>0</v>
      </c>
      <c r="CB635">
        <v>1</v>
      </c>
      <c r="CC635">
        <v>1</v>
      </c>
      <c r="CD635">
        <v>1</v>
      </c>
      <c r="CE635">
        <v>0</v>
      </c>
      <c r="CF635">
        <v>1</v>
      </c>
      <c r="CG635" s="12">
        <v>20</v>
      </c>
      <c r="CH635" s="12">
        <v>0</v>
      </c>
      <c r="CI635" s="12">
        <v>0</v>
      </c>
      <c r="CJ635" s="12">
        <v>0</v>
      </c>
      <c r="CK635" s="12">
        <v>20</v>
      </c>
      <c r="CL635" s="12">
        <v>20</v>
      </c>
      <c r="CM635" s="12">
        <v>0</v>
      </c>
      <c r="CN635" s="12">
        <v>0</v>
      </c>
      <c r="CO635" s="12">
        <v>0</v>
      </c>
      <c r="CP635" s="12">
        <v>40</v>
      </c>
      <c r="CQ635" s="12">
        <v>0</v>
      </c>
      <c r="CR635" s="12">
        <v>0</v>
      </c>
      <c r="CS635" s="12">
        <v>0</v>
      </c>
      <c r="CT635" s="12">
        <v>40</v>
      </c>
      <c r="CU635" s="12">
        <v>0</v>
      </c>
      <c r="CV635" s="12">
        <v>20</v>
      </c>
      <c r="CW635" s="12">
        <v>20</v>
      </c>
      <c r="CX635" s="12">
        <v>40</v>
      </c>
      <c r="CY635" s="12">
        <v>20</v>
      </c>
      <c r="CZ635" s="12">
        <v>0</v>
      </c>
      <c r="DA635" s="12">
        <v>0</v>
      </c>
      <c r="DB635" s="12">
        <v>20</v>
      </c>
      <c r="DC635" s="12">
        <v>20</v>
      </c>
      <c r="DD635" s="12">
        <v>20</v>
      </c>
      <c r="DE635" s="12">
        <v>0</v>
      </c>
      <c r="DF635" s="12">
        <v>20</v>
      </c>
      <c r="DG635" s="12">
        <v>0</v>
      </c>
      <c r="DH635" s="12">
        <v>0</v>
      </c>
      <c r="DI635" s="12">
        <v>20</v>
      </c>
      <c r="DJ635" s="12">
        <v>20</v>
      </c>
      <c r="DK635" s="12">
        <v>0</v>
      </c>
      <c r="DL635" s="12">
        <v>0</v>
      </c>
      <c r="DM635" s="12">
        <v>0</v>
      </c>
      <c r="DN635" s="12">
        <v>20</v>
      </c>
      <c r="DO635" s="12">
        <v>20</v>
      </c>
      <c r="DP635" s="12">
        <v>0</v>
      </c>
      <c r="DQ635" s="12">
        <v>20</v>
      </c>
      <c r="DR635" s="12">
        <v>20</v>
      </c>
      <c r="DS635" s="12">
        <v>40</v>
      </c>
      <c r="DT635" s="12">
        <v>20</v>
      </c>
      <c r="DU635" s="12">
        <v>20</v>
      </c>
      <c r="DV635" s="12">
        <v>20</v>
      </c>
      <c r="DW635" s="12">
        <v>20</v>
      </c>
      <c r="DX635" s="12">
        <v>20</v>
      </c>
      <c r="DY635" s="12">
        <v>20</v>
      </c>
      <c r="DZ635" s="12">
        <v>20</v>
      </c>
      <c r="EA635" s="12">
        <v>0</v>
      </c>
      <c r="EB635" s="12">
        <v>0</v>
      </c>
      <c r="EC635" s="12">
        <v>20</v>
      </c>
      <c r="ED635" s="12">
        <v>20</v>
      </c>
      <c r="EE635" s="12">
        <v>20</v>
      </c>
      <c r="EF635" s="12">
        <v>20</v>
      </c>
      <c r="EG635" s="12">
        <v>0</v>
      </c>
      <c r="EH635" s="12">
        <v>0</v>
      </c>
      <c r="EI635" s="12">
        <v>0</v>
      </c>
      <c r="EJ635" s="12">
        <v>20</v>
      </c>
      <c r="EK635" s="12">
        <v>0</v>
      </c>
      <c r="EL635" s="12">
        <v>0</v>
      </c>
      <c r="EM635" s="12">
        <v>0</v>
      </c>
      <c r="EN635" s="12">
        <v>20</v>
      </c>
      <c r="EO635" s="12">
        <v>0</v>
      </c>
      <c r="EP635" s="12">
        <v>20</v>
      </c>
      <c r="EQ635" s="12">
        <v>20</v>
      </c>
      <c r="ER635" s="12">
        <v>20</v>
      </c>
      <c r="ES635" s="12">
        <v>0</v>
      </c>
      <c r="ET635" s="12">
        <v>20</v>
      </c>
      <c r="EX635" s="10"/>
    </row>
    <row r="636" spans="1:154" x14ac:dyDescent="0.25">
      <c r="A636" s="4" t="s">
        <v>56</v>
      </c>
      <c r="B636" s="6">
        <v>10</v>
      </c>
      <c r="C636" s="6">
        <v>13</v>
      </c>
      <c r="D636" s="4" t="s">
        <v>496</v>
      </c>
      <c r="E636" s="4" t="s">
        <v>725</v>
      </c>
      <c r="F636" s="4" t="s">
        <v>219</v>
      </c>
      <c r="G636" t="s">
        <v>1407</v>
      </c>
      <c r="H636">
        <v>17</v>
      </c>
      <c r="I636">
        <v>17</v>
      </c>
      <c r="M636">
        <v>10</v>
      </c>
      <c r="N636">
        <v>7</v>
      </c>
      <c r="O636">
        <v>16</v>
      </c>
      <c r="P636">
        <v>1</v>
      </c>
      <c r="Q636" s="9">
        <v>94.117647058823536</v>
      </c>
      <c r="R636" s="9">
        <v>5.882352941176471</v>
      </c>
      <c r="S636">
        <v>14</v>
      </c>
      <c r="T636">
        <v>4</v>
      </c>
      <c r="U636">
        <v>4</v>
      </c>
      <c r="V636">
        <v>12</v>
      </c>
      <c r="W636">
        <v>4</v>
      </c>
      <c r="X636">
        <v>5</v>
      </c>
      <c r="Y636">
        <v>1</v>
      </c>
      <c r="Z636">
        <v>1</v>
      </c>
      <c r="AA636">
        <v>5</v>
      </c>
      <c r="AB636">
        <v>3</v>
      </c>
      <c r="AC636">
        <v>7</v>
      </c>
      <c r="AD636">
        <v>3</v>
      </c>
      <c r="AE636">
        <v>8</v>
      </c>
      <c r="AF636">
        <v>7</v>
      </c>
      <c r="AG636">
        <v>2</v>
      </c>
      <c r="AH636">
        <v>10</v>
      </c>
      <c r="AI636">
        <v>6</v>
      </c>
      <c r="AJ636">
        <v>9</v>
      </c>
      <c r="AK636">
        <v>1</v>
      </c>
      <c r="AL636">
        <v>6</v>
      </c>
      <c r="AM636">
        <v>6</v>
      </c>
      <c r="AN636">
        <v>8</v>
      </c>
      <c r="AO636">
        <v>1</v>
      </c>
      <c r="AP636">
        <v>6</v>
      </c>
      <c r="AQ636">
        <v>6</v>
      </c>
      <c r="AR636">
        <v>7</v>
      </c>
      <c r="AS636">
        <v>4</v>
      </c>
      <c r="AT636">
        <v>7</v>
      </c>
      <c r="AU636">
        <v>13</v>
      </c>
      <c r="AV636">
        <v>8</v>
      </c>
      <c r="AW636">
        <v>3</v>
      </c>
      <c r="AX636">
        <v>2</v>
      </c>
      <c r="AY636">
        <v>4</v>
      </c>
      <c r="AZ636">
        <v>5</v>
      </c>
      <c r="BA636">
        <v>14</v>
      </c>
      <c r="BB636">
        <v>5</v>
      </c>
      <c r="BC636">
        <v>4</v>
      </c>
      <c r="BD636">
        <v>3</v>
      </c>
      <c r="BE636">
        <v>11</v>
      </c>
      <c r="BF636">
        <v>10</v>
      </c>
      <c r="BG636">
        <v>6</v>
      </c>
      <c r="BH636">
        <v>5</v>
      </c>
      <c r="BI636">
        <v>4</v>
      </c>
      <c r="BJ636">
        <v>9</v>
      </c>
      <c r="BK636">
        <v>6</v>
      </c>
      <c r="BL636">
        <v>2</v>
      </c>
      <c r="BM636">
        <v>7</v>
      </c>
      <c r="BN636">
        <v>5</v>
      </c>
      <c r="BO636">
        <v>8</v>
      </c>
      <c r="BP636">
        <v>7</v>
      </c>
      <c r="BQ636">
        <v>0</v>
      </c>
      <c r="BR636">
        <v>8</v>
      </c>
      <c r="BS636">
        <v>3</v>
      </c>
      <c r="BT636">
        <v>2</v>
      </c>
      <c r="BU636">
        <v>4</v>
      </c>
      <c r="BV636">
        <v>4</v>
      </c>
      <c r="BW636">
        <v>7</v>
      </c>
      <c r="BX636">
        <v>4</v>
      </c>
      <c r="BY636">
        <v>5</v>
      </c>
      <c r="BZ636">
        <v>4</v>
      </c>
      <c r="CA636">
        <v>5</v>
      </c>
      <c r="CB636">
        <v>5</v>
      </c>
      <c r="CC636">
        <v>9</v>
      </c>
      <c r="CD636">
        <v>3</v>
      </c>
      <c r="CE636">
        <v>1</v>
      </c>
      <c r="CF636">
        <v>7</v>
      </c>
      <c r="CG636" s="12">
        <v>82.352941176470594</v>
      </c>
      <c r="CH636" s="12">
        <v>23.529411764705898</v>
      </c>
      <c r="CI636" s="12">
        <v>23.529411764705898</v>
      </c>
      <c r="CJ636" s="12">
        <v>70.588235294117695</v>
      </c>
      <c r="CK636" s="12">
        <v>23.529411764705898</v>
      </c>
      <c r="CL636" s="12">
        <v>29.411764705882401</v>
      </c>
      <c r="CM636" s="12">
        <v>5.8823529411764701</v>
      </c>
      <c r="CN636" s="12">
        <v>5.8823529411764701</v>
      </c>
      <c r="CO636" s="12">
        <v>29.411764705882401</v>
      </c>
      <c r="CP636" s="12">
        <v>17.647058823529399</v>
      </c>
      <c r="CQ636" s="12">
        <v>41.176470588235297</v>
      </c>
      <c r="CR636" s="12">
        <v>17.647058823529399</v>
      </c>
      <c r="CS636" s="12">
        <v>47.058823529411796</v>
      </c>
      <c r="CT636" s="12">
        <v>41.176470588235297</v>
      </c>
      <c r="CU636" s="12">
        <v>11.764705882352899</v>
      </c>
      <c r="CV636" s="12">
        <v>58.823529411764703</v>
      </c>
      <c r="CW636" s="12">
        <v>35.294117647058798</v>
      </c>
      <c r="CX636" s="12">
        <v>52.941176470588204</v>
      </c>
      <c r="CY636" s="12">
        <v>5.8823529411764701</v>
      </c>
      <c r="CZ636" s="12">
        <v>35.294117647058798</v>
      </c>
      <c r="DA636" s="12">
        <v>35.294117647058798</v>
      </c>
      <c r="DB636" s="12">
        <v>47.058823529411796</v>
      </c>
      <c r="DC636" s="12">
        <v>5.8823529411764701</v>
      </c>
      <c r="DD636" s="12">
        <v>35.294117647058798</v>
      </c>
      <c r="DE636" s="12">
        <v>35.294117647058798</v>
      </c>
      <c r="DF636" s="12">
        <v>41.176470588235297</v>
      </c>
      <c r="DG636" s="12">
        <v>23.529411764705898</v>
      </c>
      <c r="DH636" s="12">
        <v>41.176470588235297</v>
      </c>
      <c r="DI636" s="12">
        <v>76.470588235294102</v>
      </c>
      <c r="DJ636" s="12">
        <v>47.058823529411796</v>
      </c>
      <c r="DK636" s="12">
        <v>17.647058823529399</v>
      </c>
      <c r="DL636" s="12">
        <v>11.764705882352899</v>
      </c>
      <c r="DM636" s="12">
        <v>23.529411764705898</v>
      </c>
      <c r="DN636" s="12">
        <v>29.411764705882401</v>
      </c>
      <c r="DO636" s="12">
        <v>82.352941176470594</v>
      </c>
      <c r="DP636" s="12">
        <v>29.411764705882401</v>
      </c>
      <c r="DQ636" s="12">
        <v>23.529411764705898</v>
      </c>
      <c r="DR636" s="12">
        <v>17.647058823529399</v>
      </c>
      <c r="DS636" s="12">
        <v>64.705882352941202</v>
      </c>
      <c r="DT636" s="12">
        <v>58.823529411764703</v>
      </c>
      <c r="DU636" s="12">
        <v>35.294117647058798</v>
      </c>
      <c r="DV636" s="12">
        <v>29.411764705882401</v>
      </c>
      <c r="DW636" s="12">
        <v>23.529411764705898</v>
      </c>
      <c r="DX636" s="12">
        <v>52.941176470588204</v>
      </c>
      <c r="DY636" s="12">
        <v>35.294117647058798</v>
      </c>
      <c r="DZ636" s="12">
        <v>11.764705882352899</v>
      </c>
      <c r="EA636" s="12">
        <v>41.176470588235297</v>
      </c>
      <c r="EB636" s="12">
        <v>29.411764705882401</v>
      </c>
      <c r="EC636" s="12">
        <v>47.058823529411796</v>
      </c>
      <c r="ED636" s="12">
        <v>41.176470588235297</v>
      </c>
      <c r="EE636" s="12">
        <v>0</v>
      </c>
      <c r="EF636" s="12">
        <v>47.058823529411796</v>
      </c>
      <c r="EG636" s="12">
        <v>17.647058823529399</v>
      </c>
      <c r="EH636" s="12">
        <v>11.764705882352899</v>
      </c>
      <c r="EI636" s="12">
        <v>23.529411764705898</v>
      </c>
      <c r="EJ636" s="12">
        <v>23.529411764705898</v>
      </c>
      <c r="EK636" s="12">
        <v>41.176470588235297</v>
      </c>
      <c r="EL636" s="12">
        <v>23.529411764705898</v>
      </c>
      <c r="EM636" s="12">
        <v>29.411764705882401</v>
      </c>
      <c r="EN636" s="12">
        <v>23.529411764705898</v>
      </c>
      <c r="EO636" s="12">
        <v>29.411764705882401</v>
      </c>
      <c r="EP636" s="12">
        <v>29.411764705882401</v>
      </c>
      <c r="EQ636" s="12">
        <v>52.941176470588204</v>
      </c>
      <c r="ER636" s="12">
        <v>17.647058823529399</v>
      </c>
      <c r="ES636" s="12">
        <v>5.8823529411764701</v>
      </c>
      <c r="ET636" s="12">
        <v>41.176470588235297</v>
      </c>
      <c r="EX636" s="10"/>
    </row>
    <row r="637" spans="1:154" x14ac:dyDescent="0.25">
      <c r="A637" s="4" t="s">
        <v>56</v>
      </c>
      <c r="B637" s="6">
        <v>10</v>
      </c>
      <c r="C637" s="6">
        <v>13</v>
      </c>
      <c r="D637" s="4" t="s">
        <v>496</v>
      </c>
      <c r="E637" s="4" t="s">
        <v>726</v>
      </c>
      <c r="F637" s="4" t="s">
        <v>49</v>
      </c>
      <c r="G637" t="s">
        <v>1408</v>
      </c>
      <c r="H637">
        <v>6</v>
      </c>
      <c r="I637">
        <v>6</v>
      </c>
      <c r="M637">
        <v>3</v>
      </c>
      <c r="N637">
        <v>3</v>
      </c>
      <c r="O637">
        <v>5</v>
      </c>
      <c r="P637">
        <v>1</v>
      </c>
      <c r="Q637" s="9">
        <v>83.333333333333329</v>
      </c>
      <c r="R637" s="9">
        <v>16.666666666666668</v>
      </c>
      <c r="S637">
        <v>2</v>
      </c>
      <c r="T637">
        <v>1</v>
      </c>
      <c r="U637">
        <v>1</v>
      </c>
      <c r="V637">
        <v>4</v>
      </c>
      <c r="W637">
        <v>1</v>
      </c>
      <c r="X637">
        <v>0</v>
      </c>
      <c r="Y637">
        <v>0</v>
      </c>
      <c r="Z637">
        <v>1</v>
      </c>
      <c r="AA637">
        <v>2</v>
      </c>
      <c r="AB637">
        <v>2</v>
      </c>
      <c r="AC637">
        <v>2</v>
      </c>
      <c r="AD637">
        <v>2</v>
      </c>
      <c r="AE637">
        <v>2</v>
      </c>
      <c r="AF637">
        <v>4</v>
      </c>
      <c r="AG637">
        <v>2</v>
      </c>
      <c r="AH637">
        <v>4</v>
      </c>
      <c r="AI637">
        <v>3</v>
      </c>
      <c r="AJ637">
        <v>4</v>
      </c>
      <c r="AK637">
        <v>2</v>
      </c>
      <c r="AL637">
        <v>2</v>
      </c>
      <c r="AM637">
        <v>1</v>
      </c>
      <c r="AN637">
        <v>4</v>
      </c>
      <c r="AO637">
        <v>0</v>
      </c>
      <c r="AP637">
        <v>1</v>
      </c>
      <c r="AQ637">
        <v>2</v>
      </c>
      <c r="AR637">
        <v>3</v>
      </c>
      <c r="AS637">
        <v>0</v>
      </c>
      <c r="AT637">
        <v>2</v>
      </c>
      <c r="AU637">
        <v>5</v>
      </c>
      <c r="AV637">
        <v>3</v>
      </c>
      <c r="AW637">
        <v>0</v>
      </c>
      <c r="AX637">
        <v>0</v>
      </c>
      <c r="AY637">
        <v>0</v>
      </c>
      <c r="AZ637">
        <v>2</v>
      </c>
      <c r="BA637">
        <v>3</v>
      </c>
      <c r="BB637">
        <v>1</v>
      </c>
      <c r="BC637">
        <v>2</v>
      </c>
      <c r="BD637">
        <v>2</v>
      </c>
      <c r="BE637">
        <v>3</v>
      </c>
      <c r="BF637">
        <v>3</v>
      </c>
      <c r="BG637">
        <v>3</v>
      </c>
      <c r="BH637">
        <v>3</v>
      </c>
      <c r="BI637">
        <v>3</v>
      </c>
      <c r="BJ637">
        <v>2</v>
      </c>
      <c r="BK637">
        <v>5</v>
      </c>
      <c r="BL637">
        <v>3</v>
      </c>
      <c r="BM637">
        <v>2</v>
      </c>
      <c r="BN637">
        <v>2</v>
      </c>
      <c r="BO637">
        <v>5</v>
      </c>
      <c r="BP637">
        <v>4</v>
      </c>
      <c r="BQ637">
        <v>1</v>
      </c>
      <c r="BR637">
        <v>4</v>
      </c>
      <c r="BS637">
        <v>3</v>
      </c>
      <c r="BT637">
        <v>0</v>
      </c>
      <c r="BU637">
        <v>2</v>
      </c>
      <c r="BV637">
        <v>2</v>
      </c>
      <c r="BW637">
        <v>1</v>
      </c>
      <c r="BX637">
        <v>1</v>
      </c>
      <c r="BY637">
        <v>2</v>
      </c>
      <c r="BZ637">
        <v>1</v>
      </c>
      <c r="CA637">
        <v>2</v>
      </c>
      <c r="CB637">
        <v>3</v>
      </c>
      <c r="CC637">
        <v>2</v>
      </c>
      <c r="CD637">
        <v>1</v>
      </c>
      <c r="CE637">
        <v>1</v>
      </c>
      <c r="CF637">
        <v>2</v>
      </c>
      <c r="CG637" s="12">
        <v>33.3333333333333</v>
      </c>
      <c r="CH637" s="12">
        <v>16.6666666666667</v>
      </c>
      <c r="CI637" s="12">
        <v>16.6666666666667</v>
      </c>
      <c r="CJ637" s="12">
        <v>66.6666666666667</v>
      </c>
      <c r="CK637" s="12">
        <v>16.6666666666667</v>
      </c>
      <c r="CL637" s="12">
        <v>0</v>
      </c>
      <c r="CM637" s="12">
        <v>0</v>
      </c>
      <c r="CN637" s="12">
        <v>16.6666666666667</v>
      </c>
      <c r="CO637" s="12">
        <v>33.3333333333333</v>
      </c>
      <c r="CP637" s="12">
        <v>33.3333333333333</v>
      </c>
      <c r="CQ637" s="12">
        <v>33.3333333333333</v>
      </c>
      <c r="CR637" s="12">
        <v>33.3333333333333</v>
      </c>
      <c r="CS637" s="12">
        <v>33.3333333333333</v>
      </c>
      <c r="CT637" s="12">
        <v>66.6666666666667</v>
      </c>
      <c r="CU637" s="12">
        <v>33.3333333333333</v>
      </c>
      <c r="CV637" s="12">
        <v>66.6666666666667</v>
      </c>
      <c r="CW637" s="12">
        <v>50</v>
      </c>
      <c r="CX637" s="12">
        <v>66.6666666666667</v>
      </c>
      <c r="CY637" s="12">
        <v>33.3333333333333</v>
      </c>
      <c r="CZ637" s="12">
        <v>33.3333333333333</v>
      </c>
      <c r="DA637" s="12">
        <v>16.6666666666667</v>
      </c>
      <c r="DB637" s="12">
        <v>66.6666666666667</v>
      </c>
      <c r="DC637" s="12">
        <v>0</v>
      </c>
      <c r="DD637" s="12">
        <v>16.6666666666667</v>
      </c>
      <c r="DE637" s="12">
        <v>33.3333333333333</v>
      </c>
      <c r="DF637" s="12">
        <v>50</v>
      </c>
      <c r="DG637" s="12">
        <v>0</v>
      </c>
      <c r="DH637" s="12">
        <v>33.3333333333333</v>
      </c>
      <c r="DI637" s="12">
        <v>83.3333333333333</v>
      </c>
      <c r="DJ637" s="12">
        <v>50</v>
      </c>
      <c r="DK637" s="12">
        <v>0</v>
      </c>
      <c r="DL637" s="12">
        <v>0</v>
      </c>
      <c r="DM637" s="12">
        <v>0</v>
      </c>
      <c r="DN637" s="12">
        <v>33.3333333333333</v>
      </c>
      <c r="DO637" s="12">
        <v>50</v>
      </c>
      <c r="DP637" s="12">
        <v>16.6666666666667</v>
      </c>
      <c r="DQ637" s="12">
        <v>33.3333333333333</v>
      </c>
      <c r="DR637" s="12">
        <v>33.3333333333333</v>
      </c>
      <c r="DS637" s="12">
        <v>50</v>
      </c>
      <c r="DT637" s="12">
        <v>50</v>
      </c>
      <c r="DU637" s="12">
        <v>50</v>
      </c>
      <c r="DV637" s="12">
        <v>50</v>
      </c>
      <c r="DW637" s="12">
        <v>50</v>
      </c>
      <c r="DX637" s="12">
        <v>33.3333333333333</v>
      </c>
      <c r="DY637" s="12">
        <v>83.3333333333333</v>
      </c>
      <c r="DZ637" s="12">
        <v>50</v>
      </c>
      <c r="EA637" s="12">
        <v>33.3333333333333</v>
      </c>
      <c r="EB637" s="12">
        <v>33.3333333333333</v>
      </c>
      <c r="EC637" s="12">
        <v>83.3333333333333</v>
      </c>
      <c r="ED637" s="12">
        <v>66.6666666666667</v>
      </c>
      <c r="EE637" s="12">
        <v>16.6666666666667</v>
      </c>
      <c r="EF637" s="12">
        <v>66.6666666666667</v>
      </c>
      <c r="EG637" s="12">
        <v>50</v>
      </c>
      <c r="EH637" s="12">
        <v>0</v>
      </c>
      <c r="EI637" s="12">
        <v>33.3333333333333</v>
      </c>
      <c r="EJ637" s="12">
        <v>33.3333333333333</v>
      </c>
      <c r="EK637" s="12">
        <v>16.6666666666667</v>
      </c>
      <c r="EL637" s="12">
        <v>16.6666666666667</v>
      </c>
      <c r="EM637" s="12">
        <v>33.3333333333333</v>
      </c>
      <c r="EN637" s="12">
        <v>16.6666666666667</v>
      </c>
      <c r="EO637" s="12">
        <v>33.3333333333333</v>
      </c>
      <c r="EP637" s="12">
        <v>50</v>
      </c>
      <c r="EQ637" s="12">
        <v>33.3333333333333</v>
      </c>
      <c r="ER637" s="12">
        <v>16.6666666666667</v>
      </c>
      <c r="ES637" s="12">
        <v>16.6666666666667</v>
      </c>
      <c r="ET637" s="12">
        <v>33.3333333333333</v>
      </c>
      <c r="EX637" s="10"/>
    </row>
    <row r="638" spans="1:154" x14ac:dyDescent="0.25">
      <c r="A638" s="4" t="s">
        <v>56</v>
      </c>
      <c r="B638" s="6">
        <v>10</v>
      </c>
      <c r="C638" s="6">
        <v>13</v>
      </c>
      <c r="D638" s="4" t="s">
        <v>496</v>
      </c>
      <c r="E638" s="4" t="s">
        <v>727</v>
      </c>
      <c r="F638" s="4" t="s">
        <v>728</v>
      </c>
      <c r="G638" t="s">
        <v>1409</v>
      </c>
      <c r="H638">
        <v>9</v>
      </c>
      <c r="I638">
        <v>9</v>
      </c>
      <c r="M638">
        <v>5</v>
      </c>
      <c r="N638">
        <v>4</v>
      </c>
      <c r="O638">
        <v>9</v>
      </c>
      <c r="Q638" s="9">
        <v>100</v>
      </c>
      <c r="R638" s="9">
        <v>0</v>
      </c>
      <c r="S638">
        <v>7</v>
      </c>
      <c r="T638">
        <v>1</v>
      </c>
      <c r="U638">
        <v>1</v>
      </c>
      <c r="V638">
        <v>6</v>
      </c>
      <c r="W638">
        <v>3</v>
      </c>
      <c r="X638">
        <v>2</v>
      </c>
      <c r="Y638">
        <v>1</v>
      </c>
      <c r="Z638">
        <v>1</v>
      </c>
      <c r="AA638">
        <v>3</v>
      </c>
      <c r="AB638">
        <v>4</v>
      </c>
      <c r="AC638">
        <v>1</v>
      </c>
      <c r="AD638">
        <v>1</v>
      </c>
      <c r="AE638">
        <v>6</v>
      </c>
      <c r="AF638">
        <v>2</v>
      </c>
      <c r="AG638">
        <v>2</v>
      </c>
      <c r="AH638">
        <v>4</v>
      </c>
      <c r="AI638">
        <v>4</v>
      </c>
      <c r="AJ638">
        <v>2</v>
      </c>
      <c r="AK638">
        <v>4</v>
      </c>
      <c r="AL638">
        <v>0</v>
      </c>
      <c r="AM638">
        <v>3</v>
      </c>
      <c r="AN638">
        <v>3</v>
      </c>
      <c r="AO638">
        <v>1</v>
      </c>
      <c r="AP638">
        <v>2</v>
      </c>
      <c r="AQ638">
        <v>3</v>
      </c>
      <c r="AR638">
        <v>4</v>
      </c>
      <c r="AS638">
        <v>1</v>
      </c>
      <c r="AT638">
        <v>4</v>
      </c>
      <c r="AU638">
        <v>5</v>
      </c>
      <c r="AV638">
        <v>4</v>
      </c>
      <c r="AW638">
        <v>1</v>
      </c>
      <c r="AX638">
        <v>3</v>
      </c>
      <c r="AY638">
        <v>1</v>
      </c>
      <c r="AZ638">
        <v>4</v>
      </c>
      <c r="BA638">
        <v>4</v>
      </c>
      <c r="BB638">
        <v>4</v>
      </c>
      <c r="BC638">
        <v>0</v>
      </c>
      <c r="BD638">
        <v>1</v>
      </c>
      <c r="BE638">
        <v>7</v>
      </c>
      <c r="BF638">
        <v>5</v>
      </c>
      <c r="BG638">
        <v>5</v>
      </c>
      <c r="BH638">
        <v>4</v>
      </c>
      <c r="BI638">
        <v>1</v>
      </c>
      <c r="BJ638">
        <v>2</v>
      </c>
      <c r="BK638">
        <v>4</v>
      </c>
      <c r="BL638">
        <v>3</v>
      </c>
      <c r="BM638">
        <v>3</v>
      </c>
      <c r="BN638">
        <v>5</v>
      </c>
      <c r="BO638">
        <v>4</v>
      </c>
      <c r="BP638">
        <v>5</v>
      </c>
      <c r="BQ638">
        <v>0</v>
      </c>
      <c r="BR638">
        <v>6</v>
      </c>
      <c r="BS638">
        <v>2</v>
      </c>
      <c r="BT638">
        <v>2</v>
      </c>
      <c r="BU638">
        <v>2</v>
      </c>
      <c r="BV638">
        <v>0</v>
      </c>
      <c r="BW638">
        <v>2</v>
      </c>
      <c r="BX638">
        <v>3</v>
      </c>
      <c r="BY638">
        <v>0</v>
      </c>
      <c r="BZ638">
        <v>3</v>
      </c>
      <c r="CA638">
        <v>2</v>
      </c>
      <c r="CB638">
        <v>2</v>
      </c>
      <c r="CC638">
        <v>3</v>
      </c>
      <c r="CD638">
        <v>2</v>
      </c>
      <c r="CE638">
        <v>0</v>
      </c>
      <c r="CF638">
        <v>2</v>
      </c>
      <c r="CG638" s="12">
        <v>77.7777777777778</v>
      </c>
      <c r="CH638" s="12">
        <v>11.1111111111111</v>
      </c>
      <c r="CI638" s="12">
        <v>11.1111111111111</v>
      </c>
      <c r="CJ638" s="12">
        <v>66.6666666666667</v>
      </c>
      <c r="CK638" s="12">
        <v>33.3333333333333</v>
      </c>
      <c r="CL638" s="12">
        <v>22.2222222222222</v>
      </c>
      <c r="CM638" s="12">
        <v>11.1111111111111</v>
      </c>
      <c r="CN638" s="12">
        <v>11.1111111111111</v>
      </c>
      <c r="CO638" s="12">
        <v>33.3333333333333</v>
      </c>
      <c r="CP638" s="12">
        <v>44.4444444444444</v>
      </c>
      <c r="CQ638" s="12">
        <v>11.1111111111111</v>
      </c>
      <c r="CR638" s="12">
        <v>11.1111111111111</v>
      </c>
      <c r="CS638" s="12">
        <v>66.6666666666667</v>
      </c>
      <c r="CT638" s="12">
        <v>22.2222222222222</v>
      </c>
      <c r="CU638" s="12">
        <v>22.2222222222222</v>
      </c>
      <c r="CV638" s="12">
        <v>44.4444444444444</v>
      </c>
      <c r="CW638" s="12">
        <v>44.4444444444444</v>
      </c>
      <c r="CX638" s="12">
        <v>22.2222222222222</v>
      </c>
      <c r="CY638" s="12">
        <v>44.4444444444444</v>
      </c>
      <c r="CZ638" s="12">
        <v>0</v>
      </c>
      <c r="DA638" s="12">
        <v>33.3333333333333</v>
      </c>
      <c r="DB638" s="12">
        <v>33.3333333333333</v>
      </c>
      <c r="DC638" s="12">
        <v>11.1111111111111</v>
      </c>
      <c r="DD638" s="12">
        <v>22.2222222222222</v>
      </c>
      <c r="DE638" s="12">
        <v>33.3333333333333</v>
      </c>
      <c r="DF638" s="12">
        <v>44.4444444444444</v>
      </c>
      <c r="DG638" s="12">
        <v>11.1111111111111</v>
      </c>
      <c r="DH638" s="12">
        <v>44.4444444444444</v>
      </c>
      <c r="DI638" s="12">
        <v>55.5555555555556</v>
      </c>
      <c r="DJ638" s="12">
        <v>44.4444444444444</v>
      </c>
      <c r="DK638" s="12">
        <v>11.1111111111111</v>
      </c>
      <c r="DL638" s="12">
        <v>33.3333333333333</v>
      </c>
      <c r="DM638" s="12">
        <v>11.1111111111111</v>
      </c>
      <c r="DN638" s="12">
        <v>44.4444444444444</v>
      </c>
      <c r="DO638" s="12">
        <v>44.4444444444444</v>
      </c>
      <c r="DP638" s="12">
        <v>44.4444444444444</v>
      </c>
      <c r="DQ638" s="12">
        <v>0</v>
      </c>
      <c r="DR638" s="12">
        <v>11.1111111111111</v>
      </c>
      <c r="DS638" s="12">
        <v>77.7777777777778</v>
      </c>
      <c r="DT638" s="12">
        <v>55.5555555555556</v>
      </c>
      <c r="DU638" s="12">
        <v>55.5555555555556</v>
      </c>
      <c r="DV638" s="12">
        <v>44.4444444444444</v>
      </c>
      <c r="DW638" s="12">
        <v>11.1111111111111</v>
      </c>
      <c r="DX638" s="12">
        <v>22.2222222222222</v>
      </c>
      <c r="DY638" s="12">
        <v>44.4444444444444</v>
      </c>
      <c r="DZ638" s="12">
        <v>33.3333333333333</v>
      </c>
      <c r="EA638" s="12">
        <v>33.3333333333333</v>
      </c>
      <c r="EB638" s="12">
        <v>55.5555555555556</v>
      </c>
      <c r="EC638" s="12">
        <v>44.4444444444444</v>
      </c>
      <c r="ED638" s="12">
        <v>55.5555555555556</v>
      </c>
      <c r="EE638" s="12">
        <v>0</v>
      </c>
      <c r="EF638" s="12">
        <v>66.6666666666667</v>
      </c>
      <c r="EG638" s="12">
        <v>22.2222222222222</v>
      </c>
      <c r="EH638" s="12">
        <v>22.2222222222222</v>
      </c>
      <c r="EI638" s="12">
        <v>22.2222222222222</v>
      </c>
      <c r="EJ638" s="12">
        <v>0</v>
      </c>
      <c r="EK638" s="12">
        <v>22.2222222222222</v>
      </c>
      <c r="EL638" s="12">
        <v>33.3333333333333</v>
      </c>
      <c r="EM638" s="12">
        <v>0</v>
      </c>
      <c r="EN638" s="12">
        <v>33.3333333333333</v>
      </c>
      <c r="EO638" s="12">
        <v>22.2222222222222</v>
      </c>
      <c r="EP638" s="12">
        <v>22.2222222222222</v>
      </c>
      <c r="EQ638" s="12">
        <v>33.3333333333333</v>
      </c>
      <c r="ER638" s="12">
        <v>22.2222222222222</v>
      </c>
      <c r="ES638" s="12">
        <v>0</v>
      </c>
      <c r="ET638" s="12">
        <v>22.2222222222222</v>
      </c>
      <c r="EX638" s="10"/>
    </row>
    <row r="639" spans="1:154" x14ac:dyDescent="0.25">
      <c r="A639" s="4" t="s">
        <v>56</v>
      </c>
      <c r="B639" s="6">
        <v>10</v>
      </c>
      <c r="C639" s="6">
        <v>13</v>
      </c>
      <c r="D639" s="4" t="s">
        <v>496</v>
      </c>
      <c r="E639" s="4" t="s">
        <v>729</v>
      </c>
      <c r="F639" s="4" t="s">
        <v>62</v>
      </c>
      <c r="G639" t="s">
        <v>1410</v>
      </c>
      <c r="H639">
        <v>9</v>
      </c>
      <c r="I639">
        <v>9</v>
      </c>
      <c r="M639">
        <v>7</v>
      </c>
      <c r="N639">
        <v>2</v>
      </c>
      <c r="O639">
        <v>7</v>
      </c>
      <c r="P639">
        <v>2</v>
      </c>
      <c r="Q639" s="9">
        <v>77.777777777777771</v>
      </c>
      <c r="R639" s="9">
        <v>22.222222222222221</v>
      </c>
      <c r="S639">
        <v>4</v>
      </c>
      <c r="T639">
        <v>2</v>
      </c>
      <c r="U639">
        <v>2</v>
      </c>
      <c r="V639">
        <v>3</v>
      </c>
      <c r="W639">
        <v>2</v>
      </c>
      <c r="X639">
        <v>4</v>
      </c>
      <c r="Y639">
        <v>0</v>
      </c>
      <c r="Z639">
        <v>2</v>
      </c>
      <c r="AA639">
        <v>2</v>
      </c>
      <c r="AB639">
        <v>1</v>
      </c>
      <c r="AC639">
        <v>1</v>
      </c>
      <c r="AD639">
        <v>0</v>
      </c>
      <c r="AE639">
        <v>5</v>
      </c>
      <c r="AF639">
        <v>3</v>
      </c>
      <c r="AG639">
        <v>4</v>
      </c>
      <c r="AH639">
        <v>5</v>
      </c>
      <c r="AI639">
        <v>1</v>
      </c>
      <c r="AJ639">
        <v>3</v>
      </c>
      <c r="AK639">
        <v>3</v>
      </c>
      <c r="AL639">
        <v>2</v>
      </c>
      <c r="AM639">
        <v>3</v>
      </c>
      <c r="AN639">
        <v>4</v>
      </c>
      <c r="AO639">
        <v>0</v>
      </c>
      <c r="AP639">
        <v>2</v>
      </c>
      <c r="AQ639">
        <v>4</v>
      </c>
      <c r="AR639">
        <v>4</v>
      </c>
      <c r="AS639">
        <v>3</v>
      </c>
      <c r="AT639">
        <v>2</v>
      </c>
      <c r="AU639">
        <v>6</v>
      </c>
      <c r="AV639">
        <v>1</v>
      </c>
      <c r="AW639">
        <v>2</v>
      </c>
      <c r="AX639">
        <v>1</v>
      </c>
      <c r="AY639">
        <v>0</v>
      </c>
      <c r="AZ639">
        <v>2</v>
      </c>
      <c r="BA639">
        <v>4</v>
      </c>
      <c r="BB639">
        <v>2</v>
      </c>
      <c r="BC639">
        <v>3</v>
      </c>
      <c r="BD639">
        <v>3</v>
      </c>
      <c r="BE639">
        <v>4</v>
      </c>
      <c r="BF639">
        <v>3</v>
      </c>
      <c r="BG639">
        <v>2</v>
      </c>
      <c r="BH639">
        <v>1</v>
      </c>
      <c r="BI639">
        <v>5</v>
      </c>
      <c r="BJ639">
        <v>3</v>
      </c>
      <c r="BK639">
        <v>1</v>
      </c>
      <c r="BL639">
        <v>2</v>
      </c>
      <c r="BM639">
        <v>2</v>
      </c>
      <c r="BN639">
        <v>1</v>
      </c>
      <c r="BO639">
        <v>4</v>
      </c>
      <c r="BP639">
        <v>4</v>
      </c>
      <c r="BQ639">
        <v>1</v>
      </c>
      <c r="BR639">
        <v>5</v>
      </c>
      <c r="BS639">
        <v>1</v>
      </c>
      <c r="BT639">
        <v>3</v>
      </c>
      <c r="BU639">
        <v>2</v>
      </c>
      <c r="BV639">
        <v>3</v>
      </c>
      <c r="BW639">
        <v>1</v>
      </c>
      <c r="BX639">
        <v>5</v>
      </c>
      <c r="BY639">
        <v>4</v>
      </c>
      <c r="BZ639">
        <v>1</v>
      </c>
      <c r="CA639">
        <v>2</v>
      </c>
      <c r="CB639">
        <v>0</v>
      </c>
      <c r="CC639">
        <v>2</v>
      </c>
      <c r="CD639">
        <v>2</v>
      </c>
      <c r="CE639">
        <v>1</v>
      </c>
      <c r="CF639">
        <v>0</v>
      </c>
      <c r="CG639" s="12">
        <v>44.4444444444444</v>
      </c>
      <c r="CH639" s="12">
        <v>22.2222222222222</v>
      </c>
      <c r="CI639" s="12">
        <v>22.2222222222222</v>
      </c>
      <c r="CJ639" s="12">
        <v>33.3333333333333</v>
      </c>
      <c r="CK639" s="12">
        <v>22.2222222222222</v>
      </c>
      <c r="CL639" s="12">
        <v>44.4444444444444</v>
      </c>
      <c r="CM639" s="12">
        <v>0</v>
      </c>
      <c r="CN639" s="12">
        <v>22.2222222222222</v>
      </c>
      <c r="CO639" s="12">
        <v>22.2222222222222</v>
      </c>
      <c r="CP639" s="12">
        <v>11.1111111111111</v>
      </c>
      <c r="CQ639" s="12">
        <v>11.1111111111111</v>
      </c>
      <c r="CR639" s="12">
        <v>0</v>
      </c>
      <c r="CS639" s="12">
        <v>55.5555555555556</v>
      </c>
      <c r="CT639" s="12">
        <v>33.3333333333333</v>
      </c>
      <c r="CU639" s="12">
        <v>44.4444444444444</v>
      </c>
      <c r="CV639" s="12">
        <v>55.5555555555556</v>
      </c>
      <c r="CW639" s="12">
        <v>11.1111111111111</v>
      </c>
      <c r="CX639" s="12">
        <v>33.3333333333333</v>
      </c>
      <c r="CY639" s="12">
        <v>33.3333333333333</v>
      </c>
      <c r="CZ639" s="12">
        <v>22.2222222222222</v>
      </c>
      <c r="DA639" s="12">
        <v>33.3333333333333</v>
      </c>
      <c r="DB639" s="12">
        <v>44.4444444444444</v>
      </c>
      <c r="DC639" s="12">
        <v>0</v>
      </c>
      <c r="DD639" s="12">
        <v>22.2222222222222</v>
      </c>
      <c r="DE639" s="12">
        <v>44.4444444444444</v>
      </c>
      <c r="DF639" s="12">
        <v>44.4444444444444</v>
      </c>
      <c r="DG639" s="12">
        <v>33.3333333333333</v>
      </c>
      <c r="DH639" s="12">
        <v>22.2222222222222</v>
      </c>
      <c r="DI639" s="12">
        <v>66.6666666666667</v>
      </c>
      <c r="DJ639" s="12">
        <v>11.1111111111111</v>
      </c>
      <c r="DK639" s="12">
        <v>22.2222222222222</v>
      </c>
      <c r="DL639" s="12">
        <v>11.1111111111111</v>
      </c>
      <c r="DM639" s="12">
        <v>0</v>
      </c>
      <c r="DN639" s="12">
        <v>22.2222222222222</v>
      </c>
      <c r="DO639" s="12">
        <v>44.4444444444444</v>
      </c>
      <c r="DP639" s="12">
        <v>22.2222222222222</v>
      </c>
      <c r="DQ639" s="12">
        <v>33.3333333333333</v>
      </c>
      <c r="DR639" s="12">
        <v>33.3333333333333</v>
      </c>
      <c r="DS639" s="12">
        <v>44.4444444444444</v>
      </c>
      <c r="DT639" s="12">
        <v>33.3333333333333</v>
      </c>
      <c r="DU639" s="12">
        <v>22.2222222222222</v>
      </c>
      <c r="DV639" s="12">
        <v>11.1111111111111</v>
      </c>
      <c r="DW639" s="12">
        <v>55.5555555555556</v>
      </c>
      <c r="DX639" s="12">
        <v>33.3333333333333</v>
      </c>
      <c r="DY639" s="12">
        <v>11.1111111111111</v>
      </c>
      <c r="DZ639" s="12">
        <v>22.2222222222222</v>
      </c>
      <c r="EA639" s="12">
        <v>22.2222222222222</v>
      </c>
      <c r="EB639" s="12">
        <v>11.1111111111111</v>
      </c>
      <c r="EC639" s="12">
        <v>44.4444444444444</v>
      </c>
      <c r="ED639" s="12">
        <v>44.4444444444444</v>
      </c>
      <c r="EE639" s="12">
        <v>11.1111111111111</v>
      </c>
      <c r="EF639" s="12">
        <v>55.5555555555556</v>
      </c>
      <c r="EG639" s="12">
        <v>11.1111111111111</v>
      </c>
      <c r="EH639" s="12">
        <v>33.3333333333333</v>
      </c>
      <c r="EI639" s="12">
        <v>22.2222222222222</v>
      </c>
      <c r="EJ639" s="12">
        <v>33.3333333333333</v>
      </c>
      <c r="EK639" s="12">
        <v>11.1111111111111</v>
      </c>
      <c r="EL639" s="12">
        <v>55.5555555555556</v>
      </c>
      <c r="EM639" s="12">
        <v>44.4444444444444</v>
      </c>
      <c r="EN639" s="12">
        <v>11.1111111111111</v>
      </c>
      <c r="EO639" s="12">
        <v>22.2222222222222</v>
      </c>
      <c r="EP639" s="12">
        <v>0</v>
      </c>
      <c r="EQ639" s="12">
        <v>22.2222222222222</v>
      </c>
      <c r="ER639" s="12">
        <v>22.2222222222222</v>
      </c>
      <c r="ES639" s="12">
        <v>11.1111111111111</v>
      </c>
      <c r="ET639" s="12">
        <v>0</v>
      </c>
      <c r="EX639" s="10"/>
    </row>
    <row r="640" spans="1:154" x14ac:dyDescent="0.25">
      <c r="A640" s="4" t="s">
        <v>56</v>
      </c>
      <c r="B640" s="6">
        <v>10</v>
      </c>
      <c r="C640" s="6">
        <v>13</v>
      </c>
      <c r="D640" s="4" t="s">
        <v>496</v>
      </c>
      <c r="E640" s="4" t="s">
        <v>730</v>
      </c>
      <c r="F640" s="4" t="s">
        <v>261</v>
      </c>
      <c r="G640" t="s">
        <v>1411</v>
      </c>
      <c r="H640">
        <v>12</v>
      </c>
      <c r="I640">
        <v>12</v>
      </c>
      <c r="M640">
        <v>5</v>
      </c>
      <c r="N640">
        <v>7</v>
      </c>
      <c r="O640">
        <v>11</v>
      </c>
      <c r="P640">
        <v>1</v>
      </c>
      <c r="Q640" s="9">
        <v>91.666666666666671</v>
      </c>
      <c r="R640" s="9">
        <v>8.3333333333333339</v>
      </c>
      <c r="S640">
        <v>1</v>
      </c>
      <c r="T640">
        <v>9</v>
      </c>
      <c r="U640">
        <v>3</v>
      </c>
      <c r="V640">
        <v>3</v>
      </c>
      <c r="W640">
        <v>6</v>
      </c>
      <c r="X640">
        <v>3</v>
      </c>
      <c r="Y640">
        <v>2</v>
      </c>
      <c r="Z640">
        <v>2</v>
      </c>
      <c r="AA640">
        <v>3</v>
      </c>
      <c r="AB640">
        <v>5</v>
      </c>
      <c r="AC640">
        <v>1</v>
      </c>
      <c r="AD640">
        <v>4</v>
      </c>
      <c r="AE640">
        <v>4</v>
      </c>
      <c r="AF640">
        <v>1</v>
      </c>
      <c r="AG640">
        <v>3</v>
      </c>
      <c r="AH640">
        <v>6</v>
      </c>
      <c r="AI640">
        <v>4</v>
      </c>
      <c r="AJ640">
        <v>5</v>
      </c>
      <c r="AK640">
        <v>3</v>
      </c>
      <c r="AL640">
        <v>6</v>
      </c>
      <c r="AM640">
        <v>4</v>
      </c>
      <c r="AN640">
        <v>4</v>
      </c>
      <c r="AO640">
        <v>3</v>
      </c>
      <c r="AP640">
        <v>2</v>
      </c>
      <c r="AQ640">
        <v>1</v>
      </c>
      <c r="AR640">
        <v>4</v>
      </c>
      <c r="AS640">
        <v>5</v>
      </c>
      <c r="AT640">
        <v>4</v>
      </c>
      <c r="AU640">
        <v>3</v>
      </c>
      <c r="AV640">
        <v>3</v>
      </c>
      <c r="AW640">
        <v>7</v>
      </c>
      <c r="AX640">
        <v>3</v>
      </c>
      <c r="AY640">
        <v>4</v>
      </c>
      <c r="AZ640">
        <v>4</v>
      </c>
      <c r="BA640">
        <v>4</v>
      </c>
      <c r="BB640">
        <v>4</v>
      </c>
      <c r="BC640">
        <v>1</v>
      </c>
      <c r="BD640">
        <v>3</v>
      </c>
      <c r="BE640">
        <v>3</v>
      </c>
      <c r="BF640">
        <v>3</v>
      </c>
      <c r="BG640">
        <v>5</v>
      </c>
      <c r="BH640">
        <v>1</v>
      </c>
      <c r="BI640">
        <v>4</v>
      </c>
      <c r="BJ640">
        <v>2</v>
      </c>
      <c r="BK640">
        <v>1</v>
      </c>
      <c r="BL640">
        <v>3</v>
      </c>
      <c r="BM640">
        <v>2</v>
      </c>
      <c r="BN640">
        <v>6</v>
      </c>
      <c r="BO640">
        <v>5</v>
      </c>
      <c r="BP640">
        <v>3</v>
      </c>
      <c r="BQ640">
        <v>1</v>
      </c>
      <c r="BR640">
        <v>3</v>
      </c>
      <c r="BS640">
        <v>4</v>
      </c>
      <c r="BT640">
        <v>3</v>
      </c>
      <c r="BU640">
        <v>1</v>
      </c>
      <c r="BV640">
        <v>2</v>
      </c>
      <c r="BW640">
        <v>3</v>
      </c>
      <c r="BX640">
        <v>3</v>
      </c>
      <c r="BY640">
        <v>2</v>
      </c>
      <c r="BZ640">
        <v>3</v>
      </c>
      <c r="CA640">
        <v>2</v>
      </c>
      <c r="CB640">
        <v>1</v>
      </c>
      <c r="CC640">
        <v>3</v>
      </c>
      <c r="CD640">
        <v>5</v>
      </c>
      <c r="CE640">
        <v>5</v>
      </c>
      <c r="CF640">
        <v>4</v>
      </c>
      <c r="CG640" s="12">
        <v>8.3333333333333304</v>
      </c>
      <c r="CH640" s="12">
        <v>75</v>
      </c>
      <c r="CI640" s="12">
        <v>25</v>
      </c>
      <c r="CJ640" s="12">
        <v>25</v>
      </c>
      <c r="CK640" s="12">
        <v>50</v>
      </c>
      <c r="CL640" s="12">
        <v>25</v>
      </c>
      <c r="CM640" s="12">
        <v>16.6666666666667</v>
      </c>
      <c r="CN640" s="12">
        <v>16.6666666666667</v>
      </c>
      <c r="CO640" s="12">
        <v>25</v>
      </c>
      <c r="CP640" s="12">
        <v>41.6666666666667</v>
      </c>
      <c r="CQ640" s="12">
        <v>8.3333333333333304</v>
      </c>
      <c r="CR640" s="12">
        <v>33.3333333333333</v>
      </c>
      <c r="CS640" s="12">
        <v>33.3333333333333</v>
      </c>
      <c r="CT640" s="12">
        <v>8.3333333333333304</v>
      </c>
      <c r="CU640" s="12">
        <v>25</v>
      </c>
      <c r="CV640" s="12">
        <v>50</v>
      </c>
      <c r="CW640" s="12">
        <v>33.3333333333333</v>
      </c>
      <c r="CX640" s="12">
        <v>41.6666666666667</v>
      </c>
      <c r="CY640" s="12">
        <v>25</v>
      </c>
      <c r="CZ640" s="12">
        <v>50</v>
      </c>
      <c r="DA640" s="12">
        <v>33.3333333333333</v>
      </c>
      <c r="DB640" s="12">
        <v>33.3333333333333</v>
      </c>
      <c r="DC640" s="12">
        <v>25</v>
      </c>
      <c r="DD640" s="12">
        <v>16.6666666666667</v>
      </c>
      <c r="DE640" s="12">
        <v>8.3333333333333304</v>
      </c>
      <c r="DF640" s="12">
        <v>33.3333333333333</v>
      </c>
      <c r="DG640" s="12">
        <v>41.6666666666667</v>
      </c>
      <c r="DH640" s="12">
        <v>33.3333333333333</v>
      </c>
      <c r="DI640" s="12">
        <v>25</v>
      </c>
      <c r="DJ640" s="12">
        <v>25</v>
      </c>
      <c r="DK640" s="12">
        <v>58.3333333333333</v>
      </c>
      <c r="DL640" s="12">
        <v>25</v>
      </c>
      <c r="DM640" s="12">
        <v>33.3333333333333</v>
      </c>
      <c r="DN640" s="12">
        <v>33.3333333333333</v>
      </c>
      <c r="DO640" s="12">
        <v>33.3333333333333</v>
      </c>
      <c r="DP640" s="12">
        <v>33.3333333333333</v>
      </c>
      <c r="DQ640" s="12">
        <v>8.3333333333333304</v>
      </c>
      <c r="DR640" s="12">
        <v>25</v>
      </c>
      <c r="DS640" s="12">
        <v>25</v>
      </c>
      <c r="DT640" s="12">
        <v>25</v>
      </c>
      <c r="DU640" s="12">
        <v>41.6666666666667</v>
      </c>
      <c r="DV640" s="12">
        <v>8.3333333333333304</v>
      </c>
      <c r="DW640" s="12">
        <v>33.3333333333333</v>
      </c>
      <c r="DX640" s="12">
        <v>16.6666666666667</v>
      </c>
      <c r="DY640" s="12">
        <v>8.3333333333333304</v>
      </c>
      <c r="DZ640" s="12">
        <v>25</v>
      </c>
      <c r="EA640" s="12">
        <v>16.6666666666667</v>
      </c>
      <c r="EB640" s="12">
        <v>50</v>
      </c>
      <c r="EC640" s="12">
        <v>41.6666666666667</v>
      </c>
      <c r="ED640" s="12">
        <v>25</v>
      </c>
      <c r="EE640" s="12">
        <v>8.3333333333333304</v>
      </c>
      <c r="EF640" s="12">
        <v>25</v>
      </c>
      <c r="EG640" s="12">
        <v>33.3333333333333</v>
      </c>
      <c r="EH640" s="12">
        <v>25</v>
      </c>
      <c r="EI640" s="12">
        <v>8.3333333333333304</v>
      </c>
      <c r="EJ640" s="12">
        <v>16.6666666666667</v>
      </c>
      <c r="EK640" s="12">
        <v>25</v>
      </c>
      <c r="EL640" s="12">
        <v>25</v>
      </c>
      <c r="EM640" s="12">
        <v>16.6666666666667</v>
      </c>
      <c r="EN640" s="12">
        <v>25</v>
      </c>
      <c r="EO640" s="12">
        <v>16.6666666666667</v>
      </c>
      <c r="EP640" s="12">
        <v>8.3333333333333304</v>
      </c>
      <c r="EQ640" s="12">
        <v>25</v>
      </c>
      <c r="ER640" s="12">
        <v>41.6666666666667</v>
      </c>
      <c r="ES640" s="12">
        <v>41.6666666666667</v>
      </c>
      <c r="ET640" s="12">
        <v>33.3333333333333</v>
      </c>
      <c r="EX640" s="10"/>
    </row>
    <row r="641" spans="1:154" x14ac:dyDescent="0.25">
      <c r="A641" s="4" t="s">
        <v>56</v>
      </c>
      <c r="B641" s="6">
        <v>10</v>
      </c>
      <c r="C641" s="6">
        <v>13</v>
      </c>
      <c r="D641" s="4" t="s">
        <v>42</v>
      </c>
      <c r="E641" s="4" t="s">
        <v>731</v>
      </c>
      <c r="F641" s="4" t="s">
        <v>612</v>
      </c>
      <c r="G641" t="s">
        <v>1412</v>
      </c>
      <c r="H641">
        <v>4</v>
      </c>
      <c r="I641">
        <v>4</v>
      </c>
      <c r="M641">
        <v>3</v>
      </c>
      <c r="N641">
        <v>1</v>
      </c>
      <c r="O641">
        <v>4</v>
      </c>
      <c r="Q641" s="9">
        <v>100</v>
      </c>
      <c r="R641" s="9">
        <v>0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0</v>
      </c>
      <c r="Y641">
        <v>1</v>
      </c>
      <c r="Z641">
        <v>1</v>
      </c>
      <c r="AA641">
        <v>1</v>
      </c>
      <c r="AB641">
        <v>1</v>
      </c>
      <c r="AC641">
        <v>0</v>
      </c>
      <c r="AD641">
        <v>1</v>
      </c>
      <c r="AE641">
        <v>2</v>
      </c>
      <c r="AF641">
        <v>0</v>
      </c>
      <c r="AG641">
        <v>1</v>
      </c>
      <c r="AH641">
        <v>1</v>
      </c>
      <c r="AI641">
        <v>2</v>
      </c>
      <c r="AJ641">
        <v>2</v>
      </c>
      <c r="AK641">
        <v>2</v>
      </c>
      <c r="AL641">
        <v>0</v>
      </c>
      <c r="AM641">
        <v>1</v>
      </c>
      <c r="AN641">
        <v>2</v>
      </c>
      <c r="AO641">
        <v>0</v>
      </c>
      <c r="AP641">
        <v>1</v>
      </c>
      <c r="AQ641">
        <v>1</v>
      </c>
      <c r="AR641">
        <v>2</v>
      </c>
      <c r="AS641">
        <v>1</v>
      </c>
      <c r="AT641">
        <v>3</v>
      </c>
      <c r="AU641">
        <v>2</v>
      </c>
      <c r="AV641">
        <v>1</v>
      </c>
      <c r="AW641">
        <v>0</v>
      </c>
      <c r="AX641">
        <v>2</v>
      </c>
      <c r="AY641">
        <v>1</v>
      </c>
      <c r="AZ641">
        <v>1</v>
      </c>
      <c r="BA641">
        <v>1</v>
      </c>
      <c r="BB641">
        <v>3</v>
      </c>
      <c r="BC641">
        <v>0</v>
      </c>
      <c r="BD641">
        <v>1</v>
      </c>
      <c r="BE641">
        <v>3</v>
      </c>
      <c r="BF641">
        <v>3</v>
      </c>
      <c r="BG641">
        <v>2</v>
      </c>
      <c r="BH641">
        <v>0</v>
      </c>
      <c r="BI641">
        <v>3</v>
      </c>
      <c r="BJ641">
        <v>1</v>
      </c>
      <c r="BK641">
        <v>2</v>
      </c>
      <c r="BL641">
        <v>3</v>
      </c>
      <c r="BM641">
        <v>2</v>
      </c>
      <c r="BN641">
        <v>2</v>
      </c>
      <c r="BO641">
        <v>4</v>
      </c>
      <c r="BP641">
        <v>1</v>
      </c>
      <c r="BQ641">
        <v>0</v>
      </c>
      <c r="BR641">
        <v>4</v>
      </c>
      <c r="BS641">
        <v>3</v>
      </c>
      <c r="BT641">
        <v>1</v>
      </c>
      <c r="BU641">
        <v>3</v>
      </c>
      <c r="BV641">
        <v>1</v>
      </c>
      <c r="BW641">
        <v>0</v>
      </c>
      <c r="BX641">
        <v>2</v>
      </c>
      <c r="BY641">
        <v>1</v>
      </c>
      <c r="BZ641">
        <v>0</v>
      </c>
      <c r="CA641">
        <v>1</v>
      </c>
      <c r="CB641">
        <v>1</v>
      </c>
      <c r="CC641">
        <v>4</v>
      </c>
      <c r="CD641">
        <v>1</v>
      </c>
      <c r="CE641">
        <v>2</v>
      </c>
      <c r="CF641">
        <v>1</v>
      </c>
      <c r="CG641" s="12">
        <v>25</v>
      </c>
      <c r="CH641" s="12">
        <v>25</v>
      </c>
      <c r="CI641" s="12">
        <v>25</v>
      </c>
      <c r="CJ641" s="12">
        <v>25</v>
      </c>
      <c r="CK641" s="12">
        <v>25</v>
      </c>
      <c r="CL641" s="12">
        <v>0</v>
      </c>
      <c r="CM641" s="12">
        <v>25</v>
      </c>
      <c r="CN641" s="12">
        <v>25</v>
      </c>
      <c r="CO641" s="12">
        <v>25</v>
      </c>
      <c r="CP641" s="12">
        <v>25</v>
      </c>
      <c r="CQ641" s="12">
        <v>0</v>
      </c>
      <c r="CR641" s="12">
        <v>25</v>
      </c>
      <c r="CS641" s="12">
        <v>50</v>
      </c>
      <c r="CT641" s="12">
        <v>0</v>
      </c>
      <c r="CU641" s="12">
        <v>25</v>
      </c>
      <c r="CV641" s="12">
        <v>25</v>
      </c>
      <c r="CW641" s="12">
        <v>50</v>
      </c>
      <c r="CX641" s="12">
        <v>50</v>
      </c>
      <c r="CY641" s="12">
        <v>50</v>
      </c>
      <c r="CZ641" s="12">
        <v>0</v>
      </c>
      <c r="DA641" s="12">
        <v>25</v>
      </c>
      <c r="DB641" s="12">
        <v>50</v>
      </c>
      <c r="DC641" s="12">
        <v>0</v>
      </c>
      <c r="DD641" s="12">
        <v>25</v>
      </c>
      <c r="DE641" s="12">
        <v>25</v>
      </c>
      <c r="DF641" s="12">
        <v>50</v>
      </c>
      <c r="DG641" s="12">
        <v>25</v>
      </c>
      <c r="DH641" s="12">
        <v>75</v>
      </c>
      <c r="DI641" s="12">
        <v>50</v>
      </c>
      <c r="DJ641" s="12">
        <v>25</v>
      </c>
      <c r="DK641" s="12">
        <v>0</v>
      </c>
      <c r="DL641" s="12">
        <v>50</v>
      </c>
      <c r="DM641" s="12">
        <v>25</v>
      </c>
      <c r="DN641" s="12">
        <v>25</v>
      </c>
      <c r="DO641" s="12">
        <v>25</v>
      </c>
      <c r="DP641" s="12">
        <v>75</v>
      </c>
      <c r="DQ641" s="12">
        <v>0</v>
      </c>
      <c r="DR641" s="12">
        <v>25</v>
      </c>
      <c r="DS641" s="12">
        <v>75</v>
      </c>
      <c r="DT641" s="12">
        <v>75</v>
      </c>
      <c r="DU641" s="12">
        <v>50</v>
      </c>
      <c r="DV641" s="12">
        <v>0</v>
      </c>
      <c r="DW641" s="12">
        <v>75</v>
      </c>
      <c r="DX641" s="12">
        <v>25</v>
      </c>
      <c r="DY641" s="12">
        <v>50</v>
      </c>
      <c r="DZ641" s="12">
        <v>75</v>
      </c>
      <c r="EA641" s="12">
        <v>50</v>
      </c>
      <c r="EB641" s="12">
        <v>50</v>
      </c>
      <c r="EC641" s="12">
        <v>100</v>
      </c>
      <c r="ED641" s="12">
        <v>25</v>
      </c>
      <c r="EE641" s="12">
        <v>0</v>
      </c>
      <c r="EF641" s="12">
        <v>100</v>
      </c>
      <c r="EG641" s="12">
        <v>75</v>
      </c>
      <c r="EH641" s="12">
        <v>25</v>
      </c>
      <c r="EI641" s="12">
        <v>75</v>
      </c>
      <c r="EJ641" s="12">
        <v>25</v>
      </c>
      <c r="EK641" s="12">
        <v>0</v>
      </c>
      <c r="EL641" s="12">
        <v>50</v>
      </c>
      <c r="EM641" s="12">
        <v>25</v>
      </c>
      <c r="EN641" s="12">
        <v>0</v>
      </c>
      <c r="EO641" s="12">
        <v>25</v>
      </c>
      <c r="EP641" s="12">
        <v>25</v>
      </c>
      <c r="EQ641" s="12">
        <v>100</v>
      </c>
      <c r="ER641" s="12">
        <v>25</v>
      </c>
      <c r="ES641" s="12">
        <v>50</v>
      </c>
      <c r="ET641" s="12">
        <v>25</v>
      </c>
      <c r="EX641" s="10"/>
    </row>
    <row r="642" spans="1:154" x14ac:dyDescent="0.25">
      <c r="A642" s="4" t="s">
        <v>56</v>
      </c>
      <c r="B642" s="6">
        <v>10</v>
      </c>
      <c r="C642" s="6">
        <v>13</v>
      </c>
      <c r="D642" s="4" t="s">
        <v>496</v>
      </c>
      <c r="E642" s="4" t="s">
        <v>732</v>
      </c>
      <c r="F642" s="4" t="s">
        <v>69</v>
      </c>
      <c r="G642" t="s">
        <v>1413</v>
      </c>
      <c r="H642">
        <v>12</v>
      </c>
      <c r="I642">
        <v>12</v>
      </c>
      <c r="M642">
        <v>3</v>
      </c>
      <c r="N642">
        <v>9</v>
      </c>
      <c r="O642">
        <v>10</v>
      </c>
      <c r="P642">
        <v>2</v>
      </c>
      <c r="Q642" s="9">
        <v>83.333333333333329</v>
      </c>
      <c r="R642" s="9">
        <v>16.666666666666668</v>
      </c>
      <c r="S642">
        <v>0</v>
      </c>
      <c r="T642">
        <v>5</v>
      </c>
      <c r="U642">
        <v>3</v>
      </c>
      <c r="V642">
        <v>2</v>
      </c>
      <c r="W642">
        <v>3</v>
      </c>
      <c r="X642">
        <v>3</v>
      </c>
      <c r="Y642">
        <v>4</v>
      </c>
      <c r="Z642">
        <v>0</v>
      </c>
      <c r="AA642">
        <v>3</v>
      </c>
      <c r="AB642">
        <v>4</v>
      </c>
      <c r="AC642">
        <v>1</v>
      </c>
      <c r="AD642">
        <v>2</v>
      </c>
      <c r="AE642">
        <v>1</v>
      </c>
      <c r="AF642">
        <v>2</v>
      </c>
      <c r="AG642">
        <v>1</v>
      </c>
      <c r="AH642">
        <v>2</v>
      </c>
      <c r="AI642">
        <v>3</v>
      </c>
      <c r="AJ642">
        <v>4</v>
      </c>
      <c r="AK642">
        <v>5</v>
      </c>
      <c r="AL642">
        <v>1</v>
      </c>
      <c r="AM642">
        <v>0</v>
      </c>
      <c r="AN642">
        <v>2</v>
      </c>
      <c r="AO642">
        <v>4</v>
      </c>
      <c r="AP642">
        <v>2</v>
      </c>
      <c r="AQ642">
        <v>1</v>
      </c>
      <c r="AR642">
        <v>3</v>
      </c>
      <c r="AS642">
        <v>7</v>
      </c>
      <c r="AT642">
        <v>1</v>
      </c>
      <c r="AU642">
        <v>4</v>
      </c>
      <c r="AV642">
        <v>2</v>
      </c>
      <c r="AW642">
        <v>2</v>
      </c>
      <c r="AX642">
        <v>3</v>
      </c>
      <c r="AY642">
        <v>2</v>
      </c>
      <c r="AZ642">
        <v>5</v>
      </c>
      <c r="BA642">
        <v>4</v>
      </c>
      <c r="BB642">
        <v>5</v>
      </c>
      <c r="BC642">
        <v>1</v>
      </c>
      <c r="BD642">
        <v>2</v>
      </c>
      <c r="BE642">
        <v>3</v>
      </c>
      <c r="BF642">
        <v>5</v>
      </c>
      <c r="BG642">
        <v>3</v>
      </c>
      <c r="BH642">
        <v>6</v>
      </c>
      <c r="BI642">
        <v>4</v>
      </c>
      <c r="BJ642">
        <v>3</v>
      </c>
      <c r="BK642">
        <v>3</v>
      </c>
      <c r="BL642">
        <v>6</v>
      </c>
      <c r="BM642">
        <v>2</v>
      </c>
      <c r="BN642">
        <v>4</v>
      </c>
      <c r="BO642">
        <v>4</v>
      </c>
      <c r="BP642">
        <v>2</v>
      </c>
      <c r="BQ642">
        <v>0</v>
      </c>
      <c r="BR642">
        <v>2</v>
      </c>
      <c r="BS642">
        <v>3</v>
      </c>
      <c r="BT642">
        <v>2</v>
      </c>
      <c r="BU642">
        <v>3</v>
      </c>
      <c r="BV642">
        <v>5</v>
      </c>
      <c r="BW642">
        <v>5</v>
      </c>
      <c r="BX642">
        <v>1</v>
      </c>
      <c r="BY642">
        <v>5</v>
      </c>
      <c r="BZ642">
        <v>5</v>
      </c>
      <c r="CA642">
        <v>3</v>
      </c>
      <c r="CB642">
        <v>3</v>
      </c>
      <c r="CC642">
        <v>4</v>
      </c>
      <c r="CD642">
        <v>5</v>
      </c>
      <c r="CE642">
        <v>3</v>
      </c>
      <c r="CF642">
        <v>0</v>
      </c>
      <c r="CG642" s="12">
        <v>0</v>
      </c>
      <c r="CH642" s="12">
        <v>41.6666666666667</v>
      </c>
      <c r="CI642" s="12">
        <v>25</v>
      </c>
      <c r="CJ642" s="12">
        <v>16.6666666666667</v>
      </c>
      <c r="CK642" s="12">
        <v>25</v>
      </c>
      <c r="CL642" s="12">
        <v>25</v>
      </c>
      <c r="CM642" s="12">
        <v>33.3333333333333</v>
      </c>
      <c r="CN642" s="12">
        <v>0</v>
      </c>
      <c r="CO642" s="12">
        <v>25</v>
      </c>
      <c r="CP642" s="12">
        <v>33.3333333333333</v>
      </c>
      <c r="CQ642" s="12">
        <v>8.3333333333333304</v>
      </c>
      <c r="CR642" s="12">
        <v>16.6666666666667</v>
      </c>
      <c r="CS642" s="12">
        <v>8.3333333333333304</v>
      </c>
      <c r="CT642" s="12">
        <v>16.6666666666667</v>
      </c>
      <c r="CU642" s="12">
        <v>8.3333333333333304</v>
      </c>
      <c r="CV642" s="12">
        <v>16.6666666666667</v>
      </c>
      <c r="CW642" s="12">
        <v>25</v>
      </c>
      <c r="CX642" s="12">
        <v>33.3333333333333</v>
      </c>
      <c r="CY642" s="12">
        <v>41.6666666666667</v>
      </c>
      <c r="CZ642" s="12">
        <v>8.3333333333333304</v>
      </c>
      <c r="DA642" s="12">
        <v>0</v>
      </c>
      <c r="DB642" s="12">
        <v>16.6666666666667</v>
      </c>
      <c r="DC642" s="12">
        <v>33.3333333333333</v>
      </c>
      <c r="DD642" s="12">
        <v>16.6666666666667</v>
      </c>
      <c r="DE642" s="12">
        <v>8.3333333333333304</v>
      </c>
      <c r="DF642" s="12">
        <v>25</v>
      </c>
      <c r="DG642" s="12">
        <v>58.3333333333333</v>
      </c>
      <c r="DH642" s="12">
        <v>8.3333333333333304</v>
      </c>
      <c r="DI642" s="12">
        <v>33.3333333333333</v>
      </c>
      <c r="DJ642" s="12">
        <v>16.6666666666667</v>
      </c>
      <c r="DK642" s="12">
        <v>16.6666666666667</v>
      </c>
      <c r="DL642" s="12">
        <v>25</v>
      </c>
      <c r="DM642" s="12">
        <v>16.6666666666667</v>
      </c>
      <c r="DN642" s="12">
        <v>41.6666666666667</v>
      </c>
      <c r="DO642" s="12">
        <v>33.3333333333333</v>
      </c>
      <c r="DP642" s="12">
        <v>41.6666666666667</v>
      </c>
      <c r="DQ642" s="12">
        <v>8.3333333333333304</v>
      </c>
      <c r="DR642" s="12">
        <v>16.6666666666667</v>
      </c>
      <c r="DS642" s="12">
        <v>25</v>
      </c>
      <c r="DT642" s="12">
        <v>41.6666666666667</v>
      </c>
      <c r="DU642" s="12">
        <v>25</v>
      </c>
      <c r="DV642" s="12">
        <v>50</v>
      </c>
      <c r="DW642" s="12">
        <v>33.3333333333333</v>
      </c>
      <c r="DX642" s="12">
        <v>25</v>
      </c>
      <c r="DY642" s="12">
        <v>25</v>
      </c>
      <c r="DZ642" s="12">
        <v>50</v>
      </c>
      <c r="EA642" s="12">
        <v>16.6666666666667</v>
      </c>
      <c r="EB642" s="12">
        <v>33.3333333333333</v>
      </c>
      <c r="EC642" s="12">
        <v>33.3333333333333</v>
      </c>
      <c r="ED642" s="12">
        <v>16.6666666666667</v>
      </c>
      <c r="EE642" s="12">
        <v>0</v>
      </c>
      <c r="EF642" s="12">
        <v>16.6666666666667</v>
      </c>
      <c r="EG642" s="12">
        <v>25</v>
      </c>
      <c r="EH642" s="12">
        <v>16.6666666666667</v>
      </c>
      <c r="EI642" s="12">
        <v>25</v>
      </c>
      <c r="EJ642" s="12">
        <v>41.6666666666667</v>
      </c>
      <c r="EK642" s="12">
        <v>41.6666666666667</v>
      </c>
      <c r="EL642" s="12">
        <v>8.3333333333333304</v>
      </c>
      <c r="EM642" s="12">
        <v>41.6666666666667</v>
      </c>
      <c r="EN642" s="12">
        <v>41.6666666666667</v>
      </c>
      <c r="EO642" s="12">
        <v>25</v>
      </c>
      <c r="EP642" s="12">
        <v>25</v>
      </c>
      <c r="EQ642" s="12">
        <v>33.3333333333333</v>
      </c>
      <c r="ER642" s="12">
        <v>41.6666666666667</v>
      </c>
      <c r="ES642" s="12">
        <v>25</v>
      </c>
      <c r="ET642" s="12">
        <v>0</v>
      </c>
      <c r="EX642" s="10"/>
    </row>
    <row r="643" spans="1:154" x14ac:dyDescent="0.25">
      <c r="A643" s="4" t="s">
        <v>56</v>
      </c>
      <c r="B643" s="6">
        <v>10</v>
      </c>
      <c r="C643" s="6">
        <v>13</v>
      </c>
      <c r="D643" s="4" t="s">
        <v>496</v>
      </c>
      <c r="E643" s="4" t="s">
        <v>730</v>
      </c>
      <c r="F643" s="4" t="s">
        <v>91</v>
      </c>
      <c r="G643" t="s">
        <v>1414</v>
      </c>
      <c r="H643">
        <v>7</v>
      </c>
      <c r="I643">
        <v>7</v>
      </c>
      <c r="M643">
        <v>4</v>
      </c>
      <c r="N643">
        <v>3</v>
      </c>
      <c r="O643">
        <v>6</v>
      </c>
      <c r="P643">
        <v>1</v>
      </c>
      <c r="Q643" s="9">
        <v>85.714285714285708</v>
      </c>
      <c r="R643" s="9">
        <v>14.285714285714286</v>
      </c>
      <c r="S643">
        <v>2</v>
      </c>
      <c r="T643">
        <v>2</v>
      </c>
      <c r="U643">
        <v>0</v>
      </c>
      <c r="V643">
        <v>2</v>
      </c>
      <c r="W643">
        <v>3</v>
      </c>
      <c r="X643">
        <v>0</v>
      </c>
      <c r="Y643">
        <v>0</v>
      </c>
      <c r="Z643">
        <v>0</v>
      </c>
      <c r="AA643">
        <v>1</v>
      </c>
      <c r="AB643">
        <v>3</v>
      </c>
      <c r="AC643">
        <v>2</v>
      </c>
      <c r="AD643">
        <v>4</v>
      </c>
      <c r="AE643">
        <v>2</v>
      </c>
      <c r="AF643">
        <v>3</v>
      </c>
      <c r="AG643">
        <v>1</v>
      </c>
      <c r="AH643">
        <v>3</v>
      </c>
      <c r="AI643">
        <v>3</v>
      </c>
      <c r="AJ643">
        <v>3</v>
      </c>
      <c r="AK643">
        <v>1</v>
      </c>
      <c r="AL643">
        <v>2</v>
      </c>
      <c r="AM643">
        <v>2</v>
      </c>
      <c r="AN643">
        <v>0</v>
      </c>
      <c r="AO643">
        <v>0</v>
      </c>
      <c r="AP643">
        <v>4</v>
      </c>
      <c r="AQ643">
        <v>1</v>
      </c>
      <c r="AR643">
        <v>1</v>
      </c>
      <c r="AS643">
        <v>2</v>
      </c>
      <c r="AT643">
        <v>2</v>
      </c>
      <c r="AU643">
        <v>4</v>
      </c>
      <c r="AV643">
        <v>2</v>
      </c>
      <c r="AW643">
        <v>1</v>
      </c>
      <c r="AX643">
        <v>1</v>
      </c>
      <c r="AY643">
        <v>5</v>
      </c>
      <c r="AZ643">
        <v>3</v>
      </c>
      <c r="BA643">
        <v>3</v>
      </c>
      <c r="BB643">
        <v>4</v>
      </c>
      <c r="BC643">
        <v>2</v>
      </c>
      <c r="BD643">
        <v>0</v>
      </c>
      <c r="BE643">
        <v>3</v>
      </c>
      <c r="BF643">
        <v>2</v>
      </c>
      <c r="BG643">
        <v>4</v>
      </c>
      <c r="BH643">
        <v>1</v>
      </c>
      <c r="BI643">
        <v>4</v>
      </c>
      <c r="BJ643">
        <v>1</v>
      </c>
      <c r="BK643">
        <v>3</v>
      </c>
      <c r="BL643">
        <v>4</v>
      </c>
      <c r="BM643">
        <v>0</v>
      </c>
      <c r="BN643">
        <v>3</v>
      </c>
      <c r="BO643">
        <v>1</v>
      </c>
      <c r="BP643">
        <v>3</v>
      </c>
      <c r="BQ643">
        <v>2</v>
      </c>
      <c r="BR643">
        <v>2</v>
      </c>
      <c r="BS643">
        <v>1</v>
      </c>
      <c r="BT643">
        <v>1</v>
      </c>
      <c r="BU643">
        <v>0</v>
      </c>
      <c r="BV643">
        <v>0</v>
      </c>
      <c r="BW643">
        <v>1</v>
      </c>
      <c r="BX643">
        <v>0</v>
      </c>
      <c r="BY643">
        <v>2</v>
      </c>
      <c r="BZ643">
        <v>4</v>
      </c>
      <c r="CA643">
        <v>2</v>
      </c>
      <c r="CB643">
        <v>2</v>
      </c>
      <c r="CC643">
        <v>2</v>
      </c>
      <c r="CD643">
        <v>1</v>
      </c>
      <c r="CE643">
        <v>3</v>
      </c>
      <c r="CF643">
        <v>1</v>
      </c>
      <c r="CG643" s="12">
        <v>28.571428571428601</v>
      </c>
      <c r="CH643" s="12">
        <v>28.571428571428601</v>
      </c>
      <c r="CI643" s="12">
        <v>0</v>
      </c>
      <c r="CJ643" s="12">
        <v>28.571428571428601</v>
      </c>
      <c r="CK643" s="12">
        <v>42.857142857142897</v>
      </c>
      <c r="CL643" s="12">
        <v>0</v>
      </c>
      <c r="CM643" s="12">
        <v>0</v>
      </c>
      <c r="CN643" s="12">
        <v>0</v>
      </c>
      <c r="CO643" s="12">
        <v>14.285714285714301</v>
      </c>
      <c r="CP643" s="12">
        <v>42.857142857142897</v>
      </c>
      <c r="CQ643" s="12">
        <v>28.571428571428601</v>
      </c>
      <c r="CR643" s="12">
        <v>57.142857142857103</v>
      </c>
      <c r="CS643" s="12">
        <v>28.571428571428601</v>
      </c>
      <c r="CT643" s="12">
        <v>42.857142857142897</v>
      </c>
      <c r="CU643" s="12">
        <v>14.285714285714301</v>
      </c>
      <c r="CV643" s="12">
        <v>42.857142857142897</v>
      </c>
      <c r="CW643" s="12">
        <v>42.857142857142897</v>
      </c>
      <c r="CX643" s="12">
        <v>42.857142857142897</v>
      </c>
      <c r="CY643" s="12">
        <v>14.285714285714301</v>
      </c>
      <c r="CZ643" s="12">
        <v>28.571428571428601</v>
      </c>
      <c r="DA643" s="12">
        <v>28.571428571428601</v>
      </c>
      <c r="DB643" s="12">
        <v>0</v>
      </c>
      <c r="DC643" s="12">
        <v>0</v>
      </c>
      <c r="DD643" s="12">
        <v>57.142857142857103</v>
      </c>
      <c r="DE643" s="12">
        <v>14.285714285714301</v>
      </c>
      <c r="DF643" s="12">
        <v>14.285714285714301</v>
      </c>
      <c r="DG643" s="12">
        <v>28.571428571428601</v>
      </c>
      <c r="DH643" s="12">
        <v>28.571428571428601</v>
      </c>
      <c r="DI643" s="12">
        <v>57.142857142857103</v>
      </c>
      <c r="DJ643" s="12">
        <v>28.571428571428601</v>
      </c>
      <c r="DK643" s="12">
        <v>14.285714285714301</v>
      </c>
      <c r="DL643" s="12">
        <v>14.285714285714301</v>
      </c>
      <c r="DM643" s="12">
        <v>71.428571428571402</v>
      </c>
      <c r="DN643" s="12">
        <v>42.857142857142897</v>
      </c>
      <c r="DO643" s="12">
        <v>42.857142857142897</v>
      </c>
      <c r="DP643" s="12">
        <v>57.142857142857103</v>
      </c>
      <c r="DQ643" s="12">
        <v>28.571428571428601</v>
      </c>
      <c r="DR643" s="12">
        <v>0</v>
      </c>
      <c r="DS643" s="12">
        <v>42.857142857142897</v>
      </c>
      <c r="DT643" s="12">
        <v>28.571428571428601</v>
      </c>
      <c r="DU643" s="12">
        <v>57.142857142857103</v>
      </c>
      <c r="DV643" s="12">
        <v>14.285714285714301</v>
      </c>
      <c r="DW643" s="12">
        <v>57.142857142857103</v>
      </c>
      <c r="DX643" s="12">
        <v>14.285714285714301</v>
      </c>
      <c r="DY643" s="12">
        <v>42.857142857142897</v>
      </c>
      <c r="DZ643" s="12">
        <v>57.142857142857103</v>
      </c>
      <c r="EA643" s="12">
        <v>0</v>
      </c>
      <c r="EB643" s="12">
        <v>42.857142857142897</v>
      </c>
      <c r="EC643" s="12">
        <v>14.285714285714301</v>
      </c>
      <c r="ED643" s="12">
        <v>42.857142857142897</v>
      </c>
      <c r="EE643" s="12">
        <v>28.571428571428601</v>
      </c>
      <c r="EF643" s="12">
        <v>28.571428571428601</v>
      </c>
      <c r="EG643" s="12">
        <v>14.285714285714301</v>
      </c>
      <c r="EH643" s="12">
        <v>14.285714285714301</v>
      </c>
      <c r="EI643" s="12">
        <v>0</v>
      </c>
      <c r="EJ643" s="12">
        <v>0</v>
      </c>
      <c r="EK643" s="12">
        <v>14.285714285714301</v>
      </c>
      <c r="EL643" s="12">
        <v>0</v>
      </c>
      <c r="EM643" s="12">
        <v>28.571428571428601</v>
      </c>
      <c r="EN643" s="12">
        <v>57.142857142857103</v>
      </c>
      <c r="EO643" s="12">
        <v>28.571428571428601</v>
      </c>
      <c r="EP643" s="12">
        <v>28.571428571428601</v>
      </c>
      <c r="EQ643" s="12">
        <v>28.571428571428601</v>
      </c>
      <c r="ER643" s="12">
        <v>14.285714285714301</v>
      </c>
      <c r="ES643" s="12">
        <v>42.857142857142897</v>
      </c>
      <c r="ET643" s="12">
        <v>14.285714285714301</v>
      </c>
      <c r="EX643" s="10"/>
    </row>
    <row r="644" spans="1:154" x14ac:dyDescent="0.25">
      <c r="A644" s="4" t="s">
        <v>56</v>
      </c>
      <c r="B644" s="6">
        <v>10</v>
      </c>
      <c r="C644" s="6">
        <v>13</v>
      </c>
      <c r="D644" s="4" t="s">
        <v>496</v>
      </c>
      <c r="E644" s="4" t="s">
        <v>733</v>
      </c>
      <c r="F644" s="4" t="s">
        <v>59</v>
      </c>
      <c r="G644" t="s">
        <v>1415</v>
      </c>
      <c r="H644">
        <v>8</v>
      </c>
      <c r="I644">
        <v>8</v>
      </c>
      <c r="M644">
        <v>3</v>
      </c>
      <c r="N644">
        <v>5</v>
      </c>
      <c r="O644">
        <v>7</v>
      </c>
      <c r="P644">
        <v>1</v>
      </c>
      <c r="Q644" s="9">
        <v>87.5</v>
      </c>
      <c r="R644" s="9">
        <v>12.5</v>
      </c>
      <c r="S644">
        <v>2</v>
      </c>
      <c r="T644">
        <v>2</v>
      </c>
      <c r="U644">
        <v>0</v>
      </c>
      <c r="V644">
        <v>1</v>
      </c>
      <c r="W644">
        <v>4</v>
      </c>
      <c r="X644">
        <v>2</v>
      </c>
      <c r="Y644">
        <v>1</v>
      </c>
      <c r="Z644">
        <v>2</v>
      </c>
      <c r="AA644">
        <v>1</v>
      </c>
      <c r="AB644">
        <v>2</v>
      </c>
      <c r="AC644">
        <v>2</v>
      </c>
      <c r="AD644">
        <v>1</v>
      </c>
      <c r="AE644">
        <v>1</v>
      </c>
      <c r="AF644">
        <v>2</v>
      </c>
      <c r="AG644">
        <v>2</v>
      </c>
      <c r="AH644">
        <v>2</v>
      </c>
      <c r="AI644">
        <v>2</v>
      </c>
      <c r="AJ644">
        <v>3</v>
      </c>
      <c r="AK644">
        <v>3</v>
      </c>
      <c r="AL644">
        <v>1</v>
      </c>
      <c r="AM644">
        <v>1</v>
      </c>
      <c r="AN644">
        <v>2</v>
      </c>
      <c r="AO644">
        <v>1</v>
      </c>
      <c r="AP644">
        <v>1</v>
      </c>
      <c r="AQ644">
        <v>1</v>
      </c>
      <c r="AR644">
        <v>3</v>
      </c>
      <c r="AS644">
        <v>3</v>
      </c>
      <c r="AT644">
        <v>1</v>
      </c>
      <c r="AU644">
        <v>5</v>
      </c>
      <c r="AV644">
        <v>2</v>
      </c>
      <c r="AW644">
        <v>2</v>
      </c>
      <c r="AX644">
        <v>0</v>
      </c>
      <c r="AY644">
        <v>1</v>
      </c>
      <c r="AZ644">
        <v>2</v>
      </c>
      <c r="BA644">
        <v>2</v>
      </c>
      <c r="BB644">
        <v>2</v>
      </c>
      <c r="BC644">
        <v>2</v>
      </c>
      <c r="BD644">
        <v>1</v>
      </c>
      <c r="BE644">
        <v>2</v>
      </c>
      <c r="BF644">
        <v>3</v>
      </c>
      <c r="BG644">
        <v>2</v>
      </c>
      <c r="BH644">
        <v>0</v>
      </c>
      <c r="BI644">
        <v>1</v>
      </c>
      <c r="BJ644">
        <v>0</v>
      </c>
      <c r="BK644">
        <v>1</v>
      </c>
      <c r="BL644">
        <v>2</v>
      </c>
      <c r="BM644">
        <v>1</v>
      </c>
      <c r="BN644">
        <v>4</v>
      </c>
      <c r="BO644">
        <v>2</v>
      </c>
      <c r="BP644">
        <v>3</v>
      </c>
      <c r="BQ644">
        <v>1</v>
      </c>
      <c r="BR644">
        <v>2</v>
      </c>
      <c r="BS644">
        <v>1</v>
      </c>
      <c r="BT644">
        <v>1</v>
      </c>
      <c r="BU644">
        <v>3</v>
      </c>
      <c r="BV644">
        <v>3</v>
      </c>
      <c r="BW644">
        <v>0</v>
      </c>
      <c r="BX644">
        <v>2</v>
      </c>
      <c r="BY644">
        <v>4</v>
      </c>
      <c r="BZ644">
        <v>3</v>
      </c>
      <c r="CA644">
        <v>4</v>
      </c>
      <c r="CB644">
        <v>0</v>
      </c>
      <c r="CC644">
        <v>3</v>
      </c>
      <c r="CD644">
        <v>1</v>
      </c>
      <c r="CE644">
        <v>1</v>
      </c>
      <c r="CF644">
        <v>1</v>
      </c>
      <c r="CG644" s="12">
        <v>25</v>
      </c>
      <c r="CH644" s="12">
        <v>25</v>
      </c>
      <c r="CI644" s="12">
        <v>0</v>
      </c>
      <c r="CJ644" s="12">
        <v>12.5</v>
      </c>
      <c r="CK644" s="12">
        <v>50</v>
      </c>
      <c r="CL644" s="12">
        <v>25</v>
      </c>
      <c r="CM644" s="12">
        <v>12.5</v>
      </c>
      <c r="CN644" s="12">
        <v>25</v>
      </c>
      <c r="CO644" s="12">
        <v>12.5</v>
      </c>
      <c r="CP644" s="12">
        <v>25</v>
      </c>
      <c r="CQ644" s="12">
        <v>25</v>
      </c>
      <c r="CR644" s="12">
        <v>12.5</v>
      </c>
      <c r="CS644" s="12">
        <v>12.5</v>
      </c>
      <c r="CT644" s="12">
        <v>25</v>
      </c>
      <c r="CU644" s="12">
        <v>25</v>
      </c>
      <c r="CV644" s="12">
        <v>25</v>
      </c>
      <c r="CW644" s="12">
        <v>25</v>
      </c>
      <c r="CX644" s="12">
        <v>37.5</v>
      </c>
      <c r="CY644" s="12">
        <v>37.5</v>
      </c>
      <c r="CZ644" s="12">
        <v>12.5</v>
      </c>
      <c r="DA644" s="12">
        <v>12.5</v>
      </c>
      <c r="DB644" s="12">
        <v>25</v>
      </c>
      <c r="DC644" s="12">
        <v>12.5</v>
      </c>
      <c r="DD644" s="12">
        <v>12.5</v>
      </c>
      <c r="DE644" s="12">
        <v>12.5</v>
      </c>
      <c r="DF644" s="12">
        <v>37.5</v>
      </c>
      <c r="DG644" s="12">
        <v>37.5</v>
      </c>
      <c r="DH644" s="12">
        <v>12.5</v>
      </c>
      <c r="DI644" s="12">
        <v>62.5</v>
      </c>
      <c r="DJ644" s="12">
        <v>25</v>
      </c>
      <c r="DK644" s="12">
        <v>25</v>
      </c>
      <c r="DL644" s="12">
        <v>0</v>
      </c>
      <c r="DM644" s="12">
        <v>12.5</v>
      </c>
      <c r="DN644" s="12">
        <v>25</v>
      </c>
      <c r="DO644" s="12">
        <v>25</v>
      </c>
      <c r="DP644" s="12">
        <v>25</v>
      </c>
      <c r="DQ644" s="12">
        <v>25</v>
      </c>
      <c r="DR644" s="12">
        <v>12.5</v>
      </c>
      <c r="DS644" s="12">
        <v>25</v>
      </c>
      <c r="DT644" s="12">
        <v>37.5</v>
      </c>
      <c r="DU644" s="12">
        <v>25</v>
      </c>
      <c r="DV644" s="12">
        <v>0</v>
      </c>
      <c r="DW644" s="12">
        <v>12.5</v>
      </c>
      <c r="DX644" s="12">
        <v>0</v>
      </c>
      <c r="DY644" s="12">
        <v>12.5</v>
      </c>
      <c r="DZ644" s="12">
        <v>25</v>
      </c>
      <c r="EA644" s="12">
        <v>12.5</v>
      </c>
      <c r="EB644" s="12">
        <v>50</v>
      </c>
      <c r="EC644" s="12">
        <v>25</v>
      </c>
      <c r="ED644" s="12">
        <v>37.5</v>
      </c>
      <c r="EE644" s="12">
        <v>12.5</v>
      </c>
      <c r="EF644" s="12">
        <v>25</v>
      </c>
      <c r="EG644" s="12">
        <v>12.5</v>
      </c>
      <c r="EH644" s="12">
        <v>12.5</v>
      </c>
      <c r="EI644" s="12">
        <v>37.5</v>
      </c>
      <c r="EJ644" s="12">
        <v>37.5</v>
      </c>
      <c r="EK644" s="12">
        <v>0</v>
      </c>
      <c r="EL644" s="12">
        <v>25</v>
      </c>
      <c r="EM644" s="12">
        <v>50</v>
      </c>
      <c r="EN644" s="12">
        <v>37.5</v>
      </c>
      <c r="EO644" s="12">
        <v>50</v>
      </c>
      <c r="EP644" s="12">
        <v>0</v>
      </c>
      <c r="EQ644" s="12">
        <v>37.5</v>
      </c>
      <c r="ER644" s="12">
        <v>12.5</v>
      </c>
      <c r="ES644" s="12">
        <v>12.5</v>
      </c>
      <c r="ET644" s="12">
        <v>12.5</v>
      </c>
      <c r="EX644" s="10"/>
    </row>
    <row r="645" spans="1:154" x14ac:dyDescent="0.25">
      <c r="A645" s="4" t="s">
        <v>56</v>
      </c>
      <c r="B645" s="6">
        <v>10</v>
      </c>
      <c r="C645" s="6">
        <v>13</v>
      </c>
      <c r="D645" s="4" t="s">
        <v>496</v>
      </c>
      <c r="E645" s="4" t="s">
        <v>725</v>
      </c>
      <c r="F645" s="4" t="s">
        <v>255</v>
      </c>
      <c r="G645" t="s">
        <v>1416</v>
      </c>
      <c r="H645">
        <v>24</v>
      </c>
      <c r="I645">
        <v>24</v>
      </c>
      <c r="M645">
        <v>11</v>
      </c>
      <c r="N645">
        <v>13</v>
      </c>
      <c r="O645">
        <v>22</v>
      </c>
      <c r="P645">
        <v>2</v>
      </c>
      <c r="Q645" s="9">
        <v>91.666666666666671</v>
      </c>
      <c r="R645" s="9">
        <v>8.3333333333333339</v>
      </c>
      <c r="S645">
        <v>14</v>
      </c>
      <c r="T645">
        <v>5</v>
      </c>
      <c r="U645">
        <v>6</v>
      </c>
      <c r="V645">
        <v>18</v>
      </c>
      <c r="W645">
        <v>1</v>
      </c>
      <c r="X645">
        <v>5</v>
      </c>
      <c r="Y645">
        <v>2</v>
      </c>
      <c r="Z645">
        <v>4</v>
      </c>
      <c r="AA645">
        <v>8</v>
      </c>
      <c r="AB645">
        <v>4</v>
      </c>
      <c r="AC645">
        <v>10</v>
      </c>
      <c r="AD645">
        <v>2</v>
      </c>
      <c r="AE645">
        <v>15</v>
      </c>
      <c r="AF645">
        <v>10</v>
      </c>
      <c r="AG645">
        <v>7</v>
      </c>
      <c r="AH645">
        <v>19</v>
      </c>
      <c r="AI645">
        <v>6</v>
      </c>
      <c r="AJ645">
        <v>15</v>
      </c>
      <c r="AK645">
        <v>7</v>
      </c>
      <c r="AL645">
        <v>6</v>
      </c>
      <c r="AM645">
        <v>12</v>
      </c>
      <c r="AN645">
        <v>14</v>
      </c>
      <c r="AO645">
        <v>5</v>
      </c>
      <c r="AP645">
        <v>5</v>
      </c>
      <c r="AQ645">
        <v>6</v>
      </c>
      <c r="AR645">
        <v>11</v>
      </c>
      <c r="AS645">
        <v>11</v>
      </c>
      <c r="AT645">
        <v>17</v>
      </c>
      <c r="AU645">
        <v>22</v>
      </c>
      <c r="AV645">
        <v>7</v>
      </c>
      <c r="AW645">
        <v>7</v>
      </c>
      <c r="AX645">
        <v>9</v>
      </c>
      <c r="AY645">
        <v>10</v>
      </c>
      <c r="AZ645">
        <v>13</v>
      </c>
      <c r="BA645">
        <v>18</v>
      </c>
      <c r="BB645">
        <v>10</v>
      </c>
      <c r="BC645">
        <v>7</v>
      </c>
      <c r="BD645">
        <v>15</v>
      </c>
      <c r="BE645">
        <v>14</v>
      </c>
      <c r="BF645">
        <v>17</v>
      </c>
      <c r="BG645">
        <v>9</v>
      </c>
      <c r="BH645">
        <v>5</v>
      </c>
      <c r="BI645">
        <v>12</v>
      </c>
      <c r="BJ645">
        <v>14</v>
      </c>
      <c r="BK645">
        <v>8</v>
      </c>
      <c r="BL645">
        <v>13</v>
      </c>
      <c r="BM645">
        <v>4</v>
      </c>
      <c r="BN645">
        <v>10</v>
      </c>
      <c r="BO645">
        <v>10</v>
      </c>
      <c r="BP645">
        <v>13</v>
      </c>
      <c r="BQ645">
        <v>7</v>
      </c>
      <c r="BR645">
        <v>16</v>
      </c>
      <c r="BS645">
        <v>11</v>
      </c>
      <c r="BT645">
        <v>4</v>
      </c>
      <c r="BU645">
        <v>9</v>
      </c>
      <c r="BV645">
        <v>5</v>
      </c>
      <c r="BW645">
        <v>7</v>
      </c>
      <c r="BX645">
        <v>5</v>
      </c>
      <c r="BY645">
        <v>4</v>
      </c>
      <c r="BZ645">
        <v>4</v>
      </c>
      <c r="CA645">
        <v>8</v>
      </c>
      <c r="CB645">
        <v>10</v>
      </c>
      <c r="CC645">
        <v>9</v>
      </c>
      <c r="CD645">
        <v>14</v>
      </c>
      <c r="CE645">
        <v>4</v>
      </c>
      <c r="CF645">
        <v>10</v>
      </c>
      <c r="CG645" s="12">
        <v>58.3333333333333</v>
      </c>
      <c r="CH645" s="12">
        <v>20.8333333333333</v>
      </c>
      <c r="CI645" s="12">
        <v>25</v>
      </c>
      <c r="CJ645" s="12">
        <v>75</v>
      </c>
      <c r="CK645" s="12">
        <v>4.1666666666666696</v>
      </c>
      <c r="CL645" s="12">
        <v>20.8333333333333</v>
      </c>
      <c r="CM645" s="12">
        <v>8.3333333333333304</v>
      </c>
      <c r="CN645" s="12">
        <v>16.6666666666667</v>
      </c>
      <c r="CO645" s="12">
        <v>33.3333333333333</v>
      </c>
      <c r="CP645" s="12">
        <v>16.6666666666667</v>
      </c>
      <c r="CQ645" s="12">
        <v>41.6666666666667</v>
      </c>
      <c r="CR645" s="12">
        <v>8.3333333333333304</v>
      </c>
      <c r="CS645" s="12">
        <v>62.5</v>
      </c>
      <c r="CT645" s="12">
        <v>41.6666666666667</v>
      </c>
      <c r="CU645" s="12">
        <v>29.1666666666667</v>
      </c>
      <c r="CV645" s="12">
        <v>79.1666666666667</v>
      </c>
      <c r="CW645" s="12">
        <v>25</v>
      </c>
      <c r="CX645" s="12">
        <v>62.5</v>
      </c>
      <c r="CY645" s="12">
        <v>29.1666666666667</v>
      </c>
      <c r="CZ645" s="12">
        <v>25</v>
      </c>
      <c r="DA645" s="12">
        <v>50</v>
      </c>
      <c r="DB645" s="12">
        <v>58.3333333333333</v>
      </c>
      <c r="DC645" s="12">
        <v>20.8333333333333</v>
      </c>
      <c r="DD645" s="12">
        <v>20.8333333333333</v>
      </c>
      <c r="DE645" s="12">
        <v>25</v>
      </c>
      <c r="DF645" s="12">
        <v>45.8333333333333</v>
      </c>
      <c r="DG645" s="12">
        <v>45.8333333333333</v>
      </c>
      <c r="DH645" s="12">
        <v>70.8333333333333</v>
      </c>
      <c r="DI645" s="12">
        <v>91.6666666666667</v>
      </c>
      <c r="DJ645" s="12">
        <v>29.1666666666667</v>
      </c>
      <c r="DK645" s="12">
        <v>29.1666666666667</v>
      </c>
      <c r="DL645" s="12">
        <v>37.5</v>
      </c>
      <c r="DM645" s="12">
        <v>41.6666666666667</v>
      </c>
      <c r="DN645" s="12">
        <v>54.1666666666667</v>
      </c>
      <c r="DO645" s="12">
        <v>75</v>
      </c>
      <c r="DP645" s="12">
        <v>41.6666666666667</v>
      </c>
      <c r="DQ645" s="12">
        <v>29.1666666666667</v>
      </c>
      <c r="DR645" s="12">
        <v>62.5</v>
      </c>
      <c r="DS645" s="12">
        <v>58.3333333333333</v>
      </c>
      <c r="DT645" s="12">
        <v>70.8333333333333</v>
      </c>
      <c r="DU645" s="12">
        <v>37.5</v>
      </c>
      <c r="DV645" s="12">
        <v>20.8333333333333</v>
      </c>
      <c r="DW645" s="12">
        <v>50</v>
      </c>
      <c r="DX645" s="12">
        <v>58.3333333333333</v>
      </c>
      <c r="DY645" s="12">
        <v>33.3333333333333</v>
      </c>
      <c r="DZ645" s="12">
        <v>54.1666666666667</v>
      </c>
      <c r="EA645" s="12">
        <v>16.6666666666667</v>
      </c>
      <c r="EB645" s="12">
        <v>41.6666666666667</v>
      </c>
      <c r="EC645" s="12">
        <v>41.6666666666667</v>
      </c>
      <c r="ED645" s="12">
        <v>54.1666666666667</v>
      </c>
      <c r="EE645" s="12">
        <v>29.1666666666667</v>
      </c>
      <c r="EF645" s="12">
        <v>66.6666666666667</v>
      </c>
      <c r="EG645" s="12">
        <v>45.8333333333333</v>
      </c>
      <c r="EH645" s="12">
        <v>16.6666666666667</v>
      </c>
      <c r="EI645" s="12">
        <v>37.5</v>
      </c>
      <c r="EJ645" s="12">
        <v>20.8333333333333</v>
      </c>
      <c r="EK645" s="12">
        <v>29.1666666666667</v>
      </c>
      <c r="EL645" s="12">
        <v>20.8333333333333</v>
      </c>
      <c r="EM645" s="12">
        <v>16.6666666666667</v>
      </c>
      <c r="EN645" s="12">
        <v>16.6666666666667</v>
      </c>
      <c r="EO645" s="12">
        <v>33.3333333333333</v>
      </c>
      <c r="EP645" s="12">
        <v>41.6666666666667</v>
      </c>
      <c r="EQ645" s="12">
        <v>37.5</v>
      </c>
      <c r="ER645" s="12">
        <v>58.3333333333333</v>
      </c>
      <c r="ES645" s="12">
        <v>16.6666666666667</v>
      </c>
      <c r="ET645" s="12">
        <v>41.6666666666667</v>
      </c>
      <c r="EX645" s="10"/>
    </row>
    <row r="646" spans="1:154" x14ac:dyDescent="0.25">
      <c r="A646" s="4" t="s">
        <v>56</v>
      </c>
      <c r="B646" s="6">
        <v>10</v>
      </c>
      <c r="C646" s="6">
        <v>13</v>
      </c>
      <c r="D646" s="4" t="s">
        <v>496</v>
      </c>
      <c r="E646" s="4" t="s">
        <v>119</v>
      </c>
      <c r="F646" s="4" t="s">
        <v>242</v>
      </c>
      <c r="G646" t="s">
        <v>1417</v>
      </c>
      <c r="H646">
        <v>10</v>
      </c>
      <c r="I646">
        <v>10</v>
      </c>
      <c r="M646">
        <v>6</v>
      </c>
      <c r="N646">
        <v>4</v>
      </c>
      <c r="O646">
        <v>10</v>
      </c>
      <c r="Q646" s="9">
        <v>100</v>
      </c>
      <c r="R646" s="9">
        <v>0</v>
      </c>
      <c r="S646">
        <v>7</v>
      </c>
      <c r="T646">
        <v>1</v>
      </c>
      <c r="U646">
        <v>2</v>
      </c>
      <c r="V646">
        <v>6</v>
      </c>
      <c r="W646">
        <v>3</v>
      </c>
      <c r="X646">
        <v>3</v>
      </c>
      <c r="Y646">
        <v>1</v>
      </c>
      <c r="Z646">
        <v>4</v>
      </c>
      <c r="AA646">
        <v>1</v>
      </c>
      <c r="AB646">
        <v>2</v>
      </c>
      <c r="AC646">
        <v>2</v>
      </c>
      <c r="AD646">
        <v>1</v>
      </c>
      <c r="AE646">
        <v>4</v>
      </c>
      <c r="AF646">
        <v>1</v>
      </c>
      <c r="AG646">
        <v>4</v>
      </c>
      <c r="AH646">
        <v>6</v>
      </c>
      <c r="AI646">
        <v>5</v>
      </c>
      <c r="AJ646">
        <v>3</v>
      </c>
      <c r="AK646">
        <v>2</v>
      </c>
      <c r="AL646">
        <v>2</v>
      </c>
      <c r="AM646">
        <v>4</v>
      </c>
      <c r="AN646">
        <v>4</v>
      </c>
      <c r="AO646">
        <v>1</v>
      </c>
      <c r="AP646">
        <v>2</v>
      </c>
      <c r="AQ646">
        <v>3</v>
      </c>
      <c r="AR646">
        <v>3</v>
      </c>
      <c r="AS646">
        <v>2</v>
      </c>
      <c r="AT646">
        <v>7</v>
      </c>
      <c r="AU646">
        <v>7</v>
      </c>
      <c r="AV646">
        <v>2</v>
      </c>
      <c r="AW646">
        <v>3</v>
      </c>
      <c r="AX646">
        <v>3</v>
      </c>
      <c r="AY646">
        <v>3</v>
      </c>
      <c r="AZ646">
        <v>7</v>
      </c>
      <c r="BA646">
        <v>6</v>
      </c>
      <c r="BB646">
        <v>6</v>
      </c>
      <c r="BC646">
        <v>2</v>
      </c>
      <c r="BD646">
        <v>2</v>
      </c>
      <c r="BE646">
        <v>6</v>
      </c>
      <c r="BF646">
        <v>6</v>
      </c>
      <c r="BG646">
        <v>6</v>
      </c>
      <c r="BH646">
        <v>3</v>
      </c>
      <c r="BI646">
        <v>2</v>
      </c>
      <c r="BJ646">
        <v>1</v>
      </c>
      <c r="BK646">
        <v>3</v>
      </c>
      <c r="BL646">
        <v>4</v>
      </c>
      <c r="BM646">
        <v>5</v>
      </c>
      <c r="BN646">
        <v>4</v>
      </c>
      <c r="BO646">
        <v>1</v>
      </c>
      <c r="BP646">
        <v>5</v>
      </c>
      <c r="BQ646">
        <v>2</v>
      </c>
      <c r="BR646">
        <v>7</v>
      </c>
      <c r="BS646">
        <v>6</v>
      </c>
      <c r="BT646">
        <v>5</v>
      </c>
      <c r="BU646">
        <v>1</v>
      </c>
      <c r="BV646">
        <v>8</v>
      </c>
      <c r="BW646">
        <v>2</v>
      </c>
      <c r="BX646">
        <v>3</v>
      </c>
      <c r="BY646">
        <v>2</v>
      </c>
      <c r="BZ646">
        <v>1</v>
      </c>
      <c r="CA646">
        <v>2</v>
      </c>
      <c r="CB646">
        <v>6</v>
      </c>
      <c r="CC646">
        <v>5</v>
      </c>
      <c r="CD646">
        <v>2</v>
      </c>
      <c r="CE646">
        <v>1</v>
      </c>
      <c r="CF646">
        <v>2</v>
      </c>
      <c r="CG646" s="12">
        <v>70</v>
      </c>
      <c r="CH646" s="12">
        <v>10</v>
      </c>
      <c r="CI646" s="12">
        <v>20</v>
      </c>
      <c r="CJ646" s="12">
        <v>60</v>
      </c>
      <c r="CK646" s="12">
        <v>30</v>
      </c>
      <c r="CL646" s="12">
        <v>30</v>
      </c>
      <c r="CM646" s="12">
        <v>10</v>
      </c>
      <c r="CN646" s="12">
        <v>40</v>
      </c>
      <c r="CO646" s="12">
        <v>10</v>
      </c>
      <c r="CP646" s="12">
        <v>20</v>
      </c>
      <c r="CQ646" s="12">
        <v>20</v>
      </c>
      <c r="CR646" s="12">
        <v>10</v>
      </c>
      <c r="CS646" s="12">
        <v>40</v>
      </c>
      <c r="CT646" s="12">
        <v>10</v>
      </c>
      <c r="CU646" s="12">
        <v>40</v>
      </c>
      <c r="CV646" s="12">
        <v>60</v>
      </c>
      <c r="CW646" s="12">
        <v>50</v>
      </c>
      <c r="CX646" s="12">
        <v>30</v>
      </c>
      <c r="CY646" s="12">
        <v>20</v>
      </c>
      <c r="CZ646" s="12">
        <v>20</v>
      </c>
      <c r="DA646" s="12">
        <v>40</v>
      </c>
      <c r="DB646" s="12">
        <v>40</v>
      </c>
      <c r="DC646" s="12">
        <v>10</v>
      </c>
      <c r="DD646" s="12">
        <v>20</v>
      </c>
      <c r="DE646" s="12">
        <v>30</v>
      </c>
      <c r="DF646" s="12">
        <v>30</v>
      </c>
      <c r="DG646" s="12">
        <v>20</v>
      </c>
      <c r="DH646" s="12">
        <v>70</v>
      </c>
      <c r="DI646" s="12">
        <v>70</v>
      </c>
      <c r="DJ646" s="12">
        <v>20</v>
      </c>
      <c r="DK646" s="12">
        <v>30</v>
      </c>
      <c r="DL646" s="12">
        <v>30</v>
      </c>
      <c r="DM646" s="12">
        <v>30</v>
      </c>
      <c r="DN646" s="12">
        <v>70</v>
      </c>
      <c r="DO646" s="12">
        <v>60</v>
      </c>
      <c r="DP646" s="12">
        <v>60</v>
      </c>
      <c r="DQ646" s="12">
        <v>20</v>
      </c>
      <c r="DR646" s="12">
        <v>20</v>
      </c>
      <c r="DS646" s="12">
        <v>60</v>
      </c>
      <c r="DT646" s="12">
        <v>60</v>
      </c>
      <c r="DU646" s="12">
        <v>60</v>
      </c>
      <c r="DV646" s="12">
        <v>30</v>
      </c>
      <c r="DW646" s="12">
        <v>20</v>
      </c>
      <c r="DX646" s="12">
        <v>10</v>
      </c>
      <c r="DY646" s="12">
        <v>30</v>
      </c>
      <c r="DZ646" s="12">
        <v>40</v>
      </c>
      <c r="EA646" s="12">
        <v>50</v>
      </c>
      <c r="EB646" s="12">
        <v>40</v>
      </c>
      <c r="EC646" s="12">
        <v>10</v>
      </c>
      <c r="ED646" s="12">
        <v>50</v>
      </c>
      <c r="EE646" s="12">
        <v>20</v>
      </c>
      <c r="EF646" s="12">
        <v>70</v>
      </c>
      <c r="EG646" s="12">
        <v>60</v>
      </c>
      <c r="EH646" s="12">
        <v>50</v>
      </c>
      <c r="EI646" s="12">
        <v>10</v>
      </c>
      <c r="EJ646" s="12">
        <v>80</v>
      </c>
      <c r="EK646" s="12">
        <v>20</v>
      </c>
      <c r="EL646" s="12">
        <v>30</v>
      </c>
      <c r="EM646" s="12">
        <v>20</v>
      </c>
      <c r="EN646" s="12">
        <v>10</v>
      </c>
      <c r="EO646" s="12">
        <v>20</v>
      </c>
      <c r="EP646" s="12">
        <v>60</v>
      </c>
      <c r="EQ646" s="12">
        <v>50</v>
      </c>
      <c r="ER646" s="12">
        <v>20</v>
      </c>
      <c r="ES646" s="12">
        <v>10</v>
      </c>
      <c r="ET646" s="12">
        <v>20</v>
      </c>
      <c r="EX646" s="10"/>
    </row>
    <row r="647" spans="1:154" x14ac:dyDescent="0.25">
      <c r="A647" s="4" t="s">
        <v>56</v>
      </c>
      <c r="B647" s="6">
        <v>10</v>
      </c>
      <c r="C647" s="6">
        <v>32</v>
      </c>
      <c r="D647" s="4" t="s">
        <v>21</v>
      </c>
      <c r="E647" s="4" t="s">
        <v>21</v>
      </c>
      <c r="F647" s="4" t="s">
        <v>734</v>
      </c>
      <c r="G647" t="s">
        <v>1418</v>
      </c>
      <c r="H647">
        <v>31</v>
      </c>
      <c r="I647">
        <v>31</v>
      </c>
      <c r="M647">
        <v>19</v>
      </c>
      <c r="N647">
        <v>12</v>
      </c>
      <c r="O647">
        <v>25</v>
      </c>
      <c r="P647">
        <v>6</v>
      </c>
      <c r="Q647" s="9">
        <v>80.645161290322577</v>
      </c>
      <c r="R647" s="9">
        <v>19.35483870967742</v>
      </c>
      <c r="S647">
        <v>12</v>
      </c>
      <c r="T647">
        <v>3</v>
      </c>
      <c r="U647">
        <v>8</v>
      </c>
      <c r="V647">
        <v>13</v>
      </c>
      <c r="W647">
        <v>13</v>
      </c>
      <c r="X647">
        <v>8</v>
      </c>
      <c r="Y647">
        <v>6</v>
      </c>
      <c r="Z647">
        <v>6</v>
      </c>
      <c r="AA647">
        <v>8</v>
      </c>
      <c r="AB647">
        <v>7</v>
      </c>
      <c r="AC647">
        <v>7</v>
      </c>
      <c r="AD647">
        <v>2</v>
      </c>
      <c r="AE647">
        <v>18</v>
      </c>
      <c r="AF647">
        <v>9</v>
      </c>
      <c r="AG647">
        <v>8</v>
      </c>
      <c r="AH647">
        <v>15</v>
      </c>
      <c r="AI647">
        <v>6</v>
      </c>
      <c r="AJ647">
        <v>18</v>
      </c>
      <c r="AK647">
        <v>6</v>
      </c>
      <c r="AL647">
        <v>7</v>
      </c>
      <c r="AM647">
        <v>12</v>
      </c>
      <c r="AN647">
        <v>15</v>
      </c>
      <c r="AO647">
        <v>2</v>
      </c>
      <c r="AP647">
        <v>8</v>
      </c>
      <c r="AQ647">
        <v>7</v>
      </c>
      <c r="AR647">
        <v>14</v>
      </c>
      <c r="AS647">
        <v>6</v>
      </c>
      <c r="AT647">
        <v>19</v>
      </c>
      <c r="AU647">
        <v>22</v>
      </c>
      <c r="AV647">
        <v>13</v>
      </c>
      <c r="AW647">
        <v>9</v>
      </c>
      <c r="AX647">
        <v>7</v>
      </c>
      <c r="AY647">
        <v>9</v>
      </c>
      <c r="AZ647">
        <v>8</v>
      </c>
      <c r="BA647">
        <v>15</v>
      </c>
      <c r="BB647">
        <v>18</v>
      </c>
      <c r="BC647">
        <v>9</v>
      </c>
      <c r="BD647">
        <v>11</v>
      </c>
      <c r="BE647">
        <v>15</v>
      </c>
      <c r="BF647">
        <v>15</v>
      </c>
      <c r="BG647">
        <v>16</v>
      </c>
      <c r="BH647">
        <v>11</v>
      </c>
      <c r="BI647">
        <v>18</v>
      </c>
      <c r="BJ647">
        <v>14</v>
      </c>
      <c r="BK647">
        <v>6</v>
      </c>
      <c r="BL647">
        <v>9</v>
      </c>
      <c r="BM647">
        <v>17</v>
      </c>
      <c r="BN647">
        <v>18</v>
      </c>
      <c r="BO647">
        <v>20</v>
      </c>
      <c r="BP647">
        <v>18</v>
      </c>
      <c r="BQ647">
        <v>4</v>
      </c>
      <c r="BR647">
        <v>18</v>
      </c>
      <c r="BS647">
        <v>9</v>
      </c>
      <c r="BT647">
        <v>4</v>
      </c>
      <c r="BU647">
        <v>8</v>
      </c>
      <c r="BV647">
        <v>11</v>
      </c>
      <c r="BW647">
        <v>8</v>
      </c>
      <c r="BX647">
        <v>11</v>
      </c>
      <c r="BY647">
        <v>8</v>
      </c>
      <c r="BZ647">
        <v>8</v>
      </c>
      <c r="CA647">
        <v>5</v>
      </c>
      <c r="CB647">
        <v>9</v>
      </c>
      <c r="CC647">
        <v>10</v>
      </c>
      <c r="CD647">
        <v>6</v>
      </c>
      <c r="CE647">
        <v>8</v>
      </c>
      <c r="CF647">
        <v>5</v>
      </c>
      <c r="CG647" s="12">
        <v>38.709677419354797</v>
      </c>
      <c r="CH647" s="12">
        <v>9.67741935483871</v>
      </c>
      <c r="CI647" s="12">
        <v>25.806451612903199</v>
      </c>
      <c r="CJ647" s="12">
        <v>41.935483870967701</v>
      </c>
      <c r="CK647" s="12">
        <v>41.935483870967701</v>
      </c>
      <c r="CL647" s="12">
        <v>25.806451612903199</v>
      </c>
      <c r="CM647" s="12">
        <v>19.354838709677399</v>
      </c>
      <c r="CN647" s="12">
        <v>19.354838709677399</v>
      </c>
      <c r="CO647" s="12">
        <v>25.806451612903199</v>
      </c>
      <c r="CP647" s="12">
        <v>22.580645161290299</v>
      </c>
      <c r="CQ647" s="12">
        <v>22.580645161290299</v>
      </c>
      <c r="CR647" s="12">
        <v>6.4516129032258096</v>
      </c>
      <c r="CS647" s="12">
        <v>58.064516129032299</v>
      </c>
      <c r="CT647" s="12">
        <v>29.0322580645161</v>
      </c>
      <c r="CU647" s="12">
        <v>25.806451612903199</v>
      </c>
      <c r="CV647" s="12">
        <v>48.387096774193601</v>
      </c>
      <c r="CW647" s="12">
        <v>19.354838709677399</v>
      </c>
      <c r="CX647" s="12">
        <v>58.064516129032299</v>
      </c>
      <c r="CY647" s="12">
        <v>19.354838709677399</v>
      </c>
      <c r="CZ647" s="12">
        <v>22.580645161290299</v>
      </c>
      <c r="DA647" s="12">
        <v>38.709677419354797</v>
      </c>
      <c r="DB647" s="12">
        <v>48.387096774193601</v>
      </c>
      <c r="DC647" s="12">
        <v>6.4516129032258096</v>
      </c>
      <c r="DD647" s="12">
        <v>25.806451612903199</v>
      </c>
      <c r="DE647" s="12">
        <v>22.580645161290299</v>
      </c>
      <c r="DF647" s="12">
        <v>45.161290322580598</v>
      </c>
      <c r="DG647" s="12">
        <v>19.354838709677399</v>
      </c>
      <c r="DH647" s="12">
        <v>61.290322580645203</v>
      </c>
      <c r="DI647" s="12">
        <v>70.9677419354839</v>
      </c>
      <c r="DJ647" s="12">
        <v>41.935483870967701</v>
      </c>
      <c r="DK647" s="12">
        <v>29.0322580645161</v>
      </c>
      <c r="DL647" s="12">
        <v>22.580645161290299</v>
      </c>
      <c r="DM647" s="12">
        <v>29.0322580645161</v>
      </c>
      <c r="DN647" s="12">
        <v>25.806451612903199</v>
      </c>
      <c r="DO647" s="12">
        <v>48.387096774193601</v>
      </c>
      <c r="DP647" s="12">
        <v>58.064516129032299</v>
      </c>
      <c r="DQ647" s="12">
        <v>29.0322580645161</v>
      </c>
      <c r="DR647" s="12">
        <v>35.4838709677419</v>
      </c>
      <c r="DS647" s="12">
        <v>48.387096774193601</v>
      </c>
      <c r="DT647" s="12">
        <v>48.387096774193601</v>
      </c>
      <c r="DU647" s="12">
        <v>51.612903225806399</v>
      </c>
      <c r="DV647" s="12">
        <v>35.4838709677419</v>
      </c>
      <c r="DW647" s="12">
        <v>58.064516129032299</v>
      </c>
      <c r="DX647" s="12">
        <v>45.161290322580598</v>
      </c>
      <c r="DY647" s="12">
        <v>19.354838709677399</v>
      </c>
      <c r="DZ647" s="12">
        <v>29.0322580645161</v>
      </c>
      <c r="EA647" s="12">
        <v>54.838709677419402</v>
      </c>
      <c r="EB647" s="12">
        <v>58.064516129032299</v>
      </c>
      <c r="EC647" s="12">
        <v>64.516129032258107</v>
      </c>
      <c r="ED647" s="12">
        <v>58.064516129032299</v>
      </c>
      <c r="EE647" s="12">
        <v>12.9032258064516</v>
      </c>
      <c r="EF647" s="12">
        <v>58.064516129032299</v>
      </c>
      <c r="EG647" s="12">
        <v>29.0322580645161</v>
      </c>
      <c r="EH647" s="12">
        <v>12.9032258064516</v>
      </c>
      <c r="EI647" s="12">
        <v>25.806451612903199</v>
      </c>
      <c r="EJ647" s="12">
        <v>35.4838709677419</v>
      </c>
      <c r="EK647" s="12">
        <v>25.806451612903199</v>
      </c>
      <c r="EL647" s="12">
        <v>35.4838709677419</v>
      </c>
      <c r="EM647" s="12">
        <v>25.806451612903199</v>
      </c>
      <c r="EN647" s="12">
        <v>25.806451612903199</v>
      </c>
      <c r="EO647" s="12">
        <v>16.129032258064498</v>
      </c>
      <c r="EP647" s="12">
        <v>29.0322580645161</v>
      </c>
      <c r="EQ647" s="12">
        <v>32.258064516128997</v>
      </c>
      <c r="ER647" s="12">
        <v>19.354838709677399</v>
      </c>
      <c r="ES647" s="12">
        <v>25.806451612903199</v>
      </c>
      <c r="ET647" s="12">
        <v>16.129032258064498</v>
      </c>
      <c r="EX647" s="10"/>
    </row>
    <row r="648" spans="1:154" x14ac:dyDescent="0.25">
      <c r="A648" s="4" t="s">
        <v>56</v>
      </c>
      <c r="B648" s="6">
        <v>10</v>
      </c>
      <c r="C648" s="6">
        <v>32</v>
      </c>
      <c r="D648" s="4" t="s">
        <v>21</v>
      </c>
      <c r="E648" s="4" t="s">
        <v>21</v>
      </c>
      <c r="F648" s="4" t="s">
        <v>66</v>
      </c>
      <c r="G648" t="s">
        <v>1419</v>
      </c>
      <c r="H648">
        <v>33</v>
      </c>
      <c r="I648">
        <v>33</v>
      </c>
      <c r="M648">
        <v>18</v>
      </c>
      <c r="N648">
        <v>15</v>
      </c>
      <c r="O648">
        <v>22</v>
      </c>
      <c r="P648">
        <v>11</v>
      </c>
      <c r="Q648" s="9">
        <v>66.666666666666671</v>
      </c>
      <c r="R648" s="9">
        <v>33.333333333333336</v>
      </c>
      <c r="S648">
        <v>10</v>
      </c>
      <c r="T648">
        <v>4</v>
      </c>
      <c r="U648">
        <v>5</v>
      </c>
      <c r="V648">
        <v>10</v>
      </c>
      <c r="W648">
        <v>3</v>
      </c>
      <c r="X648">
        <v>6</v>
      </c>
      <c r="Y648">
        <v>3</v>
      </c>
      <c r="Z648">
        <v>7</v>
      </c>
      <c r="AA648">
        <v>7</v>
      </c>
      <c r="AB648">
        <v>8</v>
      </c>
      <c r="AC648">
        <v>5</v>
      </c>
      <c r="AD648">
        <v>4</v>
      </c>
      <c r="AE648">
        <v>11</v>
      </c>
      <c r="AF648">
        <v>11</v>
      </c>
      <c r="AG648">
        <v>4</v>
      </c>
      <c r="AH648">
        <v>17</v>
      </c>
      <c r="AI648">
        <v>9</v>
      </c>
      <c r="AJ648">
        <v>14</v>
      </c>
      <c r="AK648">
        <v>5</v>
      </c>
      <c r="AL648">
        <v>6</v>
      </c>
      <c r="AM648">
        <v>10</v>
      </c>
      <c r="AN648">
        <v>11</v>
      </c>
      <c r="AO648">
        <v>3</v>
      </c>
      <c r="AP648">
        <v>5</v>
      </c>
      <c r="AQ648">
        <v>7</v>
      </c>
      <c r="AR648">
        <v>12</v>
      </c>
      <c r="AS648">
        <v>5</v>
      </c>
      <c r="AT648">
        <v>8</v>
      </c>
      <c r="AU648">
        <v>18</v>
      </c>
      <c r="AV648">
        <v>9</v>
      </c>
      <c r="AW648">
        <v>7</v>
      </c>
      <c r="AX648">
        <v>6</v>
      </c>
      <c r="AY648">
        <v>6</v>
      </c>
      <c r="AZ648">
        <v>9</v>
      </c>
      <c r="BA648">
        <v>9</v>
      </c>
      <c r="BB648">
        <v>12</v>
      </c>
      <c r="BC648">
        <v>5</v>
      </c>
      <c r="BD648">
        <v>10</v>
      </c>
      <c r="BE648">
        <v>13</v>
      </c>
      <c r="BF648">
        <v>11</v>
      </c>
      <c r="BG648">
        <v>10</v>
      </c>
      <c r="BH648">
        <v>6</v>
      </c>
      <c r="BI648">
        <v>8</v>
      </c>
      <c r="BJ648">
        <v>8</v>
      </c>
      <c r="BK648">
        <v>8</v>
      </c>
      <c r="BL648">
        <v>7</v>
      </c>
      <c r="BM648">
        <v>9</v>
      </c>
      <c r="BN648">
        <v>14</v>
      </c>
      <c r="BO648">
        <v>4</v>
      </c>
      <c r="BP648">
        <v>13</v>
      </c>
      <c r="BQ648">
        <v>6</v>
      </c>
      <c r="BR648">
        <v>11</v>
      </c>
      <c r="BS648">
        <v>11</v>
      </c>
      <c r="BT648">
        <v>10</v>
      </c>
      <c r="BU648">
        <v>4</v>
      </c>
      <c r="BV648">
        <v>13</v>
      </c>
      <c r="BW648">
        <v>7</v>
      </c>
      <c r="BX648">
        <v>9</v>
      </c>
      <c r="BY648">
        <v>9</v>
      </c>
      <c r="BZ648">
        <v>7</v>
      </c>
      <c r="CA648">
        <v>8</v>
      </c>
      <c r="CB648">
        <v>3</v>
      </c>
      <c r="CC648">
        <v>8</v>
      </c>
      <c r="CD648">
        <v>9</v>
      </c>
      <c r="CE648">
        <v>8</v>
      </c>
      <c r="CF648">
        <v>6</v>
      </c>
      <c r="CG648" s="12">
        <v>30.303030303030301</v>
      </c>
      <c r="CH648" s="12">
        <v>12.1212121212121</v>
      </c>
      <c r="CI648" s="12">
        <v>15.1515151515152</v>
      </c>
      <c r="CJ648" s="12">
        <v>30.303030303030301</v>
      </c>
      <c r="CK648" s="12">
        <v>9.0909090909090899</v>
      </c>
      <c r="CL648" s="12">
        <v>18.181818181818201</v>
      </c>
      <c r="CM648" s="12">
        <v>9.0909090909090899</v>
      </c>
      <c r="CN648" s="12">
        <v>21.2121212121212</v>
      </c>
      <c r="CO648" s="12">
        <v>21.2121212121212</v>
      </c>
      <c r="CP648" s="12">
        <v>24.2424242424242</v>
      </c>
      <c r="CQ648" s="12">
        <v>15.1515151515152</v>
      </c>
      <c r="CR648" s="12">
        <v>12.1212121212121</v>
      </c>
      <c r="CS648" s="12">
        <v>33.3333333333333</v>
      </c>
      <c r="CT648" s="12">
        <v>33.3333333333333</v>
      </c>
      <c r="CU648" s="12">
        <v>12.1212121212121</v>
      </c>
      <c r="CV648" s="12">
        <v>51.515151515151501</v>
      </c>
      <c r="CW648" s="12">
        <v>27.272727272727298</v>
      </c>
      <c r="CX648" s="12">
        <v>42.424242424242401</v>
      </c>
      <c r="CY648" s="12">
        <v>15.1515151515152</v>
      </c>
      <c r="CZ648" s="12">
        <v>18.181818181818201</v>
      </c>
      <c r="DA648" s="12">
        <v>30.303030303030301</v>
      </c>
      <c r="DB648" s="12">
        <v>33.3333333333333</v>
      </c>
      <c r="DC648" s="12">
        <v>9.0909090909090899</v>
      </c>
      <c r="DD648" s="12">
        <v>15.1515151515152</v>
      </c>
      <c r="DE648" s="12">
        <v>21.2121212121212</v>
      </c>
      <c r="DF648" s="12">
        <v>36.363636363636402</v>
      </c>
      <c r="DG648" s="12">
        <v>15.1515151515152</v>
      </c>
      <c r="DH648" s="12">
        <v>24.2424242424242</v>
      </c>
      <c r="DI648" s="12">
        <v>54.545454545454497</v>
      </c>
      <c r="DJ648" s="12">
        <v>27.272727272727298</v>
      </c>
      <c r="DK648" s="12">
        <v>21.2121212121212</v>
      </c>
      <c r="DL648" s="12">
        <v>18.181818181818201</v>
      </c>
      <c r="DM648" s="12">
        <v>18.181818181818201</v>
      </c>
      <c r="DN648" s="12">
        <v>27.272727272727298</v>
      </c>
      <c r="DO648" s="12">
        <v>27.272727272727298</v>
      </c>
      <c r="DP648" s="12">
        <v>36.363636363636402</v>
      </c>
      <c r="DQ648" s="12">
        <v>15.1515151515152</v>
      </c>
      <c r="DR648" s="12">
        <v>30.303030303030301</v>
      </c>
      <c r="DS648" s="12">
        <v>39.393939393939398</v>
      </c>
      <c r="DT648" s="12">
        <v>33.3333333333333</v>
      </c>
      <c r="DU648" s="12">
        <v>30.303030303030301</v>
      </c>
      <c r="DV648" s="12">
        <v>18.181818181818201</v>
      </c>
      <c r="DW648" s="12">
        <v>24.2424242424242</v>
      </c>
      <c r="DX648" s="12">
        <v>24.2424242424242</v>
      </c>
      <c r="DY648" s="12">
        <v>24.2424242424242</v>
      </c>
      <c r="DZ648" s="12">
        <v>21.2121212121212</v>
      </c>
      <c r="EA648" s="12">
        <v>27.272727272727298</v>
      </c>
      <c r="EB648" s="12">
        <v>42.424242424242401</v>
      </c>
      <c r="EC648" s="12">
        <v>12.1212121212121</v>
      </c>
      <c r="ED648" s="12">
        <v>39.393939393939398</v>
      </c>
      <c r="EE648" s="12">
        <v>18.181818181818201</v>
      </c>
      <c r="EF648" s="12">
        <v>33.3333333333333</v>
      </c>
      <c r="EG648" s="12">
        <v>33.3333333333333</v>
      </c>
      <c r="EH648" s="12">
        <v>30.303030303030301</v>
      </c>
      <c r="EI648" s="12">
        <v>12.1212121212121</v>
      </c>
      <c r="EJ648" s="12">
        <v>39.393939393939398</v>
      </c>
      <c r="EK648" s="12">
        <v>21.2121212121212</v>
      </c>
      <c r="EL648" s="12">
        <v>27.272727272727298</v>
      </c>
      <c r="EM648" s="12">
        <v>27.272727272727298</v>
      </c>
      <c r="EN648" s="12">
        <v>21.2121212121212</v>
      </c>
      <c r="EO648" s="12">
        <v>24.2424242424242</v>
      </c>
      <c r="EP648" s="12">
        <v>9.0909090909090899</v>
      </c>
      <c r="EQ648" s="12">
        <v>24.2424242424242</v>
      </c>
      <c r="ER648" s="12">
        <v>27.272727272727298</v>
      </c>
      <c r="ES648" s="12">
        <v>24.2424242424242</v>
      </c>
      <c r="ET648" s="12">
        <v>18.181818181818201</v>
      </c>
      <c r="EX648" s="10"/>
    </row>
    <row r="649" spans="1:154" x14ac:dyDescent="0.25">
      <c r="A649" s="4" t="s">
        <v>56</v>
      </c>
      <c r="B649" s="6">
        <v>10</v>
      </c>
      <c r="C649" s="6">
        <v>32</v>
      </c>
      <c r="D649" s="4" t="s">
        <v>21</v>
      </c>
      <c r="E649" s="4" t="s">
        <v>735</v>
      </c>
      <c r="F649" s="4" t="s">
        <v>60</v>
      </c>
      <c r="G649" t="s">
        <v>1420</v>
      </c>
      <c r="H649">
        <v>51</v>
      </c>
      <c r="I649">
        <v>25</v>
      </c>
      <c r="J649">
        <v>26</v>
      </c>
      <c r="M649">
        <v>29</v>
      </c>
      <c r="N649">
        <v>22</v>
      </c>
      <c r="O649">
        <v>48</v>
      </c>
      <c r="P649">
        <v>3</v>
      </c>
      <c r="Q649" s="9">
        <v>94.117647058823536</v>
      </c>
      <c r="R649" s="9">
        <v>5.882352941176471</v>
      </c>
      <c r="S649">
        <v>19</v>
      </c>
      <c r="T649">
        <v>19</v>
      </c>
      <c r="U649">
        <v>12</v>
      </c>
      <c r="V649">
        <v>8</v>
      </c>
      <c r="W649">
        <v>19</v>
      </c>
      <c r="X649">
        <v>15</v>
      </c>
      <c r="Y649">
        <v>3</v>
      </c>
      <c r="Z649">
        <v>15</v>
      </c>
      <c r="AA649">
        <v>5</v>
      </c>
      <c r="AB649">
        <v>14</v>
      </c>
      <c r="AC649">
        <v>5</v>
      </c>
      <c r="AD649">
        <v>17</v>
      </c>
      <c r="AE649">
        <v>15</v>
      </c>
      <c r="AF649">
        <v>23</v>
      </c>
      <c r="AG649">
        <v>13</v>
      </c>
      <c r="AH649">
        <v>23</v>
      </c>
      <c r="AI649">
        <v>16</v>
      </c>
      <c r="AJ649">
        <v>14</v>
      </c>
      <c r="AK649">
        <v>10</v>
      </c>
      <c r="AL649">
        <v>15</v>
      </c>
      <c r="AM649">
        <v>15</v>
      </c>
      <c r="AN649">
        <v>11</v>
      </c>
      <c r="AO649">
        <v>10</v>
      </c>
      <c r="AP649">
        <v>7</v>
      </c>
      <c r="AQ649">
        <v>12</v>
      </c>
      <c r="AR649">
        <v>16</v>
      </c>
      <c r="AS649">
        <v>18</v>
      </c>
      <c r="AT649">
        <v>21</v>
      </c>
      <c r="AU649">
        <v>17</v>
      </c>
      <c r="AV649">
        <v>13</v>
      </c>
      <c r="AW649">
        <v>11</v>
      </c>
      <c r="AX649">
        <v>18</v>
      </c>
      <c r="AY649">
        <v>7</v>
      </c>
      <c r="AZ649">
        <v>14</v>
      </c>
      <c r="BA649">
        <v>16</v>
      </c>
      <c r="BB649">
        <v>18</v>
      </c>
      <c r="BC649">
        <v>12</v>
      </c>
      <c r="BD649">
        <v>16</v>
      </c>
      <c r="BE649">
        <v>18</v>
      </c>
      <c r="BF649">
        <v>16</v>
      </c>
      <c r="BG649">
        <v>13</v>
      </c>
      <c r="BH649">
        <v>11</v>
      </c>
      <c r="BI649">
        <v>19</v>
      </c>
      <c r="BJ649">
        <v>19</v>
      </c>
      <c r="BK649">
        <v>10</v>
      </c>
      <c r="BL649">
        <v>14</v>
      </c>
      <c r="BM649">
        <v>17</v>
      </c>
      <c r="BN649">
        <v>17</v>
      </c>
      <c r="BO649">
        <v>16</v>
      </c>
      <c r="BP649">
        <v>15</v>
      </c>
      <c r="BQ649">
        <v>4</v>
      </c>
      <c r="BR649">
        <v>17</v>
      </c>
      <c r="BS649">
        <v>11</v>
      </c>
      <c r="BT649">
        <v>7</v>
      </c>
      <c r="BU649">
        <v>10</v>
      </c>
      <c r="BV649">
        <v>13</v>
      </c>
      <c r="BW649">
        <v>13</v>
      </c>
      <c r="BX649">
        <v>20</v>
      </c>
      <c r="BY649">
        <v>11</v>
      </c>
      <c r="BZ649">
        <v>14</v>
      </c>
      <c r="CA649">
        <v>16</v>
      </c>
      <c r="CB649">
        <v>14</v>
      </c>
      <c r="CC649">
        <v>14</v>
      </c>
      <c r="CD649">
        <v>18</v>
      </c>
      <c r="CE649">
        <v>12</v>
      </c>
      <c r="CF649">
        <v>11</v>
      </c>
      <c r="CG649" s="12">
        <v>37.254901960784302</v>
      </c>
      <c r="CH649" s="12">
        <v>37.254901960784302</v>
      </c>
      <c r="CI649" s="12">
        <v>23.529411764705898</v>
      </c>
      <c r="CJ649" s="12">
        <v>15.6862745098039</v>
      </c>
      <c r="CK649" s="12">
        <v>37.254901960784302</v>
      </c>
      <c r="CL649" s="12">
        <v>29.411764705882401</v>
      </c>
      <c r="CM649" s="12">
        <v>5.8823529411764701</v>
      </c>
      <c r="CN649" s="12">
        <v>29.411764705882401</v>
      </c>
      <c r="CO649" s="12">
        <v>9.8039215686274499</v>
      </c>
      <c r="CP649" s="12">
        <v>27.4509803921569</v>
      </c>
      <c r="CQ649" s="12">
        <v>9.8039215686274499</v>
      </c>
      <c r="CR649" s="12">
        <v>33.3333333333333</v>
      </c>
      <c r="CS649" s="12">
        <v>29.411764705882401</v>
      </c>
      <c r="CT649" s="12">
        <v>45.098039215686299</v>
      </c>
      <c r="CU649" s="12">
        <v>25.490196078431399</v>
      </c>
      <c r="CV649" s="12">
        <v>45.098039215686299</v>
      </c>
      <c r="CW649" s="12">
        <v>31.372549019607799</v>
      </c>
      <c r="CX649" s="12">
        <v>27.4509803921569</v>
      </c>
      <c r="CY649" s="12">
        <v>19.6078431372549</v>
      </c>
      <c r="CZ649" s="12">
        <v>29.411764705882401</v>
      </c>
      <c r="DA649" s="12">
        <v>29.411764705882401</v>
      </c>
      <c r="DB649" s="12">
        <v>21.568627450980401</v>
      </c>
      <c r="DC649" s="12">
        <v>19.6078431372549</v>
      </c>
      <c r="DD649" s="12">
        <v>13.7254901960784</v>
      </c>
      <c r="DE649" s="12">
        <v>23.529411764705898</v>
      </c>
      <c r="DF649" s="12">
        <v>31.372549019607799</v>
      </c>
      <c r="DG649" s="12">
        <v>35.294117647058798</v>
      </c>
      <c r="DH649" s="12">
        <v>41.176470588235297</v>
      </c>
      <c r="DI649" s="12">
        <v>33.3333333333333</v>
      </c>
      <c r="DJ649" s="12">
        <v>25.490196078431399</v>
      </c>
      <c r="DK649" s="12">
        <v>21.568627450980401</v>
      </c>
      <c r="DL649" s="12">
        <v>35.294117647058798</v>
      </c>
      <c r="DM649" s="12">
        <v>13.7254901960784</v>
      </c>
      <c r="DN649" s="12">
        <v>27.4509803921569</v>
      </c>
      <c r="DO649" s="12">
        <v>31.372549019607799</v>
      </c>
      <c r="DP649" s="12">
        <v>35.294117647058798</v>
      </c>
      <c r="DQ649" s="12">
        <v>23.529411764705898</v>
      </c>
      <c r="DR649" s="12">
        <v>31.372549019607799</v>
      </c>
      <c r="DS649" s="12">
        <v>35.294117647058798</v>
      </c>
      <c r="DT649" s="12">
        <v>31.372549019607799</v>
      </c>
      <c r="DU649" s="12">
        <v>25.490196078431399</v>
      </c>
      <c r="DV649" s="12">
        <v>21.568627450980401</v>
      </c>
      <c r="DW649" s="12">
        <v>37.254901960784302</v>
      </c>
      <c r="DX649" s="12">
        <v>37.254901960784302</v>
      </c>
      <c r="DY649" s="12">
        <v>19.6078431372549</v>
      </c>
      <c r="DZ649" s="12">
        <v>27.4509803921569</v>
      </c>
      <c r="EA649" s="12">
        <v>33.3333333333333</v>
      </c>
      <c r="EB649" s="12">
        <v>33.3333333333333</v>
      </c>
      <c r="EC649" s="12">
        <v>31.372549019607799</v>
      </c>
      <c r="ED649" s="12">
        <v>29.411764705882401</v>
      </c>
      <c r="EE649" s="12">
        <v>7.8431372549019596</v>
      </c>
      <c r="EF649" s="12">
        <v>33.3333333333333</v>
      </c>
      <c r="EG649" s="12">
        <v>21.568627450980401</v>
      </c>
      <c r="EH649" s="12">
        <v>13.7254901960784</v>
      </c>
      <c r="EI649" s="12">
        <v>19.6078431372549</v>
      </c>
      <c r="EJ649" s="12">
        <v>25.490196078431399</v>
      </c>
      <c r="EK649" s="12">
        <v>25.490196078431399</v>
      </c>
      <c r="EL649" s="12">
        <v>39.2156862745098</v>
      </c>
      <c r="EM649" s="12">
        <v>21.568627450980401</v>
      </c>
      <c r="EN649" s="12">
        <v>27.4509803921569</v>
      </c>
      <c r="EO649" s="12">
        <v>31.372549019607799</v>
      </c>
      <c r="EP649" s="12">
        <v>27.4509803921569</v>
      </c>
      <c r="EQ649" s="12">
        <v>27.4509803921569</v>
      </c>
      <c r="ER649" s="12">
        <v>35.294117647058798</v>
      </c>
      <c r="ES649" s="12">
        <v>23.529411764705898</v>
      </c>
      <c r="ET649" s="12">
        <v>21.568627450980401</v>
      </c>
      <c r="EX649" s="10"/>
    </row>
    <row r="650" spans="1:154" x14ac:dyDescent="0.25">
      <c r="A650" s="4" t="s">
        <v>56</v>
      </c>
      <c r="B650" s="6">
        <v>10</v>
      </c>
      <c r="C650" s="6">
        <v>32</v>
      </c>
      <c r="D650" s="4" t="s">
        <v>21</v>
      </c>
      <c r="E650" s="4" t="s">
        <v>736</v>
      </c>
      <c r="F650" s="4" t="s">
        <v>156</v>
      </c>
      <c r="G650" t="s">
        <v>1421</v>
      </c>
      <c r="H650">
        <v>13</v>
      </c>
      <c r="I650">
        <v>13</v>
      </c>
      <c r="M650">
        <v>5</v>
      </c>
      <c r="N650">
        <v>8</v>
      </c>
      <c r="O650">
        <v>11</v>
      </c>
      <c r="P650">
        <v>2</v>
      </c>
      <c r="Q650" s="9">
        <v>84.615384615384613</v>
      </c>
      <c r="R650" s="9">
        <v>15.384615384615385</v>
      </c>
      <c r="S650">
        <v>9</v>
      </c>
      <c r="T650">
        <v>6</v>
      </c>
      <c r="U650">
        <v>4</v>
      </c>
      <c r="V650">
        <v>6</v>
      </c>
      <c r="W650">
        <v>1</v>
      </c>
      <c r="X650">
        <v>5</v>
      </c>
      <c r="Y650">
        <v>1</v>
      </c>
      <c r="Z650">
        <v>3</v>
      </c>
      <c r="AA650">
        <v>5</v>
      </c>
      <c r="AB650">
        <v>1</v>
      </c>
      <c r="AC650">
        <v>7</v>
      </c>
      <c r="AD650">
        <v>2</v>
      </c>
      <c r="AE650">
        <v>6</v>
      </c>
      <c r="AF650">
        <v>3</v>
      </c>
      <c r="AG650">
        <v>2</v>
      </c>
      <c r="AH650">
        <v>8</v>
      </c>
      <c r="AI650">
        <v>5</v>
      </c>
      <c r="AJ650">
        <v>8</v>
      </c>
      <c r="AK650">
        <v>4</v>
      </c>
      <c r="AL650">
        <v>2</v>
      </c>
      <c r="AM650">
        <v>7</v>
      </c>
      <c r="AN650">
        <v>5</v>
      </c>
      <c r="AO650">
        <v>4</v>
      </c>
      <c r="AP650">
        <v>0</v>
      </c>
      <c r="AQ650">
        <v>5</v>
      </c>
      <c r="AR650">
        <v>7</v>
      </c>
      <c r="AS650">
        <v>5</v>
      </c>
      <c r="AT650">
        <v>8</v>
      </c>
      <c r="AU650">
        <v>11</v>
      </c>
      <c r="AV650">
        <v>5</v>
      </c>
      <c r="AW650">
        <v>4</v>
      </c>
      <c r="AX650">
        <v>3</v>
      </c>
      <c r="AY650">
        <v>1</v>
      </c>
      <c r="AZ650">
        <v>5</v>
      </c>
      <c r="BA650">
        <v>7</v>
      </c>
      <c r="BB650">
        <v>2</v>
      </c>
      <c r="BC650">
        <v>1</v>
      </c>
      <c r="BD650">
        <v>5</v>
      </c>
      <c r="BE650">
        <v>9</v>
      </c>
      <c r="BF650">
        <v>4</v>
      </c>
      <c r="BG650">
        <v>5</v>
      </c>
      <c r="BH650">
        <v>2</v>
      </c>
      <c r="BI650">
        <v>4</v>
      </c>
      <c r="BJ650">
        <v>6</v>
      </c>
      <c r="BK650">
        <v>0</v>
      </c>
      <c r="BL650">
        <v>3</v>
      </c>
      <c r="BM650">
        <v>5</v>
      </c>
      <c r="BN650">
        <v>6</v>
      </c>
      <c r="BO650">
        <v>6</v>
      </c>
      <c r="BP650">
        <v>10</v>
      </c>
      <c r="BQ650">
        <v>1</v>
      </c>
      <c r="BR650">
        <v>9</v>
      </c>
      <c r="BS650">
        <v>4</v>
      </c>
      <c r="BT650">
        <v>2</v>
      </c>
      <c r="BU650">
        <v>4</v>
      </c>
      <c r="BV650">
        <v>4</v>
      </c>
      <c r="BW650">
        <v>3</v>
      </c>
      <c r="BX650">
        <v>1</v>
      </c>
      <c r="BY650">
        <v>1</v>
      </c>
      <c r="BZ650">
        <v>2</v>
      </c>
      <c r="CA650">
        <v>3</v>
      </c>
      <c r="CB650">
        <v>4</v>
      </c>
      <c r="CC650">
        <v>4</v>
      </c>
      <c r="CD650">
        <v>2</v>
      </c>
      <c r="CE650">
        <v>1</v>
      </c>
      <c r="CF650">
        <v>1</v>
      </c>
      <c r="CG650" s="12">
        <v>69.230769230769198</v>
      </c>
      <c r="CH650" s="12">
        <v>46.153846153846203</v>
      </c>
      <c r="CI650" s="12">
        <v>30.769230769230798</v>
      </c>
      <c r="CJ650" s="12">
        <v>46.153846153846203</v>
      </c>
      <c r="CK650" s="12">
        <v>7.6923076923076898</v>
      </c>
      <c r="CL650" s="12">
        <v>38.461538461538503</v>
      </c>
      <c r="CM650" s="12">
        <v>7.6923076923076898</v>
      </c>
      <c r="CN650" s="12">
        <v>23.076923076923102</v>
      </c>
      <c r="CO650" s="12">
        <v>38.461538461538503</v>
      </c>
      <c r="CP650" s="12">
        <v>7.6923076923076898</v>
      </c>
      <c r="CQ650" s="12">
        <v>53.846153846153797</v>
      </c>
      <c r="CR650" s="12">
        <v>15.384615384615399</v>
      </c>
      <c r="CS650" s="12">
        <v>46.153846153846203</v>
      </c>
      <c r="CT650" s="12">
        <v>23.076923076923102</v>
      </c>
      <c r="CU650" s="12">
        <v>15.384615384615399</v>
      </c>
      <c r="CV650" s="12">
        <v>61.538461538461497</v>
      </c>
      <c r="CW650" s="12">
        <v>38.461538461538503</v>
      </c>
      <c r="CX650" s="12">
        <v>61.538461538461497</v>
      </c>
      <c r="CY650" s="12">
        <v>30.769230769230798</v>
      </c>
      <c r="CZ650" s="12">
        <v>15.384615384615399</v>
      </c>
      <c r="DA650" s="12">
        <v>53.846153846153797</v>
      </c>
      <c r="DB650" s="12">
        <v>38.461538461538503</v>
      </c>
      <c r="DC650" s="12">
        <v>30.769230769230798</v>
      </c>
      <c r="DD650" s="12">
        <v>0</v>
      </c>
      <c r="DE650" s="12">
        <v>38.461538461538503</v>
      </c>
      <c r="DF650" s="12">
        <v>53.846153846153797</v>
      </c>
      <c r="DG650" s="12">
        <v>38.461538461538503</v>
      </c>
      <c r="DH650" s="12">
        <v>61.538461538461497</v>
      </c>
      <c r="DI650" s="12">
        <v>84.615384615384599</v>
      </c>
      <c r="DJ650" s="12">
        <v>38.461538461538503</v>
      </c>
      <c r="DK650" s="12">
        <v>30.769230769230798</v>
      </c>
      <c r="DL650" s="12">
        <v>23.076923076923102</v>
      </c>
      <c r="DM650" s="12">
        <v>7.6923076923076898</v>
      </c>
      <c r="DN650" s="12">
        <v>38.461538461538503</v>
      </c>
      <c r="DO650" s="12">
        <v>53.846153846153797</v>
      </c>
      <c r="DP650" s="12">
        <v>15.384615384615399</v>
      </c>
      <c r="DQ650" s="12">
        <v>7.6923076923076898</v>
      </c>
      <c r="DR650" s="12">
        <v>38.461538461538503</v>
      </c>
      <c r="DS650" s="12">
        <v>69.230769230769198</v>
      </c>
      <c r="DT650" s="12">
        <v>30.769230769230798</v>
      </c>
      <c r="DU650" s="12">
        <v>38.461538461538503</v>
      </c>
      <c r="DV650" s="12">
        <v>15.384615384615399</v>
      </c>
      <c r="DW650" s="12">
        <v>30.769230769230798</v>
      </c>
      <c r="DX650" s="12">
        <v>46.153846153846203</v>
      </c>
      <c r="DY650" s="12">
        <v>0</v>
      </c>
      <c r="DZ650" s="12">
        <v>23.076923076923102</v>
      </c>
      <c r="EA650" s="12">
        <v>38.461538461538503</v>
      </c>
      <c r="EB650" s="12">
        <v>46.153846153846203</v>
      </c>
      <c r="EC650" s="12">
        <v>46.153846153846203</v>
      </c>
      <c r="ED650" s="12">
        <v>76.923076923076906</v>
      </c>
      <c r="EE650" s="12">
        <v>7.6923076923076898</v>
      </c>
      <c r="EF650" s="12">
        <v>69.230769230769198</v>
      </c>
      <c r="EG650" s="12">
        <v>30.769230769230798</v>
      </c>
      <c r="EH650" s="12">
        <v>15.384615384615399</v>
      </c>
      <c r="EI650" s="12">
        <v>30.769230769230798</v>
      </c>
      <c r="EJ650" s="12">
        <v>30.769230769230798</v>
      </c>
      <c r="EK650" s="12">
        <v>23.076923076923102</v>
      </c>
      <c r="EL650" s="12">
        <v>7.6923076923076898</v>
      </c>
      <c r="EM650" s="12">
        <v>7.6923076923076898</v>
      </c>
      <c r="EN650" s="12">
        <v>15.384615384615399</v>
      </c>
      <c r="EO650" s="12">
        <v>23.076923076923102</v>
      </c>
      <c r="EP650" s="12">
        <v>30.769230769230798</v>
      </c>
      <c r="EQ650" s="12">
        <v>30.769230769230798</v>
      </c>
      <c r="ER650" s="12">
        <v>15.384615384615399</v>
      </c>
      <c r="ES650" s="12">
        <v>7.6923076923076898</v>
      </c>
      <c r="ET650" s="12">
        <v>7.6923076923076898</v>
      </c>
      <c r="EX650" s="10"/>
    </row>
    <row r="651" spans="1:154" x14ac:dyDescent="0.25">
      <c r="A651" s="4" t="s">
        <v>56</v>
      </c>
      <c r="B651" s="6">
        <v>10</v>
      </c>
      <c r="C651" s="6">
        <v>32</v>
      </c>
      <c r="D651" s="4" t="s">
        <v>21</v>
      </c>
      <c r="E651" s="4" t="s">
        <v>21</v>
      </c>
      <c r="F651" s="4" t="s">
        <v>171</v>
      </c>
      <c r="G651" t="s">
        <v>1422</v>
      </c>
      <c r="H651">
        <v>63</v>
      </c>
      <c r="I651">
        <v>29</v>
      </c>
      <c r="J651">
        <v>34</v>
      </c>
      <c r="M651">
        <v>28</v>
      </c>
      <c r="N651">
        <v>35</v>
      </c>
      <c r="O651">
        <v>62</v>
      </c>
      <c r="P651">
        <v>1</v>
      </c>
      <c r="Q651" s="9">
        <v>98.412698412698418</v>
      </c>
      <c r="R651" s="9">
        <v>1.5873015873015872</v>
      </c>
      <c r="S651">
        <v>35</v>
      </c>
      <c r="T651">
        <v>17</v>
      </c>
      <c r="U651">
        <v>25</v>
      </c>
      <c r="V651">
        <v>28</v>
      </c>
      <c r="W651">
        <v>13</v>
      </c>
      <c r="X651">
        <v>9</v>
      </c>
      <c r="Y651">
        <v>9</v>
      </c>
      <c r="Z651">
        <v>20</v>
      </c>
      <c r="AA651">
        <v>20</v>
      </c>
      <c r="AB651">
        <v>14</v>
      </c>
      <c r="AC651">
        <v>25</v>
      </c>
      <c r="AD651">
        <v>8</v>
      </c>
      <c r="AE651">
        <v>33</v>
      </c>
      <c r="AF651">
        <v>24</v>
      </c>
      <c r="AG651">
        <v>14</v>
      </c>
      <c r="AH651">
        <v>34</v>
      </c>
      <c r="AI651">
        <v>33</v>
      </c>
      <c r="AJ651">
        <v>36</v>
      </c>
      <c r="AK651">
        <v>18</v>
      </c>
      <c r="AL651">
        <v>22</v>
      </c>
      <c r="AM651">
        <v>22</v>
      </c>
      <c r="AN651">
        <v>31</v>
      </c>
      <c r="AO651">
        <v>12</v>
      </c>
      <c r="AP651">
        <v>10</v>
      </c>
      <c r="AQ651">
        <v>20</v>
      </c>
      <c r="AR651">
        <v>32</v>
      </c>
      <c r="AS651">
        <v>15</v>
      </c>
      <c r="AT651">
        <v>29</v>
      </c>
      <c r="AU651">
        <v>49</v>
      </c>
      <c r="AV651">
        <v>27</v>
      </c>
      <c r="AW651">
        <v>14</v>
      </c>
      <c r="AX651">
        <v>18</v>
      </c>
      <c r="AY651">
        <v>17</v>
      </c>
      <c r="AZ651">
        <v>31</v>
      </c>
      <c r="BA651">
        <v>39</v>
      </c>
      <c r="BB651">
        <v>34</v>
      </c>
      <c r="BC651">
        <v>14</v>
      </c>
      <c r="BD651">
        <v>21</v>
      </c>
      <c r="BE651">
        <v>38</v>
      </c>
      <c r="BF651">
        <v>38</v>
      </c>
      <c r="BG651">
        <v>39</v>
      </c>
      <c r="BH651">
        <v>13</v>
      </c>
      <c r="BI651">
        <v>36</v>
      </c>
      <c r="BJ651">
        <v>26</v>
      </c>
      <c r="BK651">
        <v>23</v>
      </c>
      <c r="BL651">
        <v>19</v>
      </c>
      <c r="BM651">
        <v>21</v>
      </c>
      <c r="BN651">
        <v>23</v>
      </c>
      <c r="BO651">
        <v>23</v>
      </c>
      <c r="BP651">
        <v>40</v>
      </c>
      <c r="BQ651">
        <v>12</v>
      </c>
      <c r="BR651">
        <v>35</v>
      </c>
      <c r="BS651">
        <v>28</v>
      </c>
      <c r="BT651">
        <v>12</v>
      </c>
      <c r="BU651">
        <v>20</v>
      </c>
      <c r="BV651">
        <v>21</v>
      </c>
      <c r="BW651">
        <v>18</v>
      </c>
      <c r="BX651">
        <v>16</v>
      </c>
      <c r="BY651">
        <v>19</v>
      </c>
      <c r="BZ651">
        <v>23</v>
      </c>
      <c r="CA651">
        <v>25</v>
      </c>
      <c r="CB651">
        <v>23</v>
      </c>
      <c r="CC651">
        <v>17</v>
      </c>
      <c r="CD651">
        <v>23</v>
      </c>
      <c r="CE651">
        <v>11</v>
      </c>
      <c r="CF651">
        <v>18</v>
      </c>
      <c r="CG651" s="12">
        <v>55.5555555555556</v>
      </c>
      <c r="CH651" s="12">
        <v>26.984126984126998</v>
      </c>
      <c r="CI651" s="12">
        <v>39.682539682539698</v>
      </c>
      <c r="CJ651" s="12">
        <v>44.4444444444444</v>
      </c>
      <c r="CK651" s="12">
        <v>20.634920634920601</v>
      </c>
      <c r="CL651" s="12">
        <v>14.285714285714301</v>
      </c>
      <c r="CM651" s="12">
        <v>14.285714285714301</v>
      </c>
      <c r="CN651" s="12">
        <v>31.746031746031701</v>
      </c>
      <c r="CO651" s="12">
        <v>31.746031746031701</v>
      </c>
      <c r="CP651" s="12">
        <v>22.2222222222222</v>
      </c>
      <c r="CQ651" s="12">
        <v>39.682539682539698</v>
      </c>
      <c r="CR651" s="12">
        <v>12.698412698412699</v>
      </c>
      <c r="CS651" s="12">
        <v>52.380952380952401</v>
      </c>
      <c r="CT651" s="12">
        <v>38.095238095238102</v>
      </c>
      <c r="CU651" s="12">
        <v>22.2222222222222</v>
      </c>
      <c r="CV651" s="12">
        <v>53.968253968253997</v>
      </c>
      <c r="CW651" s="12">
        <v>52.380952380952401</v>
      </c>
      <c r="CX651" s="12">
        <v>57.142857142857103</v>
      </c>
      <c r="CY651" s="12">
        <v>28.571428571428601</v>
      </c>
      <c r="CZ651" s="12">
        <v>34.920634920634903</v>
      </c>
      <c r="DA651" s="12">
        <v>34.920634920634903</v>
      </c>
      <c r="DB651" s="12">
        <v>49.206349206349202</v>
      </c>
      <c r="DC651" s="12">
        <v>19.047619047619001</v>
      </c>
      <c r="DD651" s="12">
        <v>15.8730158730159</v>
      </c>
      <c r="DE651" s="12">
        <v>31.746031746031701</v>
      </c>
      <c r="DF651" s="12">
        <v>50.793650793650798</v>
      </c>
      <c r="DG651" s="12">
        <v>23.8095238095238</v>
      </c>
      <c r="DH651" s="12">
        <v>46.031746031746003</v>
      </c>
      <c r="DI651" s="12">
        <v>77.7777777777778</v>
      </c>
      <c r="DJ651" s="12">
        <v>42.857142857142897</v>
      </c>
      <c r="DK651" s="12">
        <v>22.2222222222222</v>
      </c>
      <c r="DL651" s="12">
        <v>28.571428571428601</v>
      </c>
      <c r="DM651" s="12">
        <v>26.984126984126998</v>
      </c>
      <c r="DN651" s="12">
        <v>49.206349206349202</v>
      </c>
      <c r="DO651" s="12">
        <v>61.904761904761898</v>
      </c>
      <c r="DP651" s="12">
        <v>53.968253968253997</v>
      </c>
      <c r="DQ651" s="12">
        <v>22.2222222222222</v>
      </c>
      <c r="DR651" s="12">
        <v>33.3333333333333</v>
      </c>
      <c r="DS651" s="12">
        <v>60.317460317460302</v>
      </c>
      <c r="DT651" s="12">
        <v>60.317460317460302</v>
      </c>
      <c r="DU651" s="12">
        <v>61.904761904761898</v>
      </c>
      <c r="DV651" s="12">
        <v>20.634920634920601</v>
      </c>
      <c r="DW651" s="12">
        <v>57.142857142857103</v>
      </c>
      <c r="DX651" s="12">
        <v>41.269841269841301</v>
      </c>
      <c r="DY651" s="12">
        <v>36.507936507936499</v>
      </c>
      <c r="DZ651" s="12">
        <v>30.158730158730201</v>
      </c>
      <c r="EA651" s="12">
        <v>33.3333333333333</v>
      </c>
      <c r="EB651" s="12">
        <v>36.507936507936499</v>
      </c>
      <c r="EC651" s="12">
        <v>36.507936507936499</v>
      </c>
      <c r="ED651" s="12">
        <v>63.492063492063501</v>
      </c>
      <c r="EE651" s="12">
        <v>19.047619047619001</v>
      </c>
      <c r="EF651" s="12">
        <v>55.5555555555556</v>
      </c>
      <c r="EG651" s="12">
        <v>44.4444444444444</v>
      </c>
      <c r="EH651" s="12">
        <v>19.047619047619001</v>
      </c>
      <c r="EI651" s="12">
        <v>31.746031746031701</v>
      </c>
      <c r="EJ651" s="12">
        <v>33.3333333333333</v>
      </c>
      <c r="EK651" s="12">
        <v>28.571428571428601</v>
      </c>
      <c r="EL651" s="12">
        <v>25.396825396825399</v>
      </c>
      <c r="EM651" s="12">
        <v>30.158730158730201</v>
      </c>
      <c r="EN651" s="12">
        <v>36.507936507936499</v>
      </c>
      <c r="EO651" s="12">
        <v>39.682539682539698</v>
      </c>
      <c r="EP651" s="12">
        <v>36.507936507936499</v>
      </c>
      <c r="EQ651" s="12">
        <v>26.984126984126998</v>
      </c>
      <c r="ER651" s="12">
        <v>36.507936507936499</v>
      </c>
      <c r="ES651" s="12">
        <v>17.460317460317501</v>
      </c>
      <c r="ET651" s="12">
        <v>28.571428571428601</v>
      </c>
      <c r="EX651" s="10"/>
    </row>
    <row r="652" spans="1:154" x14ac:dyDescent="0.25">
      <c r="A652" s="4" t="s">
        <v>56</v>
      </c>
      <c r="B652" s="6">
        <v>10</v>
      </c>
      <c r="C652" s="6">
        <v>32</v>
      </c>
      <c r="D652" s="4" t="s">
        <v>21</v>
      </c>
      <c r="E652" s="4" t="s">
        <v>737</v>
      </c>
      <c r="F652" s="4" t="s">
        <v>49</v>
      </c>
      <c r="G652" t="s">
        <v>1423</v>
      </c>
      <c r="H652">
        <v>11</v>
      </c>
      <c r="I652">
        <v>11</v>
      </c>
      <c r="M652">
        <v>8</v>
      </c>
      <c r="N652">
        <v>3</v>
      </c>
      <c r="O652">
        <v>7</v>
      </c>
      <c r="P652">
        <v>4</v>
      </c>
      <c r="Q652" s="9">
        <v>63.636363636363633</v>
      </c>
      <c r="R652" s="9">
        <v>36.363636363636367</v>
      </c>
      <c r="S652">
        <v>3</v>
      </c>
      <c r="T652">
        <v>2</v>
      </c>
      <c r="U652">
        <v>2</v>
      </c>
      <c r="V652">
        <v>3</v>
      </c>
      <c r="W652">
        <v>2</v>
      </c>
      <c r="X652">
        <v>1</v>
      </c>
      <c r="Y652">
        <v>1</v>
      </c>
      <c r="Z652">
        <v>3</v>
      </c>
      <c r="AA652">
        <v>1</v>
      </c>
      <c r="AB652">
        <v>3</v>
      </c>
      <c r="AC652">
        <v>3</v>
      </c>
      <c r="AD652">
        <v>1</v>
      </c>
      <c r="AE652">
        <v>5</v>
      </c>
      <c r="AF652">
        <v>3</v>
      </c>
      <c r="AG652">
        <v>3</v>
      </c>
      <c r="AH652">
        <v>4</v>
      </c>
      <c r="AI652">
        <v>5</v>
      </c>
      <c r="AJ652">
        <v>4</v>
      </c>
      <c r="AK652">
        <v>3</v>
      </c>
      <c r="AL652">
        <v>5</v>
      </c>
      <c r="AM652">
        <v>4</v>
      </c>
      <c r="AN652">
        <v>5</v>
      </c>
      <c r="AO652">
        <v>0</v>
      </c>
      <c r="AP652">
        <v>2</v>
      </c>
      <c r="AQ652">
        <v>3</v>
      </c>
      <c r="AR652">
        <v>5</v>
      </c>
      <c r="AS652">
        <v>1</v>
      </c>
      <c r="AT652">
        <v>4</v>
      </c>
      <c r="AU652">
        <v>5</v>
      </c>
      <c r="AV652">
        <v>3</v>
      </c>
      <c r="AW652">
        <v>0</v>
      </c>
      <c r="AX652">
        <v>3</v>
      </c>
      <c r="AY652">
        <v>1</v>
      </c>
      <c r="AZ652">
        <v>2</v>
      </c>
      <c r="BA652">
        <v>5</v>
      </c>
      <c r="BB652">
        <v>2</v>
      </c>
      <c r="BC652">
        <v>0</v>
      </c>
      <c r="BD652">
        <v>3</v>
      </c>
      <c r="BE652">
        <v>3</v>
      </c>
      <c r="BF652">
        <v>5</v>
      </c>
      <c r="BG652">
        <v>4</v>
      </c>
      <c r="BH652">
        <v>2</v>
      </c>
      <c r="BI652">
        <v>3</v>
      </c>
      <c r="BJ652">
        <v>3</v>
      </c>
      <c r="BK652">
        <v>2</v>
      </c>
      <c r="BL652">
        <v>3</v>
      </c>
      <c r="BM652">
        <v>4</v>
      </c>
      <c r="BN652">
        <v>3</v>
      </c>
      <c r="BO652">
        <v>2</v>
      </c>
      <c r="BP652">
        <v>4</v>
      </c>
      <c r="BQ652">
        <v>2</v>
      </c>
      <c r="BR652">
        <v>3</v>
      </c>
      <c r="BS652">
        <v>1</v>
      </c>
      <c r="BT652">
        <v>2</v>
      </c>
      <c r="BU652">
        <v>3</v>
      </c>
      <c r="BV652">
        <v>2</v>
      </c>
      <c r="BW652">
        <v>2</v>
      </c>
      <c r="BX652">
        <v>2</v>
      </c>
      <c r="BY652">
        <v>3</v>
      </c>
      <c r="BZ652">
        <v>0</v>
      </c>
      <c r="CA652">
        <v>1</v>
      </c>
      <c r="CB652">
        <v>3</v>
      </c>
      <c r="CC652">
        <v>4</v>
      </c>
      <c r="CD652">
        <v>2</v>
      </c>
      <c r="CE652">
        <v>1</v>
      </c>
      <c r="CF652">
        <v>2</v>
      </c>
      <c r="CG652" s="12">
        <v>27.272727272727298</v>
      </c>
      <c r="CH652" s="12">
        <v>18.181818181818201</v>
      </c>
      <c r="CI652" s="12">
        <v>18.181818181818201</v>
      </c>
      <c r="CJ652" s="12">
        <v>27.272727272727298</v>
      </c>
      <c r="CK652" s="12">
        <v>18.181818181818201</v>
      </c>
      <c r="CL652" s="12">
        <v>9.0909090909090899</v>
      </c>
      <c r="CM652" s="12">
        <v>9.0909090909090899</v>
      </c>
      <c r="CN652" s="12">
        <v>27.272727272727298</v>
      </c>
      <c r="CO652" s="12">
        <v>9.0909090909090899</v>
      </c>
      <c r="CP652" s="12">
        <v>27.272727272727298</v>
      </c>
      <c r="CQ652" s="12">
        <v>27.272727272727298</v>
      </c>
      <c r="CR652" s="12">
        <v>9.0909090909090899</v>
      </c>
      <c r="CS652" s="12">
        <v>45.454545454545503</v>
      </c>
      <c r="CT652" s="12">
        <v>27.272727272727298</v>
      </c>
      <c r="CU652" s="12">
        <v>27.272727272727298</v>
      </c>
      <c r="CV652" s="12">
        <v>36.363636363636402</v>
      </c>
      <c r="CW652" s="12">
        <v>45.454545454545503</v>
      </c>
      <c r="CX652" s="12">
        <v>36.363636363636402</v>
      </c>
      <c r="CY652" s="12">
        <v>27.272727272727298</v>
      </c>
      <c r="CZ652" s="12">
        <v>45.454545454545503</v>
      </c>
      <c r="DA652" s="12">
        <v>36.363636363636402</v>
      </c>
      <c r="DB652" s="12">
        <v>45.454545454545503</v>
      </c>
      <c r="DC652" s="12">
        <v>0</v>
      </c>
      <c r="DD652" s="12">
        <v>18.181818181818201</v>
      </c>
      <c r="DE652" s="12">
        <v>27.272727272727298</v>
      </c>
      <c r="DF652" s="12">
        <v>45.454545454545503</v>
      </c>
      <c r="DG652" s="12">
        <v>9.0909090909090899</v>
      </c>
      <c r="DH652" s="12">
        <v>36.363636363636402</v>
      </c>
      <c r="DI652" s="12">
        <v>45.454545454545503</v>
      </c>
      <c r="DJ652" s="12">
        <v>27.272727272727298</v>
      </c>
      <c r="DK652" s="12">
        <v>0</v>
      </c>
      <c r="DL652" s="12">
        <v>27.272727272727298</v>
      </c>
      <c r="DM652" s="12">
        <v>9.0909090909090899</v>
      </c>
      <c r="DN652" s="12">
        <v>18.181818181818201</v>
      </c>
      <c r="DO652" s="12">
        <v>45.454545454545503</v>
      </c>
      <c r="DP652" s="12">
        <v>18.181818181818201</v>
      </c>
      <c r="DQ652" s="12">
        <v>0</v>
      </c>
      <c r="DR652" s="12">
        <v>27.272727272727298</v>
      </c>
      <c r="DS652" s="12">
        <v>27.272727272727298</v>
      </c>
      <c r="DT652" s="12">
        <v>45.454545454545503</v>
      </c>
      <c r="DU652" s="12">
        <v>36.363636363636402</v>
      </c>
      <c r="DV652" s="12">
        <v>18.181818181818201</v>
      </c>
      <c r="DW652" s="12">
        <v>27.272727272727298</v>
      </c>
      <c r="DX652" s="12">
        <v>27.272727272727298</v>
      </c>
      <c r="DY652" s="12">
        <v>18.181818181818201</v>
      </c>
      <c r="DZ652" s="12">
        <v>27.272727272727298</v>
      </c>
      <c r="EA652" s="12">
        <v>36.363636363636402</v>
      </c>
      <c r="EB652" s="12">
        <v>27.272727272727298</v>
      </c>
      <c r="EC652" s="12">
        <v>18.181818181818201</v>
      </c>
      <c r="ED652" s="12">
        <v>36.363636363636402</v>
      </c>
      <c r="EE652" s="12">
        <v>18.181818181818201</v>
      </c>
      <c r="EF652" s="12">
        <v>27.272727272727298</v>
      </c>
      <c r="EG652" s="12">
        <v>9.0909090909090899</v>
      </c>
      <c r="EH652" s="12">
        <v>18.181818181818201</v>
      </c>
      <c r="EI652" s="12">
        <v>27.272727272727298</v>
      </c>
      <c r="EJ652" s="12">
        <v>18.181818181818201</v>
      </c>
      <c r="EK652" s="12">
        <v>18.181818181818201</v>
      </c>
      <c r="EL652" s="12">
        <v>18.181818181818201</v>
      </c>
      <c r="EM652" s="12">
        <v>27.272727272727298</v>
      </c>
      <c r="EN652" s="12">
        <v>0</v>
      </c>
      <c r="EO652" s="12">
        <v>9.0909090909090899</v>
      </c>
      <c r="EP652" s="12">
        <v>27.272727272727298</v>
      </c>
      <c r="EQ652" s="12">
        <v>36.363636363636402</v>
      </c>
      <c r="ER652" s="12">
        <v>18.181818181818201</v>
      </c>
      <c r="ES652" s="12">
        <v>9.0909090909090899</v>
      </c>
      <c r="ET652" s="12">
        <v>18.181818181818201</v>
      </c>
      <c r="EX652" s="10"/>
    </row>
    <row r="653" spans="1:154" x14ac:dyDescent="0.25">
      <c r="A653" s="4" t="s">
        <v>56</v>
      </c>
      <c r="B653" s="6">
        <v>10</v>
      </c>
      <c r="C653" s="6">
        <v>32</v>
      </c>
      <c r="D653" s="4" t="s">
        <v>21</v>
      </c>
      <c r="E653" s="4" t="s">
        <v>21</v>
      </c>
      <c r="F653" s="4" t="s">
        <v>738</v>
      </c>
      <c r="G653" t="s">
        <v>1424</v>
      </c>
      <c r="H653">
        <v>68</v>
      </c>
      <c r="I653">
        <v>33</v>
      </c>
      <c r="J653">
        <v>35</v>
      </c>
      <c r="M653">
        <v>30</v>
      </c>
      <c r="N653">
        <v>38</v>
      </c>
      <c r="O653">
        <v>68</v>
      </c>
      <c r="Q653" s="9">
        <v>100</v>
      </c>
      <c r="R653" s="9">
        <v>0</v>
      </c>
      <c r="S653">
        <v>57</v>
      </c>
      <c r="T653">
        <v>10</v>
      </c>
      <c r="U653">
        <v>35</v>
      </c>
      <c r="V653">
        <v>51</v>
      </c>
      <c r="W653">
        <v>34</v>
      </c>
      <c r="X653">
        <v>20</v>
      </c>
      <c r="Y653">
        <v>10</v>
      </c>
      <c r="Z653">
        <v>17</v>
      </c>
      <c r="AA653">
        <v>20</v>
      </c>
      <c r="AB653">
        <v>19</v>
      </c>
      <c r="AC653">
        <v>34</v>
      </c>
      <c r="AD653">
        <v>20</v>
      </c>
      <c r="AE653">
        <v>43</v>
      </c>
      <c r="AF653">
        <v>45</v>
      </c>
      <c r="AG653">
        <v>25</v>
      </c>
      <c r="AH653">
        <v>53</v>
      </c>
      <c r="AI653">
        <v>28</v>
      </c>
      <c r="AJ653">
        <v>48</v>
      </c>
      <c r="AK653">
        <v>33</v>
      </c>
      <c r="AL653">
        <v>38</v>
      </c>
      <c r="AM653">
        <v>41</v>
      </c>
      <c r="AN653">
        <v>47</v>
      </c>
      <c r="AO653">
        <v>11</v>
      </c>
      <c r="AP653">
        <v>17</v>
      </c>
      <c r="AQ653">
        <v>21</v>
      </c>
      <c r="AR653">
        <v>48</v>
      </c>
      <c r="AS653">
        <v>22</v>
      </c>
      <c r="AT653">
        <v>43</v>
      </c>
      <c r="AU653">
        <v>58</v>
      </c>
      <c r="AV653">
        <v>36</v>
      </c>
      <c r="AW653">
        <v>42</v>
      </c>
      <c r="AX653">
        <v>25</v>
      </c>
      <c r="AY653">
        <v>20</v>
      </c>
      <c r="AZ653">
        <v>49</v>
      </c>
      <c r="BA653">
        <v>57</v>
      </c>
      <c r="BB653">
        <v>54</v>
      </c>
      <c r="BC653">
        <v>17</v>
      </c>
      <c r="BD653">
        <v>38</v>
      </c>
      <c r="BE653">
        <v>55</v>
      </c>
      <c r="BF653">
        <v>50</v>
      </c>
      <c r="BG653">
        <v>47</v>
      </c>
      <c r="BH653">
        <v>33</v>
      </c>
      <c r="BI653">
        <v>46</v>
      </c>
      <c r="BJ653">
        <v>40</v>
      </c>
      <c r="BK653">
        <v>24</v>
      </c>
      <c r="BL653">
        <v>32</v>
      </c>
      <c r="BM653">
        <v>27</v>
      </c>
      <c r="BN653">
        <v>41</v>
      </c>
      <c r="BO653">
        <v>32</v>
      </c>
      <c r="BP653">
        <v>56</v>
      </c>
      <c r="BQ653">
        <v>19</v>
      </c>
      <c r="BR653">
        <v>58</v>
      </c>
      <c r="BS653">
        <v>47</v>
      </c>
      <c r="BT653">
        <v>21</v>
      </c>
      <c r="BU653">
        <v>17</v>
      </c>
      <c r="BV653">
        <v>37</v>
      </c>
      <c r="BW653">
        <v>22</v>
      </c>
      <c r="BX653">
        <v>18</v>
      </c>
      <c r="BY653">
        <v>32</v>
      </c>
      <c r="BZ653">
        <v>30</v>
      </c>
      <c r="CA653">
        <v>25</v>
      </c>
      <c r="CB653">
        <v>41</v>
      </c>
      <c r="CC653">
        <v>37</v>
      </c>
      <c r="CD653">
        <v>32</v>
      </c>
      <c r="CE653">
        <v>18</v>
      </c>
      <c r="CF653">
        <v>18</v>
      </c>
      <c r="CG653" s="12">
        <v>83.823529411764696</v>
      </c>
      <c r="CH653" s="12">
        <v>14.705882352941201</v>
      </c>
      <c r="CI653" s="12">
        <v>51.470588235294102</v>
      </c>
      <c r="CJ653" s="12">
        <v>75</v>
      </c>
      <c r="CK653" s="12">
        <v>50</v>
      </c>
      <c r="CL653" s="12">
        <v>29.411764705882401</v>
      </c>
      <c r="CM653" s="12">
        <v>14.705882352941201</v>
      </c>
      <c r="CN653" s="12">
        <v>25</v>
      </c>
      <c r="CO653" s="12">
        <v>29.411764705882401</v>
      </c>
      <c r="CP653" s="12">
        <v>27.9411764705882</v>
      </c>
      <c r="CQ653" s="12">
        <v>50</v>
      </c>
      <c r="CR653" s="12">
        <v>29.411764705882401</v>
      </c>
      <c r="CS653" s="12">
        <v>63.235294117647101</v>
      </c>
      <c r="CT653" s="12">
        <v>66.176470588235304</v>
      </c>
      <c r="CU653" s="12">
        <v>36.764705882352899</v>
      </c>
      <c r="CV653" s="12">
        <v>77.941176470588204</v>
      </c>
      <c r="CW653" s="12">
        <v>41.176470588235297</v>
      </c>
      <c r="CX653" s="12">
        <v>70.588235294117695</v>
      </c>
      <c r="CY653" s="12">
        <v>48.529411764705898</v>
      </c>
      <c r="CZ653" s="12">
        <v>55.882352941176499</v>
      </c>
      <c r="DA653" s="12">
        <v>60.294117647058798</v>
      </c>
      <c r="DB653" s="12">
        <v>69.117647058823493</v>
      </c>
      <c r="DC653" s="12">
        <v>16.176470588235301</v>
      </c>
      <c r="DD653" s="12">
        <v>25</v>
      </c>
      <c r="DE653" s="12">
        <v>30.882352941176499</v>
      </c>
      <c r="DF653" s="12">
        <v>70.588235294117695</v>
      </c>
      <c r="DG653" s="12">
        <v>32.352941176470601</v>
      </c>
      <c r="DH653" s="12">
        <v>63.235294117647101</v>
      </c>
      <c r="DI653" s="12">
        <v>85.294117647058798</v>
      </c>
      <c r="DJ653" s="12">
        <v>52.941176470588204</v>
      </c>
      <c r="DK653" s="12">
        <v>61.764705882352899</v>
      </c>
      <c r="DL653" s="12">
        <v>36.764705882352899</v>
      </c>
      <c r="DM653" s="12">
        <v>29.411764705882401</v>
      </c>
      <c r="DN653" s="12">
        <v>72.058823529411796</v>
      </c>
      <c r="DO653" s="12">
        <v>83.823529411764696</v>
      </c>
      <c r="DP653" s="12">
        <v>79.411764705882305</v>
      </c>
      <c r="DQ653" s="12">
        <v>25</v>
      </c>
      <c r="DR653" s="12">
        <v>55.882352941176499</v>
      </c>
      <c r="DS653" s="12">
        <v>80.882352941176507</v>
      </c>
      <c r="DT653" s="12">
        <v>73.529411764705898</v>
      </c>
      <c r="DU653" s="12">
        <v>69.117647058823493</v>
      </c>
      <c r="DV653" s="12">
        <v>48.529411764705898</v>
      </c>
      <c r="DW653" s="12">
        <v>67.647058823529406</v>
      </c>
      <c r="DX653" s="12">
        <v>58.823529411764703</v>
      </c>
      <c r="DY653" s="12">
        <v>35.294117647058798</v>
      </c>
      <c r="DZ653" s="12">
        <v>47.058823529411796</v>
      </c>
      <c r="EA653" s="12">
        <v>39.705882352941202</v>
      </c>
      <c r="EB653" s="12">
        <v>60.294117647058798</v>
      </c>
      <c r="EC653" s="12">
        <v>47.058823529411796</v>
      </c>
      <c r="ED653" s="12">
        <v>82.352941176470594</v>
      </c>
      <c r="EE653" s="12">
        <v>27.9411764705882</v>
      </c>
      <c r="EF653" s="12">
        <v>85.294117647058798</v>
      </c>
      <c r="EG653" s="12">
        <v>69.117647058823493</v>
      </c>
      <c r="EH653" s="12">
        <v>30.882352941176499</v>
      </c>
      <c r="EI653" s="12">
        <v>25</v>
      </c>
      <c r="EJ653" s="12">
        <v>54.411764705882298</v>
      </c>
      <c r="EK653" s="12">
        <v>32.352941176470601</v>
      </c>
      <c r="EL653" s="12">
        <v>26.470588235294102</v>
      </c>
      <c r="EM653" s="12">
        <v>47.058823529411796</v>
      </c>
      <c r="EN653" s="12">
        <v>44.117647058823501</v>
      </c>
      <c r="EO653" s="12">
        <v>36.764705882352899</v>
      </c>
      <c r="EP653" s="12">
        <v>60.294117647058798</v>
      </c>
      <c r="EQ653" s="12">
        <v>54.411764705882298</v>
      </c>
      <c r="ER653" s="12">
        <v>47.058823529411796</v>
      </c>
      <c r="ES653" s="12">
        <v>26.470588235294102</v>
      </c>
      <c r="ET653" s="12">
        <v>26.470588235294102</v>
      </c>
      <c r="EX653" s="10"/>
    </row>
    <row r="654" spans="1:154" x14ac:dyDescent="0.25">
      <c r="A654" s="4" t="s">
        <v>56</v>
      </c>
      <c r="B654" s="6">
        <v>10</v>
      </c>
      <c r="C654" s="6">
        <v>32</v>
      </c>
      <c r="D654" s="4" t="s">
        <v>21</v>
      </c>
      <c r="E654" s="4" t="s">
        <v>21</v>
      </c>
      <c r="F654" s="4" t="s">
        <v>739</v>
      </c>
      <c r="G654" t="s">
        <v>1425</v>
      </c>
      <c r="H654">
        <v>31</v>
      </c>
      <c r="I654">
        <v>31</v>
      </c>
      <c r="M654">
        <v>17</v>
      </c>
      <c r="N654">
        <v>14</v>
      </c>
      <c r="O654">
        <v>25</v>
      </c>
      <c r="P654">
        <v>6</v>
      </c>
      <c r="Q654" s="9">
        <v>80.645161290322577</v>
      </c>
      <c r="R654" s="9">
        <v>19.35483870967742</v>
      </c>
      <c r="S654">
        <v>15</v>
      </c>
      <c r="T654">
        <v>10</v>
      </c>
      <c r="U654">
        <v>14</v>
      </c>
      <c r="V654">
        <v>19</v>
      </c>
      <c r="W654">
        <v>7</v>
      </c>
      <c r="X654">
        <v>6</v>
      </c>
      <c r="Y654">
        <v>4</v>
      </c>
      <c r="Z654">
        <v>6</v>
      </c>
      <c r="AA654">
        <v>9</v>
      </c>
      <c r="AB654">
        <v>6</v>
      </c>
      <c r="AC654">
        <v>6</v>
      </c>
      <c r="AD654">
        <v>6</v>
      </c>
      <c r="AE654">
        <v>16</v>
      </c>
      <c r="AF654">
        <v>11</v>
      </c>
      <c r="AG654">
        <v>7</v>
      </c>
      <c r="AH654">
        <v>19</v>
      </c>
      <c r="AI654">
        <v>12</v>
      </c>
      <c r="AJ654">
        <v>16</v>
      </c>
      <c r="AK654">
        <v>11</v>
      </c>
      <c r="AL654">
        <v>11</v>
      </c>
      <c r="AM654">
        <v>15</v>
      </c>
      <c r="AN654">
        <v>18</v>
      </c>
      <c r="AO654">
        <v>3</v>
      </c>
      <c r="AP654">
        <v>6</v>
      </c>
      <c r="AQ654">
        <v>12</v>
      </c>
      <c r="AR654">
        <v>17</v>
      </c>
      <c r="AS654">
        <v>6</v>
      </c>
      <c r="AT654">
        <v>9</v>
      </c>
      <c r="AU654">
        <v>16</v>
      </c>
      <c r="AV654">
        <v>8</v>
      </c>
      <c r="AW654">
        <v>6</v>
      </c>
      <c r="AX654">
        <v>5</v>
      </c>
      <c r="AY654">
        <v>6</v>
      </c>
      <c r="AZ654">
        <v>12</v>
      </c>
      <c r="BA654">
        <v>16</v>
      </c>
      <c r="BB654">
        <v>14</v>
      </c>
      <c r="BC654">
        <v>3</v>
      </c>
      <c r="BD654">
        <v>10</v>
      </c>
      <c r="BE654">
        <v>13</v>
      </c>
      <c r="BF654">
        <v>16</v>
      </c>
      <c r="BG654">
        <v>9</v>
      </c>
      <c r="BH654">
        <v>10</v>
      </c>
      <c r="BI654">
        <v>12</v>
      </c>
      <c r="BJ654">
        <v>13</v>
      </c>
      <c r="BK654">
        <v>4</v>
      </c>
      <c r="BL654">
        <v>8</v>
      </c>
      <c r="BM654">
        <v>11</v>
      </c>
      <c r="BN654">
        <v>7</v>
      </c>
      <c r="BO654">
        <v>6</v>
      </c>
      <c r="BP654">
        <v>16</v>
      </c>
      <c r="BQ654">
        <v>7</v>
      </c>
      <c r="BR654">
        <v>20</v>
      </c>
      <c r="BS654">
        <v>11</v>
      </c>
      <c r="BT654">
        <v>8</v>
      </c>
      <c r="BU654">
        <v>7</v>
      </c>
      <c r="BV654">
        <v>6</v>
      </c>
      <c r="BW654">
        <v>7</v>
      </c>
      <c r="BX654">
        <v>3</v>
      </c>
      <c r="BY654">
        <v>8</v>
      </c>
      <c r="BZ654">
        <v>11</v>
      </c>
      <c r="CA654">
        <v>8</v>
      </c>
      <c r="CB654">
        <v>8</v>
      </c>
      <c r="CC654">
        <v>10</v>
      </c>
      <c r="CD654">
        <v>11</v>
      </c>
      <c r="CE654">
        <v>14</v>
      </c>
      <c r="CF654">
        <v>7</v>
      </c>
      <c r="CG654" s="12">
        <v>48.387096774193601</v>
      </c>
      <c r="CH654" s="12">
        <v>32.258064516128997</v>
      </c>
      <c r="CI654" s="12">
        <v>45.161290322580598</v>
      </c>
      <c r="CJ654" s="12">
        <v>61.290322580645203</v>
      </c>
      <c r="CK654" s="12">
        <v>22.580645161290299</v>
      </c>
      <c r="CL654" s="12">
        <v>19.354838709677399</v>
      </c>
      <c r="CM654" s="12">
        <v>12.9032258064516</v>
      </c>
      <c r="CN654" s="12">
        <v>19.354838709677399</v>
      </c>
      <c r="CO654" s="12">
        <v>29.0322580645161</v>
      </c>
      <c r="CP654" s="12">
        <v>19.354838709677399</v>
      </c>
      <c r="CQ654" s="12">
        <v>19.354838709677399</v>
      </c>
      <c r="CR654" s="12">
        <v>19.354838709677399</v>
      </c>
      <c r="CS654" s="12">
        <v>51.612903225806399</v>
      </c>
      <c r="CT654" s="12">
        <v>35.4838709677419</v>
      </c>
      <c r="CU654" s="12">
        <v>22.580645161290299</v>
      </c>
      <c r="CV654" s="12">
        <v>61.290322580645203</v>
      </c>
      <c r="CW654" s="12">
        <v>38.709677419354797</v>
      </c>
      <c r="CX654" s="12">
        <v>51.612903225806399</v>
      </c>
      <c r="CY654" s="12">
        <v>35.4838709677419</v>
      </c>
      <c r="CZ654" s="12">
        <v>35.4838709677419</v>
      </c>
      <c r="DA654" s="12">
        <v>48.387096774193601</v>
      </c>
      <c r="DB654" s="12">
        <v>58.064516129032299</v>
      </c>
      <c r="DC654" s="12">
        <v>9.67741935483871</v>
      </c>
      <c r="DD654" s="12">
        <v>19.354838709677399</v>
      </c>
      <c r="DE654" s="12">
        <v>38.709677419354797</v>
      </c>
      <c r="DF654" s="12">
        <v>54.838709677419402</v>
      </c>
      <c r="DG654" s="12">
        <v>19.354838709677399</v>
      </c>
      <c r="DH654" s="12">
        <v>29.0322580645161</v>
      </c>
      <c r="DI654" s="12">
        <v>51.612903225806399</v>
      </c>
      <c r="DJ654" s="12">
        <v>25.806451612903199</v>
      </c>
      <c r="DK654" s="12">
        <v>19.354838709677399</v>
      </c>
      <c r="DL654" s="12">
        <v>16.129032258064498</v>
      </c>
      <c r="DM654" s="12">
        <v>19.354838709677399</v>
      </c>
      <c r="DN654" s="12">
        <v>38.709677419354797</v>
      </c>
      <c r="DO654" s="12">
        <v>51.612903225806399</v>
      </c>
      <c r="DP654" s="12">
        <v>45.161290322580598</v>
      </c>
      <c r="DQ654" s="12">
        <v>9.67741935483871</v>
      </c>
      <c r="DR654" s="12">
        <v>32.258064516128997</v>
      </c>
      <c r="DS654" s="12">
        <v>41.935483870967701</v>
      </c>
      <c r="DT654" s="12">
        <v>51.612903225806399</v>
      </c>
      <c r="DU654" s="12">
        <v>29.0322580645161</v>
      </c>
      <c r="DV654" s="12">
        <v>32.258064516128997</v>
      </c>
      <c r="DW654" s="12">
        <v>38.709677419354797</v>
      </c>
      <c r="DX654" s="12">
        <v>41.935483870967701</v>
      </c>
      <c r="DY654" s="12">
        <v>12.9032258064516</v>
      </c>
      <c r="DZ654" s="12">
        <v>25.806451612903199</v>
      </c>
      <c r="EA654" s="12">
        <v>35.4838709677419</v>
      </c>
      <c r="EB654" s="12">
        <v>22.580645161290299</v>
      </c>
      <c r="EC654" s="12">
        <v>19.354838709677399</v>
      </c>
      <c r="ED654" s="12">
        <v>51.612903225806399</v>
      </c>
      <c r="EE654" s="12">
        <v>22.580645161290299</v>
      </c>
      <c r="EF654" s="12">
        <v>64.516129032258107</v>
      </c>
      <c r="EG654" s="12">
        <v>35.4838709677419</v>
      </c>
      <c r="EH654" s="12">
        <v>25.806451612903199</v>
      </c>
      <c r="EI654" s="12">
        <v>22.580645161290299</v>
      </c>
      <c r="EJ654" s="12">
        <v>19.354838709677399</v>
      </c>
      <c r="EK654" s="12">
        <v>22.580645161290299</v>
      </c>
      <c r="EL654" s="12">
        <v>9.67741935483871</v>
      </c>
      <c r="EM654" s="12">
        <v>25.806451612903199</v>
      </c>
      <c r="EN654" s="12">
        <v>35.4838709677419</v>
      </c>
      <c r="EO654" s="12">
        <v>25.806451612903199</v>
      </c>
      <c r="EP654" s="12">
        <v>25.806451612903199</v>
      </c>
      <c r="EQ654" s="12">
        <v>32.258064516128997</v>
      </c>
      <c r="ER654" s="12">
        <v>35.4838709677419</v>
      </c>
      <c r="ES654" s="12">
        <v>45.161290322580598</v>
      </c>
      <c r="ET654" s="12">
        <v>22.580645161290299</v>
      </c>
      <c r="EX654" s="10"/>
    </row>
    <row r="655" spans="1:154" x14ac:dyDescent="0.25">
      <c r="A655" s="4" t="s">
        <v>56</v>
      </c>
      <c r="B655" s="6">
        <v>10</v>
      </c>
      <c r="C655" s="6">
        <v>32</v>
      </c>
      <c r="D655" s="4" t="s">
        <v>21</v>
      </c>
      <c r="E655" s="4" t="s">
        <v>261</v>
      </c>
      <c r="F655" s="4" t="s">
        <v>62</v>
      </c>
      <c r="G655" t="s">
        <v>1426</v>
      </c>
      <c r="H655">
        <v>20</v>
      </c>
      <c r="I655">
        <v>20</v>
      </c>
      <c r="M655">
        <v>4</v>
      </c>
      <c r="N655">
        <v>16</v>
      </c>
      <c r="O655">
        <v>17</v>
      </c>
      <c r="P655">
        <v>3</v>
      </c>
      <c r="Q655" s="9">
        <v>85</v>
      </c>
      <c r="R655" s="9">
        <v>15</v>
      </c>
      <c r="S655">
        <v>4</v>
      </c>
      <c r="T655">
        <v>10</v>
      </c>
      <c r="U655">
        <v>3</v>
      </c>
      <c r="V655">
        <v>4</v>
      </c>
      <c r="W655">
        <v>6</v>
      </c>
      <c r="X655">
        <v>9</v>
      </c>
      <c r="Y655">
        <v>4</v>
      </c>
      <c r="Z655">
        <v>4</v>
      </c>
      <c r="AA655">
        <v>4</v>
      </c>
      <c r="AB655">
        <v>4</v>
      </c>
      <c r="AC655">
        <v>3</v>
      </c>
      <c r="AD655">
        <v>7</v>
      </c>
      <c r="AE655">
        <v>7</v>
      </c>
      <c r="AF655">
        <v>4</v>
      </c>
      <c r="AG655">
        <v>6</v>
      </c>
      <c r="AH655">
        <v>9</v>
      </c>
      <c r="AI655">
        <v>5</v>
      </c>
      <c r="AJ655">
        <v>4</v>
      </c>
      <c r="AK655">
        <v>5</v>
      </c>
      <c r="AL655">
        <v>4</v>
      </c>
      <c r="AM655">
        <v>1</v>
      </c>
      <c r="AN655">
        <v>5</v>
      </c>
      <c r="AO655">
        <v>4</v>
      </c>
      <c r="AP655">
        <v>4</v>
      </c>
      <c r="AQ655">
        <v>7</v>
      </c>
      <c r="AR655">
        <v>2</v>
      </c>
      <c r="AS655">
        <v>8</v>
      </c>
      <c r="AT655">
        <v>3</v>
      </c>
      <c r="AU655">
        <v>3</v>
      </c>
      <c r="AV655">
        <v>5</v>
      </c>
      <c r="AW655">
        <v>3</v>
      </c>
      <c r="AX655">
        <v>4</v>
      </c>
      <c r="AY655">
        <v>4</v>
      </c>
      <c r="AZ655">
        <v>5</v>
      </c>
      <c r="BA655">
        <v>3</v>
      </c>
      <c r="BB655">
        <v>3</v>
      </c>
      <c r="BC655">
        <v>9</v>
      </c>
      <c r="BD655">
        <v>7</v>
      </c>
      <c r="BE655">
        <v>6</v>
      </c>
      <c r="BF655">
        <v>4</v>
      </c>
      <c r="BG655">
        <v>2</v>
      </c>
      <c r="BH655">
        <v>4</v>
      </c>
      <c r="BI655">
        <v>4</v>
      </c>
      <c r="BJ655">
        <v>3</v>
      </c>
      <c r="BK655">
        <v>4</v>
      </c>
      <c r="BL655">
        <v>5</v>
      </c>
      <c r="BM655">
        <v>5</v>
      </c>
      <c r="BN655">
        <v>8</v>
      </c>
      <c r="BO655">
        <v>6</v>
      </c>
      <c r="BP655">
        <v>2</v>
      </c>
      <c r="BQ655">
        <v>0</v>
      </c>
      <c r="BR655">
        <v>4</v>
      </c>
      <c r="BS655">
        <v>3</v>
      </c>
      <c r="BT655">
        <v>3</v>
      </c>
      <c r="BU655">
        <v>3</v>
      </c>
      <c r="BV655">
        <v>6</v>
      </c>
      <c r="BW655">
        <v>2</v>
      </c>
      <c r="BX655">
        <v>8</v>
      </c>
      <c r="BY655">
        <v>3</v>
      </c>
      <c r="BZ655">
        <v>3</v>
      </c>
      <c r="CA655">
        <v>8</v>
      </c>
      <c r="CB655">
        <v>1</v>
      </c>
      <c r="CC655">
        <v>4</v>
      </c>
      <c r="CD655">
        <v>5</v>
      </c>
      <c r="CE655">
        <v>8</v>
      </c>
      <c r="CF655">
        <v>5</v>
      </c>
      <c r="CG655" s="12">
        <v>20</v>
      </c>
      <c r="CH655" s="12">
        <v>50</v>
      </c>
      <c r="CI655" s="12">
        <v>15</v>
      </c>
      <c r="CJ655" s="12">
        <v>20</v>
      </c>
      <c r="CK655" s="12">
        <v>30</v>
      </c>
      <c r="CL655" s="12">
        <v>45</v>
      </c>
      <c r="CM655" s="12">
        <v>20</v>
      </c>
      <c r="CN655" s="12">
        <v>20</v>
      </c>
      <c r="CO655" s="12">
        <v>20</v>
      </c>
      <c r="CP655" s="12">
        <v>20</v>
      </c>
      <c r="CQ655" s="12">
        <v>15</v>
      </c>
      <c r="CR655" s="12">
        <v>35</v>
      </c>
      <c r="CS655" s="12">
        <v>35</v>
      </c>
      <c r="CT655" s="12">
        <v>20</v>
      </c>
      <c r="CU655" s="12">
        <v>30</v>
      </c>
      <c r="CV655" s="12">
        <v>45</v>
      </c>
      <c r="CW655" s="12">
        <v>25</v>
      </c>
      <c r="CX655" s="12">
        <v>20</v>
      </c>
      <c r="CY655" s="12">
        <v>25</v>
      </c>
      <c r="CZ655" s="12">
        <v>20</v>
      </c>
      <c r="DA655" s="12">
        <v>5</v>
      </c>
      <c r="DB655" s="12">
        <v>25</v>
      </c>
      <c r="DC655" s="12">
        <v>20</v>
      </c>
      <c r="DD655" s="12">
        <v>20</v>
      </c>
      <c r="DE655" s="12">
        <v>35</v>
      </c>
      <c r="DF655" s="12">
        <v>10</v>
      </c>
      <c r="DG655" s="12">
        <v>40</v>
      </c>
      <c r="DH655" s="12">
        <v>15</v>
      </c>
      <c r="DI655" s="12">
        <v>15</v>
      </c>
      <c r="DJ655" s="12">
        <v>25</v>
      </c>
      <c r="DK655" s="12">
        <v>15</v>
      </c>
      <c r="DL655" s="12">
        <v>20</v>
      </c>
      <c r="DM655" s="12">
        <v>20</v>
      </c>
      <c r="DN655" s="12">
        <v>25</v>
      </c>
      <c r="DO655" s="12">
        <v>15</v>
      </c>
      <c r="DP655" s="12">
        <v>15</v>
      </c>
      <c r="DQ655" s="12">
        <v>45</v>
      </c>
      <c r="DR655" s="12">
        <v>35</v>
      </c>
      <c r="DS655" s="12">
        <v>30</v>
      </c>
      <c r="DT655" s="12">
        <v>20</v>
      </c>
      <c r="DU655" s="12">
        <v>10</v>
      </c>
      <c r="DV655" s="12">
        <v>20</v>
      </c>
      <c r="DW655" s="12">
        <v>20</v>
      </c>
      <c r="DX655" s="12">
        <v>15</v>
      </c>
      <c r="DY655" s="12">
        <v>20</v>
      </c>
      <c r="DZ655" s="12">
        <v>25</v>
      </c>
      <c r="EA655" s="12">
        <v>25</v>
      </c>
      <c r="EB655" s="12">
        <v>40</v>
      </c>
      <c r="EC655" s="12">
        <v>30</v>
      </c>
      <c r="ED655" s="12">
        <v>10</v>
      </c>
      <c r="EE655" s="12">
        <v>0</v>
      </c>
      <c r="EF655" s="12">
        <v>20</v>
      </c>
      <c r="EG655" s="12">
        <v>15</v>
      </c>
      <c r="EH655" s="12">
        <v>15</v>
      </c>
      <c r="EI655" s="12">
        <v>15</v>
      </c>
      <c r="EJ655" s="12">
        <v>30</v>
      </c>
      <c r="EK655" s="12">
        <v>10</v>
      </c>
      <c r="EL655" s="12">
        <v>40</v>
      </c>
      <c r="EM655" s="12">
        <v>15</v>
      </c>
      <c r="EN655" s="12">
        <v>15</v>
      </c>
      <c r="EO655" s="12">
        <v>40</v>
      </c>
      <c r="EP655" s="12">
        <v>5</v>
      </c>
      <c r="EQ655" s="12">
        <v>20</v>
      </c>
      <c r="ER655" s="12">
        <v>25</v>
      </c>
      <c r="ES655" s="12">
        <v>40</v>
      </c>
      <c r="ET655" s="12">
        <v>25</v>
      </c>
      <c r="EX655" s="10"/>
    </row>
    <row r="656" spans="1:154" x14ac:dyDescent="0.25">
      <c r="A656" s="4" t="s">
        <v>56</v>
      </c>
      <c r="B656" s="6">
        <v>10</v>
      </c>
      <c r="C656" s="6">
        <v>32</v>
      </c>
      <c r="D656" s="4" t="s">
        <v>21</v>
      </c>
      <c r="E656" s="4" t="s">
        <v>21</v>
      </c>
      <c r="F656" s="4" t="s">
        <v>740</v>
      </c>
      <c r="G656" t="s">
        <v>1427</v>
      </c>
      <c r="H656">
        <v>62</v>
      </c>
      <c r="I656">
        <v>31</v>
      </c>
      <c r="J656">
        <v>31</v>
      </c>
      <c r="M656">
        <v>35</v>
      </c>
      <c r="N656">
        <v>27</v>
      </c>
      <c r="O656">
        <v>59</v>
      </c>
      <c r="P656">
        <v>3</v>
      </c>
      <c r="Q656" s="9">
        <v>95.161290322580641</v>
      </c>
      <c r="R656" s="9">
        <v>4.838709677419355</v>
      </c>
      <c r="S656">
        <v>43</v>
      </c>
      <c r="T656">
        <v>13</v>
      </c>
      <c r="U656">
        <v>21</v>
      </c>
      <c r="V656">
        <v>42</v>
      </c>
      <c r="W656">
        <v>21</v>
      </c>
      <c r="X656">
        <v>14</v>
      </c>
      <c r="Y656">
        <v>6</v>
      </c>
      <c r="Z656">
        <v>14</v>
      </c>
      <c r="AA656">
        <v>13</v>
      </c>
      <c r="AB656">
        <v>22</v>
      </c>
      <c r="AC656">
        <v>21</v>
      </c>
      <c r="AD656">
        <v>6</v>
      </c>
      <c r="AE656">
        <v>35</v>
      </c>
      <c r="AF656">
        <v>37</v>
      </c>
      <c r="AG656">
        <v>12</v>
      </c>
      <c r="AH656">
        <v>36</v>
      </c>
      <c r="AI656">
        <v>27</v>
      </c>
      <c r="AJ656">
        <v>41</v>
      </c>
      <c r="AK656">
        <v>29</v>
      </c>
      <c r="AL656">
        <v>24</v>
      </c>
      <c r="AM656">
        <v>26</v>
      </c>
      <c r="AN656">
        <v>37</v>
      </c>
      <c r="AO656">
        <v>7</v>
      </c>
      <c r="AP656">
        <v>14</v>
      </c>
      <c r="AQ656">
        <v>16</v>
      </c>
      <c r="AR656">
        <v>40</v>
      </c>
      <c r="AS656">
        <v>20</v>
      </c>
      <c r="AT656">
        <v>38</v>
      </c>
      <c r="AU656">
        <v>48</v>
      </c>
      <c r="AV656">
        <v>32</v>
      </c>
      <c r="AW656">
        <v>17</v>
      </c>
      <c r="AX656">
        <v>27</v>
      </c>
      <c r="AY656">
        <v>9</v>
      </c>
      <c r="AZ656">
        <v>29</v>
      </c>
      <c r="BA656">
        <v>49</v>
      </c>
      <c r="BB656">
        <v>38</v>
      </c>
      <c r="BC656">
        <v>22</v>
      </c>
      <c r="BD656">
        <v>31</v>
      </c>
      <c r="BE656">
        <v>41</v>
      </c>
      <c r="BF656">
        <v>33</v>
      </c>
      <c r="BG656">
        <v>32</v>
      </c>
      <c r="BH656">
        <v>29</v>
      </c>
      <c r="BI656">
        <v>40</v>
      </c>
      <c r="BJ656">
        <v>37</v>
      </c>
      <c r="BK656">
        <v>24</v>
      </c>
      <c r="BL656">
        <v>27</v>
      </c>
      <c r="BM656">
        <v>16</v>
      </c>
      <c r="BN656">
        <v>27</v>
      </c>
      <c r="BO656">
        <v>22</v>
      </c>
      <c r="BP656">
        <v>37</v>
      </c>
      <c r="BQ656">
        <v>13</v>
      </c>
      <c r="BR656">
        <v>43</v>
      </c>
      <c r="BS656">
        <v>30</v>
      </c>
      <c r="BT656">
        <v>21</v>
      </c>
      <c r="BU656">
        <v>13</v>
      </c>
      <c r="BV656">
        <v>19</v>
      </c>
      <c r="BW656">
        <v>13</v>
      </c>
      <c r="BX656">
        <v>18</v>
      </c>
      <c r="BY656">
        <v>24</v>
      </c>
      <c r="BZ656">
        <v>17</v>
      </c>
      <c r="CA656">
        <v>16</v>
      </c>
      <c r="CB656">
        <v>30</v>
      </c>
      <c r="CC656">
        <v>23</v>
      </c>
      <c r="CD656">
        <v>24</v>
      </c>
      <c r="CE656">
        <v>15</v>
      </c>
      <c r="CF656">
        <v>20</v>
      </c>
      <c r="CG656" s="12">
        <v>69.354838709677395</v>
      </c>
      <c r="CH656" s="12">
        <v>20.9677419354839</v>
      </c>
      <c r="CI656" s="12">
        <v>33.870967741935502</v>
      </c>
      <c r="CJ656" s="12">
        <v>67.741935483871003</v>
      </c>
      <c r="CK656" s="12">
        <v>33.870967741935502</v>
      </c>
      <c r="CL656" s="12">
        <v>22.580645161290299</v>
      </c>
      <c r="CM656" s="12">
        <v>9.67741935483871</v>
      </c>
      <c r="CN656" s="12">
        <v>22.580645161290299</v>
      </c>
      <c r="CO656" s="12">
        <v>20.9677419354839</v>
      </c>
      <c r="CP656" s="12">
        <v>35.4838709677419</v>
      </c>
      <c r="CQ656" s="12">
        <v>33.870967741935502</v>
      </c>
      <c r="CR656" s="12">
        <v>9.67741935483871</v>
      </c>
      <c r="CS656" s="12">
        <v>56.451612903225801</v>
      </c>
      <c r="CT656" s="12">
        <v>59.677419354838698</v>
      </c>
      <c r="CU656" s="12">
        <v>19.354838709677399</v>
      </c>
      <c r="CV656" s="12">
        <v>58.064516129032299</v>
      </c>
      <c r="CW656" s="12">
        <v>43.548387096774199</v>
      </c>
      <c r="CX656" s="12">
        <v>66.129032258064498</v>
      </c>
      <c r="CY656" s="12">
        <v>46.774193548387103</v>
      </c>
      <c r="CZ656" s="12">
        <v>38.709677419354797</v>
      </c>
      <c r="DA656" s="12">
        <v>41.935483870967701</v>
      </c>
      <c r="DB656" s="12">
        <v>59.677419354838698</v>
      </c>
      <c r="DC656" s="12">
        <v>11.290322580645199</v>
      </c>
      <c r="DD656" s="12">
        <v>22.580645161290299</v>
      </c>
      <c r="DE656" s="12">
        <v>25.806451612903199</v>
      </c>
      <c r="DF656" s="12">
        <v>64.516129032258107</v>
      </c>
      <c r="DG656" s="12">
        <v>32.258064516128997</v>
      </c>
      <c r="DH656" s="12">
        <v>61.290322580645203</v>
      </c>
      <c r="DI656" s="12">
        <v>77.419354838709694</v>
      </c>
      <c r="DJ656" s="12">
        <v>51.612903225806399</v>
      </c>
      <c r="DK656" s="12">
        <v>27.419354838709701</v>
      </c>
      <c r="DL656" s="12">
        <v>43.548387096774199</v>
      </c>
      <c r="DM656" s="12">
        <v>14.5161290322581</v>
      </c>
      <c r="DN656" s="12">
        <v>46.774193548387103</v>
      </c>
      <c r="DO656" s="12">
        <v>79.0322580645161</v>
      </c>
      <c r="DP656" s="12">
        <v>61.290322580645203</v>
      </c>
      <c r="DQ656" s="12">
        <v>35.4838709677419</v>
      </c>
      <c r="DR656" s="12">
        <v>50</v>
      </c>
      <c r="DS656" s="12">
        <v>66.129032258064498</v>
      </c>
      <c r="DT656" s="12">
        <v>53.225806451612897</v>
      </c>
      <c r="DU656" s="12">
        <v>51.612903225806399</v>
      </c>
      <c r="DV656" s="12">
        <v>46.774193548387103</v>
      </c>
      <c r="DW656" s="12">
        <v>64.516129032258107</v>
      </c>
      <c r="DX656" s="12">
        <v>59.677419354838698</v>
      </c>
      <c r="DY656" s="12">
        <v>38.709677419354797</v>
      </c>
      <c r="DZ656" s="12">
        <v>43.548387096774199</v>
      </c>
      <c r="EA656" s="12">
        <v>25.806451612903199</v>
      </c>
      <c r="EB656" s="12">
        <v>43.548387096774199</v>
      </c>
      <c r="EC656" s="12">
        <v>35.4838709677419</v>
      </c>
      <c r="ED656" s="12">
        <v>59.677419354838698</v>
      </c>
      <c r="EE656" s="12">
        <v>20.9677419354839</v>
      </c>
      <c r="EF656" s="12">
        <v>69.354838709677395</v>
      </c>
      <c r="EG656" s="12">
        <v>48.387096774193601</v>
      </c>
      <c r="EH656" s="12">
        <v>33.870967741935502</v>
      </c>
      <c r="EI656" s="12">
        <v>20.9677419354839</v>
      </c>
      <c r="EJ656" s="12">
        <v>30.645161290322601</v>
      </c>
      <c r="EK656" s="12">
        <v>20.9677419354839</v>
      </c>
      <c r="EL656" s="12">
        <v>29.0322580645161</v>
      </c>
      <c r="EM656" s="12">
        <v>38.709677419354797</v>
      </c>
      <c r="EN656" s="12">
        <v>27.419354838709701</v>
      </c>
      <c r="EO656" s="12">
        <v>25.806451612903199</v>
      </c>
      <c r="EP656" s="12">
        <v>48.387096774193601</v>
      </c>
      <c r="EQ656" s="12">
        <v>37.096774193548399</v>
      </c>
      <c r="ER656" s="12">
        <v>38.709677419354797</v>
      </c>
      <c r="ES656" s="12">
        <v>24.193548387096801</v>
      </c>
      <c r="ET656" s="12">
        <v>32.258064516128997</v>
      </c>
      <c r="EX656" s="10"/>
    </row>
    <row r="657" spans="1:154" x14ac:dyDescent="0.25">
      <c r="A657" s="4" t="s">
        <v>56</v>
      </c>
      <c r="B657" s="6">
        <v>10</v>
      </c>
      <c r="C657" s="6">
        <v>32</v>
      </c>
      <c r="D657" s="4" t="s">
        <v>21</v>
      </c>
      <c r="E657" s="4" t="s">
        <v>21</v>
      </c>
      <c r="F657" s="4" t="s">
        <v>734</v>
      </c>
      <c r="G657" t="s">
        <v>1428</v>
      </c>
      <c r="H657">
        <v>33</v>
      </c>
      <c r="I657">
        <v>33</v>
      </c>
      <c r="M657">
        <v>16</v>
      </c>
      <c r="N657">
        <v>17</v>
      </c>
      <c r="O657">
        <v>32</v>
      </c>
      <c r="P657">
        <v>1</v>
      </c>
      <c r="Q657" s="9">
        <v>96.969696969696969</v>
      </c>
      <c r="R657" s="9">
        <v>3.0303030303030303</v>
      </c>
      <c r="S657">
        <v>18</v>
      </c>
      <c r="T657">
        <v>9</v>
      </c>
      <c r="U657">
        <v>11</v>
      </c>
      <c r="V657">
        <v>25</v>
      </c>
      <c r="W657">
        <v>6</v>
      </c>
      <c r="X657">
        <v>6</v>
      </c>
      <c r="Y657">
        <v>6</v>
      </c>
      <c r="Z657">
        <v>6</v>
      </c>
      <c r="AA657">
        <v>10</v>
      </c>
      <c r="AB657">
        <v>7</v>
      </c>
      <c r="AC657">
        <v>11</v>
      </c>
      <c r="AD657">
        <v>5</v>
      </c>
      <c r="AE657">
        <v>22</v>
      </c>
      <c r="AF657">
        <v>14</v>
      </c>
      <c r="AG657">
        <v>11</v>
      </c>
      <c r="AH657">
        <v>20</v>
      </c>
      <c r="AI657">
        <v>10</v>
      </c>
      <c r="AJ657">
        <v>26</v>
      </c>
      <c r="AK657">
        <v>17</v>
      </c>
      <c r="AL657">
        <v>11</v>
      </c>
      <c r="AM657">
        <v>23</v>
      </c>
      <c r="AN657">
        <v>20</v>
      </c>
      <c r="AO657">
        <v>9</v>
      </c>
      <c r="AP657">
        <v>5</v>
      </c>
      <c r="AQ657">
        <v>14</v>
      </c>
      <c r="AR657">
        <v>26</v>
      </c>
      <c r="AS657">
        <v>12</v>
      </c>
      <c r="AT657">
        <v>23</v>
      </c>
      <c r="AU657">
        <v>31</v>
      </c>
      <c r="AV657">
        <v>23</v>
      </c>
      <c r="AW657">
        <v>14</v>
      </c>
      <c r="AX657">
        <v>10</v>
      </c>
      <c r="AY657">
        <v>10</v>
      </c>
      <c r="AZ657">
        <v>19</v>
      </c>
      <c r="BA657">
        <v>23</v>
      </c>
      <c r="BB657">
        <v>22</v>
      </c>
      <c r="BC657">
        <v>10</v>
      </c>
      <c r="BD657">
        <v>14</v>
      </c>
      <c r="BE657">
        <v>22</v>
      </c>
      <c r="BF657">
        <v>22</v>
      </c>
      <c r="BG657">
        <v>14</v>
      </c>
      <c r="BH657">
        <v>18</v>
      </c>
      <c r="BI657">
        <v>26</v>
      </c>
      <c r="BJ657">
        <v>16</v>
      </c>
      <c r="BK657">
        <v>10</v>
      </c>
      <c r="BL657">
        <v>11</v>
      </c>
      <c r="BM657">
        <v>9</v>
      </c>
      <c r="BN657">
        <v>15</v>
      </c>
      <c r="BO657">
        <v>15</v>
      </c>
      <c r="BP657">
        <v>26</v>
      </c>
      <c r="BQ657">
        <v>10</v>
      </c>
      <c r="BR657">
        <v>26</v>
      </c>
      <c r="BS657">
        <v>17</v>
      </c>
      <c r="BT657">
        <v>6</v>
      </c>
      <c r="BU657">
        <v>15</v>
      </c>
      <c r="BV657">
        <v>12</v>
      </c>
      <c r="BW657">
        <v>7</v>
      </c>
      <c r="BX657">
        <v>5</v>
      </c>
      <c r="BY657">
        <v>15</v>
      </c>
      <c r="BZ657">
        <v>13</v>
      </c>
      <c r="CA657">
        <v>12</v>
      </c>
      <c r="CB657">
        <v>16</v>
      </c>
      <c r="CC657">
        <v>20</v>
      </c>
      <c r="CD657">
        <v>13</v>
      </c>
      <c r="CE657">
        <v>5</v>
      </c>
      <c r="CF657">
        <v>7</v>
      </c>
      <c r="CG657" s="12">
        <v>54.545454545454497</v>
      </c>
      <c r="CH657" s="12">
        <v>27.272727272727298</v>
      </c>
      <c r="CI657" s="12">
        <v>33.3333333333333</v>
      </c>
      <c r="CJ657" s="12">
        <v>75.757575757575793</v>
      </c>
      <c r="CK657" s="12">
        <v>18.181818181818201</v>
      </c>
      <c r="CL657" s="12">
        <v>18.181818181818201</v>
      </c>
      <c r="CM657" s="12">
        <v>18.181818181818201</v>
      </c>
      <c r="CN657" s="12">
        <v>18.181818181818201</v>
      </c>
      <c r="CO657" s="12">
        <v>30.303030303030301</v>
      </c>
      <c r="CP657" s="12">
        <v>21.2121212121212</v>
      </c>
      <c r="CQ657" s="12">
        <v>33.3333333333333</v>
      </c>
      <c r="CR657" s="12">
        <v>15.1515151515152</v>
      </c>
      <c r="CS657" s="12">
        <v>66.6666666666667</v>
      </c>
      <c r="CT657" s="12">
        <v>42.424242424242401</v>
      </c>
      <c r="CU657" s="12">
        <v>33.3333333333333</v>
      </c>
      <c r="CV657" s="12">
        <v>60.606060606060602</v>
      </c>
      <c r="CW657" s="12">
        <v>30.303030303030301</v>
      </c>
      <c r="CX657" s="12">
        <v>78.787878787878796</v>
      </c>
      <c r="CY657" s="12">
        <v>51.515151515151501</v>
      </c>
      <c r="CZ657" s="12">
        <v>33.3333333333333</v>
      </c>
      <c r="DA657" s="12">
        <v>69.696969696969703</v>
      </c>
      <c r="DB657" s="12">
        <v>60.606060606060602</v>
      </c>
      <c r="DC657" s="12">
        <v>27.272727272727298</v>
      </c>
      <c r="DD657" s="12">
        <v>15.1515151515152</v>
      </c>
      <c r="DE657" s="12">
        <v>42.424242424242401</v>
      </c>
      <c r="DF657" s="12">
        <v>78.787878787878796</v>
      </c>
      <c r="DG657" s="12">
        <v>36.363636363636402</v>
      </c>
      <c r="DH657" s="12">
        <v>69.696969696969703</v>
      </c>
      <c r="DI657" s="12">
        <v>93.939393939393895</v>
      </c>
      <c r="DJ657" s="12">
        <v>69.696969696969703</v>
      </c>
      <c r="DK657" s="12">
        <v>42.424242424242401</v>
      </c>
      <c r="DL657" s="12">
        <v>30.303030303030301</v>
      </c>
      <c r="DM657" s="12">
        <v>30.303030303030301</v>
      </c>
      <c r="DN657" s="12">
        <v>57.575757575757599</v>
      </c>
      <c r="DO657" s="12">
        <v>69.696969696969703</v>
      </c>
      <c r="DP657" s="12">
        <v>66.6666666666667</v>
      </c>
      <c r="DQ657" s="12">
        <v>30.303030303030301</v>
      </c>
      <c r="DR657" s="12">
        <v>42.424242424242401</v>
      </c>
      <c r="DS657" s="12">
        <v>66.6666666666667</v>
      </c>
      <c r="DT657" s="12">
        <v>66.6666666666667</v>
      </c>
      <c r="DU657" s="12">
        <v>42.424242424242401</v>
      </c>
      <c r="DV657" s="12">
        <v>54.545454545454497</v>
      </c>
      <c r="DW657" s="12">
        <v>78.787878787878796</v>
      </c>
      <c r="DX657" s="12">
        <v>48.484848484848499</v>
      </c>
      <c r="DY657" s="12">
        <v>30.303030303030301</v>
      </c>
      <c r="DZ657" s="12">
        <v>33.3333333333333</v>
      </c>
      <c r="EA657" s="12">
        <v>27.272727272727298</v>
      </c>
      <c r="EB657" s="12">
        <v>45.454545454545503</v>
      </c>
      <c r="EC657" s="12">
        <v>45.454545454545503</v>
      </c>
      <c r="ED657" s="12">
        <v>78.787878787878796</v>
      </c>
      <c r="EE657" s="12">
        <v>30.303030303030301</v>
      </c>
      <c r="EF657" s="12">
        <v>78.787878787878796</v>
      </c>
      <c r="EG657" s="12">
        <v>51.515151515151501</v>
      </c>
      <c r="EH657" s="12">
        <v>18.181818181818201</v>
      </c>
      <c r="EI657" s="12">
        <v>45.454545454545503</v>
      </c>
      <c r="EJ657" s="12">
        <v>36.363636363636402</v>
      </c>
      <c r="EK657" s="12">
        <v>21.2121212121212</v>
      </c>
      <c r="EL657" s="12">
        <v>15.1515151515152</v>
      </c>
      <c r="EM657" s="12">
        <v>45.454545454545503</v>
      </c>
      <c r="EN657" s="12">
        <v>39.393939393939398</v>
      </c>
      <c r="EO657" s="12">
        <v>36.363636363636402</v>
      </c>
      <c r="EP657" s="12">
        <v>48.484848484848499</v>
      </c>
      <c r="EQ657" s="12">
        <v>60.606060606060602</v>
      </c>
      <c r="ER657" s="12">
        <v>39.393939393939398</v>
      </c>
      <c r="ES657" s="12">
        <v>15.1515151515152</v>
      </c>
      <c r="ET657" s="12">
        <v>21.2121212121212</v>
      </c>
      <c r="EX657" s="10"/>
    </row>
    <row r="658" spans="1:154" x14ac:dyDescent="0.25">
      <c r="A658" s="4" t="s">
        <v>56</v>
      </c>
      <c r="B658" s="6">
        <v>10</v>
      </c>
      <c r="C658" s="6">
        <v>33</v>
      </c>
      <c r="D658" s="4" t="s">
        <v>21</v>
      </c>
      <c r="E658" s="4" t="s">
        <v>21</v>
      </c>
      <c r="F658" s="4" t="s">
        <v>82</v>
      </c>
      <c r="G658" t="s">
        <v>1429</v>
      </c>
      <c r="H658">
        <v>29</v>
      </c>
      <c r="I658">
        <v>29</v>
      </c>
      <c r="M658">
        <v>14</v>
      </c>
      <c r="N658">
        <v>15</v>
      </c>
      <c r="O658">
        <v>26</v>
      </c>
      <c r="P658">
        <v>3</v>
      </c>
      <c r="Q658" s="9">
        <v>89.65517241379311</v>
      </c>
      <c r="R658" s="9">
        <v>10.344827586206897</v>
      </c>
      <c r="S658">
        <v>17</v>
      </c>
      <c r="T658">
        <v>6</v>
      </c>
      <c r="U658">
        <v>8</v>
      </c>
      <c r="V658">
        <v>15</v>
      </c>
      <c r="W658">
        <v>2</v>
      </c>
      <c r="X658">
        <v>3</v>
      </c>
      <c r="Y658">
        <v>2</v>
      </c>
      <c r="Z658">
        <v>7</v>
      </c>
      <c r="AA658">
        <v>6</v>
      </c>
      <c r="AB658">
        <v>5</v>
      </c>
      <c r="AC658">
        <v>9</v>
      </c>
      <c r="AD658">
        <v>2</v>
      </c>
      <c r="AE658">
        <v>14</v>
      </c>
      <c r="AF658">
        <v>10</v>
      </c>
      <c r="AG658">
        <v>8</v>
      </c>
      <c r="AH658">
        <v>15</v>
      </c>
      <c r="AI658">
        <v>10</v>
      </c>
      <c r="AJ658">
        <v>17</v>
      </c>
      <c r="AK658">
        <v>9</v>
      </c>
      <c r="AL658">
        <v>6</v>
      </c>
      <c r="AM658">
        <v>12</v>
      </c>
      <c r="AN658">
        <v>12</v>
      </c>
      <c r="AO658">
        <v>4</v>
      </c>
      <c r="AP658">
        <v>8</v>
      </c>
      <c r="AQ658">
        <v>7</v>
      </c>
      <c r="AR658">
        <v>16</v>
      </c>
      <c r="AS658">
        <v>4</v>
      </c>
      <c r="AT658">
        <v>13</v>
      </c>
      <c r="AU658">
        <v>18</v>
      </c>
      <c r="AV658">
        <v>12</v>
      </c>
      <c r="AW658">
        <v>15</v>
      </c>
      <c r="AX658">
        <v>7</v>
      </c>
      <c r="AY658">
        <v>6</v>
      </c>
      <c r="AZ658">
        <v>17</v>
      </c>
      <c r="BA658">
        <v>18</v>
      </c>
      <c r="BB658">
        <v>16</v>
      </c>
      <c r="BC658">
        <v>9</v>
      </c>
      <c r="BD658">
        <v>14</v>
      </c>
      <c r="BE658">
        <v>14</v>
      </c>
      <c r="BF658">
        <v>16</v>
      </c>
      <c r="BG658">
        <v>17</v>
      </c>
      <c r="BH658">
        <v>8</v>
      </c>
      <c r="BI658">
        <v>12</v>
      </c>
      <c r="BJ658">
        <v>17</v>
      </c>
      <c r="BK658">
        <v>11</v>
      </c>
      <c r="BL658">
        <v>10</v>
      </c>
      <c r="BM658">
        <v>13</v>
      </c>
      <c r="BN658">
        <v>13</v>
      </c>
      <c r="BO658">
        <v>11</v>
      </c>
      <c r="BP658">
        <v>18</v>
      </c>
      <c r="BQ658">
        <v>7</v>
      </c>
      <c r="BR658">
        <v>21</v>
      </c>
      <c r="BS658">
        <v>13</v>
      </c>
      <c r="BT658">
        <v>5</v>
      </c>
      <c r="BU658">
        <v>5</v>
      </c>
      <c r="BV658">
        <v>15</v>
      </c>
      <c r="BW658">
        <v>9</v>
      </c>
      <c r="BX658">
        <v>8</v>
      </c>
      <c r="BY658">
        <v>6</v>
      </c>
      <c r="BZ658">
        <v>5</v>
      </c>
      <c r="CA658">
        <v>13</v>
      </c>
      <c r="CB658">
        <v>16</v>
      </c>
      <c r="CC658">
        <v>14</v>
      </c>
      <c r="CD658">
        <v>7</v>
      </c>
      <c r="CE658">
        <v>3</v>
      </c>
      <c r="CF658">
        <v>6</v>
      </c>
      <c r="CG658" s="12">
        <v>58.620689655172399</v>
      </c>
      <c r="CH658" s="12">
        <v>20.689655172413801</v>
      </c>
      <c r="CI658" s="12">
        <v>27.586206896551701</v>
      </c>
      <c r="CJ658" s="12">
        <v>51.724137931034498</v>
      </c>
      <c r="CK658" s="12">
        <v>6.8965517241379297</v>
      </c>
      <c r="CL658" s="12">
        <v>10.3448275862069</v>
      </c>
      <c r="CM658" s="12">
        <v>6.8965517241379297</v>
      </c>
      <c r="CN658" s="12">
        <v>24.137931034482801</v>
      </c>
      <c r="CO658" s="12">
        <v>20.689655172413801</v>
      </c>
      <c r="CP658" s="12">
        <v>17.241379310344801</v>
      </c>
      <c r="CQ658" s="12">
        <v>31.034482758620701</v>
      </c>
      <c r="CR658" s="12">
        <v>6.8965517241379297</v>
      </c>
      <c r="CS658" s="12">
        <v>48.275862068965502</v>
      </c>
      <c r="CT658" s="12">
        <v>34.482758620689701</v>
      </c>
      <c r="CU658" s="12">
        <v>27.586206896551701</v>
      </c>
      <c r="CV658" s="12">
        <v>51.724137931034498</v>
      </c>
      <c r="CW658" s="12">
        <v>34.482758620689701</v>
      </c>
      <c r="CX658" s="12">
        <v>58.620689655172399</v>
      </c>
      <c r="CY658" s="12">
        <v>31.034482758620701</v>
      </c>
      <c r="CZ658" s="12">
        <v>20.689655172413801</v>
      </c>
      <c r="DA658" s="12">
        <v>41.379310344827601</v>
      </c>
      <c r="DB658" s="12">
        <v>41.379310344827601</v>
      </c>
      <c r="DC658" s="12">
        <v>13.7931034482759</v>
      </c>
      <c r="DD658" s="12">
        <v>27.586206896551701</v>
      </c>
      <c r="DE658" s="12">
        <v>24.137931034482801</v>
      </c>
      <c r="DF658" s="12">
        <v>55.172413793103402</v>
      </c>
      <c r="DG658" s="12">
        <v>13.7931034482759</v>
      </c>
      <c r="DH658" s="12">
        <v>44.827586206896598</v>
      </c>
      <c r="DI658" s="12">
        <v>62.068965517241402</v>
      </c>
      <c r="DJ658" s="12">
        <v>41.379310344827601</v>
      </c>
      <c r="DK658" s="12">
        <v>51.724137931034498</v>
      </c>
      <c r="DL658" s="12">
        <v>24.137931034482801</v>
      </c>
      <c r="DM658" s="12">
        <v>20.689655172413801</v>
      </c>
      <c r="DN658" s="12">
        <v>58.620689655172399</v>
      </c>
      <c r="DO658" s="12">
        <v>62.068965517241402</v>
      </c>
      <c r="DP658" s="12">
        <v>55.172413793103402</v>
      </c>
      <c r="DQ658" s="12">
        <v>31.034482758620701</v>
      </c>
      <c r="DR658" s="12">
        <v>48.275862068965502</v>
      </c>
      <c r="DS658" s="12">
        <v>48.275862068965502</v>
      </c>
      <c r="DT658" s="12">
        <v>55.172413793103402</v>
      </c>
      <c r="DU658" s="12">
        <v>58.620689655172399</v>
      </c>
      <c r="DV658" s="12">
        <v>27.586206896551701</v>
      </c>
      <c r="DW658" s="12">
        <v>41.379310344827601</v>
      </c>
      <c r="DX658" s="12">
        <v>58.620689655172399</v>
      </c>
      <c r="DY658" s="12">
        <v>37.931034482758598</v>
      </c>
      <c r="DZ658" s="12">
        <v>34.482758620689701</v>
      </c>
      <c r="EA658" s="12">
        <v>44.827586206896598</v>
      </c>
      <c r="EB658" s="12">
        <v>44.827586206896598</v>
      </c>
      <c r="EC658" s="12">
        <v>37.931034482758598</v>
      </c>
      <c r="ED658" s="12">
        <v>62.068965517241402</v>
      </c>
      <c r="EE658" s="12">
        <v>24.137931034482801</v>
      </c>
      <c r="EF658" s="12">
        <v>72.413793103448299</v>
      </c>
      <c r="EG658" s="12">
        <v>44.827586206896598</v>
      </c>
      <c r="EH658" s="12">
        <v>17.241379310344801</v>
      </c>
      <c r="EI658" s="12">
        <v>17.241379310344801</v>
      </c>
      <c r="EJ658" s="12">
        <v>51.724137931034498</v>
      </c>
      <c r="EK658" s="12">
        <v>31.034482758620701</v>
      </c>
      <c r="EL658" s="12">
        <v>27.586206896551701</v>
      </c>
      <c r="EM658" s="12">
        <v>20.689655172413801</v>
      </c>
      <c r="EN658" s="12">
        <v>17.241379310344801</v>
      </c>
      <c r="EO658" s="12">
        <v>44.827586206896598</v>
      </c>
      <c r="EP658" s="12">
        <v>55.172413793103402</v>
      </c>
      <c r="EQ658" s="12">
        <v>48.275862068965502</v>
      </c>
      <c r="ER658" s="12">
        <v>24.137931034482801</v>
      </c>
      <c r="ES658" s="12">
        <v>10.3448275862069</v>
      </c>
      <c r="ET658" s="12">
        <v>20.689655172413801</v>
      </c>
      <c r="EX658" s="10"/>
    </row>
    <row r="659" spans="1:154" x14ac:dyDescent="0.25">
      <c r="A659" s="4" t="s">
        <v>56</v>
      </c>
      <c r="B659" s="6">
        <v>10</v>
      </c>
      <c r="C659" s="6">
        <v>33</v>
      </c>
      <c r="D659" s="4" t="s">
        <v>21</v>
      </c>
      <c r="E659" s="4" t="s">
        <v>21</v>
      </c>
      <c r="F659" s="4" t="s">
        <v>37</v>
      </c>
      <c r="G659" t="s">
        <v>1430</v>
      </c>
      <c r="H659">
        <v>30</v>
      </c>
      <c r="I659">
        <v>30</v>
      </c>
      <c r="M659">
        <v>17</v>
      </c>
      <c r="N659">
        <v>13</v>
      </c>
      <c r="O659">
        <v>27</v>
      </c>
      <c r="P659">
        <v>3</v>
      </c>
      <c r="Q659" s="9">
        <v>90</v>
      </c>
      <c r="R659" s="9">
        <v>10</v>
      </c>
      <c r="S659">
        <v>10</v>
      </c>
      <c r="T659">
        <v>7</v>
      </c>
      <c r="U659">
        <v>8</v>
      </c>
      <c r="V659">
        <v>12</v>
      </c>
      <c r="W659">
        <v>10</v>
      </c>
      <c r="X659">
        <v>13</v>
      </c>
      <c r="Y659">
        <v>8</v>
      </c>
      <c r="Z659">
        <v>10</v>
      </c>
      <c r="AA659">
        <v>9</v>
      </c>
      <c r="AB659">
        <v>10</v>
      </c>
      <c r="AC659">
        <v>9</v>
      </c>
      <c r="AD659">
        <v>2</v>
      </c>
      <c r="AE659">
        <v>8</v>
      </c>
      <c r="AF659">
        <v>8</v>
      </c>
      <c r="AG659">
        <v>9</v>
      </c>
      <c r="AH659">
        <v>13</v>
      </c>
      <c r="AI659">
        <v>6</v>
      </c>
      <c r="AJ659">
        <v>10</v>
      </c>
      <c r="AK659">
        <v>11</v>
      </c>
      <c r="AL659">
        <v>4</v>
      </c>
      <c r="AM659">
        <v>6</v>
      </c>
      <c r="AN659">
        <v>12</v>
      </c>
      <c r="AO659">
        <v>8</v>
      </c>
      <c r="AP659">
        <v>5</v>
      </c>
      <c r="AQ659">
        <v>8</v>
      </c>
      <c r="AR659">
        <v>12</v>
      </c>
      <c r="AS659">
        <v>6</v>
      </c>
      <c r="AT659">
        <v>11</v>
      </c>
      <c r="AU659">
        <v>13</v>
      </c>
      <c r="AV659">
        <v>7</v>
      </c>
      <c r="AW659">
        <v>6</v>
      </c>
      <c r="AX659">
        <v>6</v>
      </c>
      <c r="AY659">
        <v>8</v>
      </c>
      <c r="AZ659">
        <v>12</v>
      </c>
      <c r="BA659">
        <v>15</v>
      </c>
      <c r="BB659">
        <v>10</v>
      </c>
      <c r="BC659">
        <v>7</v>
      </c>
      <c r="BD659">
        <v>11</v>
      </c>
      <c r="BE659">
        <v>15</v>
      </c>
      <c r="BF659">
        <v>13</v>
      </c>
      <c r="BG659">
        <v>12</v>
      </c>
      <c r="BH659">
        <v>7</v>
      </c>
      <c r="BI659">
        <v>13</v>
      </c>
      <c r="BJ659">
        <v>14</v>
      </c>
      <c r="BK659">
        <v>6</v>
      </c>
      <c r="BL659">
        <v>5</v>
      </c>
      <c r="BM659">
        <v>7</v>
      </c>
      <c r="BN659">
        <v>11</v>
      </c>
      <c r="BO659">
        <v>13</v>
      </c>
      <c r="BP659">
        <v>13</v>
      </c>
      <c r="BQ659">
        <v>4</v>
      </c>
      <c r="BR659">
        <v>11</v>
      </c>
      <c r="BS659">
        <v>11</v>
      </c>
      <c r="BT659">
        <v>6</v>
      </c>
      <c r="BU659">
        <v>9</v>
      </c>
      <c r="BV659">
        <v>10</v>
      </c>
      <c r="BW659">
        <v>6</v>
      </c>
      <c r="BX659">
        <v>6</v>
      </c>
      <c r="BY659">
        <v>3</v>
      </c>
      <c r="BZ659">
        <v>9</v>
      </c>
      <c r="CA659">
        <v>6</v>
      </c>
      <c r="CB659">
        <v>8</v>
      </c>
      <c r="CC659">
        <v>7</v>
      </c>
      <c r="CD659">
        <v>12</v>
      </c>
      <c r="CE659">
        <v>5</v>
      </c>
      <c r="CF659">
        <v>6</v>
      </c>
      <c r="CG659" s="12">
        <v>33.3333333333333</v>
      </c>
      <c r="CH659" s="12">
        <v>23.3333333333333</v>
      </c>
      <c r="CI659" s="12">
        <v>26.6666666666667</v>
      </c>
      <c r="CJ659" s="12">
        <v>40</v>
      </c>
      <c r="CK659" s="12">
        <v>33.3333333333333</v>
      </c>
      <c r="CL659" s="12">
        <v>43.3333333333333</v>
      </c>
      <c r="CM659" s="12">
        <v>26.6666666666667</v>
      </c>
      <c r="CN659" s="12">
        <v>33.3333333333333</v>
      </c>
      <c r="CO659" s="12">
        <v>30</v>
      </c>
      <c r="CP659" s="12">
        <v>33.3333333333333</v>
      </c>
      <c r="CQ659" s="12">
        <v>30</v>
      </c>
      <c r="CR659" s="12">
        <v>6.6666666666666696</v>
      </c>
      <c r="CS659" s="12">
        <v>26.6666666666667</v>
      </c>
      <c r="CT659" s="12">
        <v>26.6666666666667</v>
      </c>
      <c r="CU659" s="12">
        <v>30</v>
      </c>
      <c r="CV659" s="12">
        <v>43.3333333333333</v>
      </c>
      <c r="CW659" s="12">
        <v>20</v>
      </c>
      <c r="CX659" s="12">
        <v>33.3333333333333</v>
      </c>
      <c r="CY659" s="12">
        <v>36.6666666666667</v>
      </c>
      <c r="CZ659" s="12">
        <v>13.3333333333333</v>
      </c>
      <c r="DA659" s="12">
        <v>20</v>
      </c>
      <c r="DB659" s="12">
        <v>40</v>
      </c>
      <c r="DC659" s="12">
        <v>26.6666666666667</v>
      </c>
      <c r="DD659" s="12">
        <v>16.6666666666667</v>
      </c>
      <c r="DE659" s="12">
        <v>26.6666666666667</v>
      </c>
      <c r="DF659" s="12">
        <v>40</v>
      </c>
      <c r="DG659" s="12">
        <v>20</v>
      </c>
      <c r="DH659" s="12">
        <v>36.6666666666667</v>
      </c>
      <c r="DI659" s="12">
        <v>43.3333333333333</v>
      </c>
      <c r="DJ659" s="12">
        <v>23.3333333333333</v>
      </c>
      <c r="DK659" s="12">
        <v>20</v>
      </c>
      <c r="DL659" s="12">
        <v>20</v>
      </c>
      <c r="DM659" s="12">
        <v>26.6666666666667</v>
      </c>
      <c r="DN659" s="12">
        <v>40</v>
      </c>
      <c r="DO659" s="12">
        <v>50</v>
      </c>
      <c r="DP659" s="12">
        <v>33.3333333333333</v>
      </c>
      <c r="DQ659" s="12">
        <v>23.3333333333333</v>
      </c>
      <c r="DR659" s="12">
        <v>36.6666666666667</v>
      </c>
      <c r="DS659" s="12">
        <v>50</v>
      </c>
      <c r="DT659" s="12">
        <v>43.3333333333333</v>
      </c>
      <c r="DU659" s="12">
        <v>40</v>
      </c>
      <c r="DV659" s="12">
        <v>23.3333333333333</v>
      </c>
      <c r="DW659" s="12">
        <v>43.3333333333333</v>
      </c>
      <c r="DX659" s="12">
        <v>46.6666666666667</v>
      </c>
      <c r="DY659" s="12">
        <v>20</v>
      </c>
      <c r="DZ659" s="12">
        <v>16.6666666666667</v>
      </c>
      <c r="EA659" s="12">
        <v>23.3333333333333</v>
      </c>
      <c r="EB659" s="12">
        <v>36.6666666666667</v>
      </c>
      <c r="EC659" s="12">
        <v>43.3333333333333</v>
      </c>
      <c r="ED659" s="12">
        <v>43.3333333333333</v>
      </c>
      <c r="EE659" s="12">
        <v>13.3333333333333</v>
      </c>
      <c r="EF659" s="12">
        <v>36.6666666666667</v>
      </c>
      <c r="EG659" s="12">
        <v>36.6666666666667</v>
      </c>
      <c r="EH659" s="12">
        <v>20</v>
      </c>
      <c r="EI659" s="12">
        <v>30</v>
      </c>
      <c r="EJ659" s="12">
        <v>33.3333333333333</v>
      </c>
      <c r="EK659" s="12">
        <v>20</v>
      </c>
      <c r="EL659" s="12">
        <v>20</v>
      </c>
      <c r="EM659" s="12">
        <v>10</v>
      </c>
      <c r="EN659" s="12">
        <v>30</v>
      </c>
      <c r="EO659" s="12">
        <v>20</v>
      </c>
      <c r="EP659" s="12">
        <v>26.6666666666667</v>
      </c>
      <c r="EQ659" s="12">
        <v>23.3333333333333</v>
      </c>
      <c r="ER659" s="12">
        <v>40</v>
      </c>
      <c r="ES659" s="12">
        <v>16.6666666666667</v>
      </c>
      <c r="ET659" s="12">
        <v>20</v>
      </c>
      <c r="EX659" s="10"/>
    </row>
    <row r="660" spans="1:154" x14ac:dyDescent="0.25">
      <c r="A660" s="4" t="s">
        <v>56</v>
      </c>
      <c r="B660" s="6">
        <v>10</v>
      </c>
      <c r="C660" s="6">
        <v>33</v>
      </c>
      <c r="D660" s="4" t="s">
        <v>21</v>
      </c>
      <c r="E660" s="4" t="s">
        <v>741</v>
      </c>
      <c r="F660" s="4" t="s">
        <v>135</v>
      </c>
      <c r="G660" t="s">
        <v>1431</v>
      </c>
      <c r="H660">
        <v>21</v>
      </c>
      <c r="I660">
        <v>21</v>
      </c>
      <c r="M660">
        <v>6</v>
      </c>
      <c r="N660">
        <v>15</v>
      </c>
      <c r="O660">
        <v>18</v>
      </c>
      <c r="P660">
        <v>3</v>
      </c>
      <c r="Q660" s="9">
        <v>85.714285714285708</v>
      </c>
      <c r="R660" s="9">
        <v>14.285714285714286</v>
      </c>
      <c r="S660">
        <v>14</v>
      </c>
      <c r="T660">
        <v>7</v>
      </c>
      <c r="U660">
        <v>8</v>
      </c>
      <c r="V660">
        <v>10</v>
      </c>
      <c r="W660">
        <v>2</v>
      </c>
      <c r="X660">
        <v>4</v>
      </c>
      <c r="Y660">
        <v>4</v>
      </c>
      <c r="Z660">
        <v>6</v>
      </c>
      <c r="AA660">
        <v>3</v>
      </c>
      <c r="AB660">
        <v>4</v>
      </c>
      <c r="AC660">
        <v>6</v>
      </c>
      <c r="AD660">
        <v>2</v>
      </c>
      <c r="AE660">
        <v>11</v>
      </c>
      <c r="AF660">
        <v>6</v>
      </c>
      <c r="AG660">
        <v>6</v>
      </c>
      <c r="AH660">
        <v>8</v>
      </c>
      <c r="AI660">
        <v>7</v>
      </c>
      <c r="AJ660">
        <v>8</v>
      </c>
      <c r="AK660">
        <v>8</v>
      </c>
      <c r="AL660">
        <v>3</v>
      </c>
      <c r="AM660">
        <v>8</v>
      </c>
      <c r="AN660">
        <v>8</v>
      </c>
      <c r="AO660">
        <v>4</v>
      </c>
      <c r="AP660">
        <v>3</v>
      </c>
      <c r="AQ660">
        <v>8</v>
      </c>
      <c r="AR660">
        <v>8</v>
      </c>
      <c r="AS660">
        <v>7</v>
      </c>
      <c r="AT660">
        <v>7</v>
      </c>
      <c r="AU660">
        <v>13</v>
      </c>
      <c r="AV660">
        <v>7</v>
      </c>
      <c r="AW660">
        <v>4</v>
      </c>
      <c r="AX660">
        <v>4</v>
      </c>
      <c r="AY660">
        <v>4</v>
      </c>
      <c r="AZ660">
        <v>8</v>
      </c>
      <c r="BA660">
        <v>11</v>
      </c>
      <c r="BB660">
        <v>8</v>
      </c>
      <c r="BC660">
        <v>6</v>
      </c>
      <c r="BD660">
        <v>7</v>
      </c>
      <c r="BE660">
        <v>6</v>
      </c>
      <c r="BF660">
        <v>9</v>
      </c>
      <c r="BG660">
        <v>7</v>
      </c>
      <c r="BH660">
        <v>4</v>
      </c>
      <c r="BI660">
        <v>6</v>
      </c>
      <c r="BJ660">
        <v>7</v>
      </c>
      <c r="BK660">
        <v>4</v>
      </c>
      <c r="BL660">
        <v>1</v>
      </c>
      <c r="BM660">
        <v>6</v>
      </c>
      <c r="BN660">
        <v>5</v>
      </c>
      <c r="BO660">
        <v>10</v>
      </c>
      <c r="BP660">
        <v>12</v>
      </c>
      <c r="BQ660">
        <v>4</v>
      </c>
      <c r="BR660">
        <v>7</v>
      </c>
      <c r="BS660">
        <v>9</v>
      </c>
      <c r="BT660">
        <v>3</v>
      </c>
      <c r="BU660">
        <v>4</v>
      </c>
      <c r="BV660">
        <v>4</v>
      </c>
      <c r="BW660">
        <v>5</v>
      </c>
      <c r="BX660">
        <v>7</v>
      </c>
      <c r="BY660">
        <v>4</v>
      </c>
      <c r="BZ660">
        <v>9</v>
      </c>
      <c r="CA660">
        <v>8</v>
      </c>
      <c r="CB660">
        <v>6</v>
      </c>
      <c r="CC660">
        <v>4</v>
      </c>
      <c r="CD660">
        <v>5</v>
      </c>
      <c r="CE660">
        <v>3</v>
      </c>
      <c r="CF660">
        <v>4</v>
      </c>
      <c r="CG660" s="12">
        <v>66.6666666666667</v>
      </c>
      <c r="CH660" s="12">
        <v>33.3333333333333</v>
      </c>
      <c r="CI660" s="12">
        <v>38.095238095238102</v>
      </c>
      <c r="CJ660" s="12">
        <v>47.619047619047599</v>
      </c>
      <c r="CK660" s="12">
        <v>9.5238095238095202</v>
      </c>
      <c r="CL660" s="12">
        <v>19.047619047619001</v>
      </c>
      <c r="CM660" s="12">
        <v>19.047619047619001</v>
      </c>
      <c r="CN660" s="12">
        <v>28.571428571428601</v>
      </c>
      <c r="CO660" s="12">
        <v>14.285714285714301</v>
      </c>
      <c r="CP660" s="12">
        <v>19.047619047619001</v>
      </c>
      <c r="CQ660" s="12">
        <v>28.571428571428601</v>
      </c>
      <c r="CR660" s="12">
        <v>9.5238095238095202</v>
      </c>
      <c r="CS660" s="12">
        <v>52.380952380952401</v>
      </c>
      <c r="CT660" s="12">
        <v>28.571428571428601</v>
      </c>
      <c r="CU660" s="12">
        <v>28.571428571428601</v>
      </c>
      <c r="CV660" s="12">
        <v>38.095238095238102</v>
      </c>
      <c r="CW660" s="12">
        <v>33.3333333333333</v>
      </c>
      <c r="CX660" s="12">
        <v>38.095238095238102</v>
      </c>
      <c r="CY660" s="12">
        <v>38.095238095238102</v>
      </c>
      <c r="CZ660" s="12">
        <v>14.285714285714301</v>
      </c>
      <c r="DA660" s="12">
        <v>38.095238095238102</v>
      </c>
      <c r="DB660" s="12">
        <v>38.095238095238102</v>
      </c>
      <c r="DC660" s="12">
        <v>19.047619047619001</v>
      </c>
      <c r="DD660" s="12">
        <v>14.285714285714301</v>
      </c>
      <c r="DE660" s="12">
        <v>38.095238095238102</v>
      </c>
      <c r="DF660" s="12">
        <v>38.095238095238102</v>
      </c>
      <c r="DG660" s="12">
        <v>33.3333333333333</v>
      </c>
      <c r="DH660" s="12">
        <v>33.3333333333333</v>
      </c>
      <c r="DI660" s="12">
        <v>61.904761904761898</v>
      </c>
      <c r="DJ660" s="12">
        <v>33.3333333333333</v>
      </c>
      <c r="DK660" s="12">
        <v>19.047619047619001</v>
      </c>
      <c r="DL660" s="12">
        <v>19.047619047619001</v>
      </c>
      <c r="DM660" s="12">
        <v>19.047619047619001</v>
      </c>
      <c r="DN660" s="12">
        <v>38.095238095238102</v>
      </c>
      <c r="DO660" s="12">
        <v>52.380952380952401</v>
      </c>
      <c r="DP660" s="12">
        <v>38.095238095238102</v>
      </c>
      <c r="DQ660" s="12">
        <v>28.571428571428601</v>
      </c>
      <c r="DR660" s="12">
        <v>33.3333333333333</v>
      </c>
      <c r="DS660" s="12">
        <v>28.571428571428601</v>
      </c>
      <c r="DT660" s="12">
        <v>42.857142857142897</v>
      </c>
      <c r="DU660" s="12">
        <v>33.3333333333333</v>
      </c>
      <c r="DV660" s="12">
        <v>19.047619047619001</v>
      </c>
      <c r="DW660" s="12">
        <v>28.571428571428601</v>
      </c>
      <c r="DX660" s="12">
        <v>33.3333333333333</v>
      </c>
      <c r="DY660" s="12">
        <v>19.047619047619001</v>
      </c>
      <c r="DZ660" s="12">
        <v>4.7619047619047601</v>
      </c>
      <c r="EA660" s="12">
        <v>28.571428571428601</v>
      </c>
      <c r="EB660" s="12">
        <v>23.8095238095238</v>
      </c>
      <c r="EC660" s="12">
        <v>47.619047619047599</v>
      </c>
      <c r="ED660" s="12">
        <v>57.142857142857103</v>
      </c>
      <c r="EE660" s="12">
        <v>19.047619047619001</v>
      </c>
      <c r="EF660" s="12">
        <v>33.3333333333333</v>
      </c>
      <c r="EG660" s="12">
        <v>42.857142857142897</v>
      </c>
      <c r="EH660" s="12">
        <v>14.285714285714301</v>
      </c>
      <c r="EI660" s="12">
        <v>19.047619047619001</v>
      </c>
      <c r="EJ660" s="12">
        <v>19.047619047619001</v>
      </c>
      <c r="EK660" s="12">
        <v>23.8095238095238</v>
      </c>
      <c r="EL660" s="12">
        <v>33.3333333333333</v>
      </c>
      <c r="EM660" s="12">
        <v>19.047619047619001</v>
      </c>
      <c r="EN660" s="12">
        <v>42.857142857142897</v>
      </c>
      <c r="EO660" s="12">
        <v>38.095238095238102</v>
      </c>
      <c r="EP660" s="12">
        <v>28.571428571428601</v>
      </c>
      <c r="EQ660" s="12">
        <v>19.047619047619001</v>
      </c>
      <c r="ER660" s="12">
        <v>23.8095238095238</v>
      </c>
      <c r="ES660" s="12">
        <v>14.285714285714301</v>
      </c>
      <c r="ET660" s="12">
        <v>19.047619047619001</v>
      </c>
      <c r="EX660" s="10"/>
    </row>
    <row r="661" spans="1:154" x14ac:dyDescent="0.25">
      <c r="A661" s="4" t="s">
        <v>56</v>
      </c>
      <c r="B661" s="6">
        <v>10</v>
      </c>
      <c r="C661" s="6">
        <v>33</v>
      </c>
      <c r="D661" s="4" t="s">
        <v>21</v>
      </c>
      <c r="E661" s="4" t="s">
        <v>742</v>
      </c>
      <c r="F661" s="4" t="s">
        <v>62</v>
      </c>
      <c r="G661" t="s">
        <v>1432</v>
      </c>
      <c r="H661">
        <v>6</v>
      </c>
      <c r="I661">
        <v>6</v>
      </c>
      <c r="M661">
        <v>3</v>
      </c>
      <c r="N661">
        <v>3</v>
      </c>
      <c r="O661">
        <v>6</v>
      </c>
      <c r="Q661" s="9">
        <v>100</v>
      </c>
      <c r="R661" s="9">
        <v>0</v>
      </c>
      <c r="S661">
        <v>1</v>
      </c>
      <c r="T661">
        <v>1</v>
      </c>
      <c r="U661">
        <v>1</v>
      </c>
      <c r="V661">
        <v>0</v>
      </c>
      <c r="W661">
        <v>1</v>
      </c>
      <c r="X661">
        <v>0</v>
      </c>
      <c r="Y661">
        <v>1</v>
      </c>
      <c r="Z661">
        <v>1</v>
      </c>
      <c r="AA661">
        <v>1</v>
      </c>
      <c r="AB661">
        <v>0</v>
      </c>
      <c r="AC661">
        <v>3</v>
      </c>
      <c r="AD661">
        <v>2</v>
      </c>
      <c r="AE661">
        <v>0</v>
      </c>
      <c r="AF661">
        <v>1</v>
      </c>
      <c r="AG661">
        <v>2</v>
      </c>
      <c r="AH661">
        <v>3</v>
      </c>
      <c r="AI661">
        <v>3</v>
      </c>
      <c r="AJ661">
        <v>2</v>
      </c>
      <c r="AK661">
        <v>2</v>
      </c>
      <c r="AL661">
        <v>2</v>
      </c>
      <c r="AM661">
        <v>1</v>
      </c>
      <c r="AN661">
        <v>2</v>
      </c>
      <c r="AO661">
        <v>1</v>
      </c>
      <c r="AP661">
        <v>0</v>
      </c>
      <c r="AQ661">
        <v>2</v>
      </c>
      <c r="AR661">
        <v>5</v>
      </c>
      <c r="AS661">
        <v>3</v>
      </c>
      <c r="AT661">
        <v>0</v>
      </c>
      <c r="AU661">
        <v>3</v>
      </c>
      <c r="AV661">
        <v>0</v>
      </c>
      <c r="AW661">
        <v>1</v>
      </c>
      <c r="AX661">
        <v>3</v>
      </c>
      <c r="AY661">
        <v>1</v>
      </c>
      <c r="AZ661">
        <v>2</v>
      </c>
      <c r="BA661">
        <v>4</v>
      </c>
      <c r="BB661">
        <v>2</v>
      </c>
      <c r="BC661">
        <v>0</v>
      </c>
      <c r="BD661">
        <v>3</v>
      </c>
      <c r="BE661">
        <v>3</v>
      </c>
      <c r="BF661">
        <v>1</v>
      </c>
      <c r="BG661">
        <v>2</v>
      </c>
      <c r="BH661">
        <v>1</v>
      </c>
      <c r="BI661">
        <v>2</v>
      </c>
      <c r="BJ661">
        <v>1</v>
      </c>
      <c r="BK661">
        <v>0</v>
      </c>
      <c r="BL661">
        <v>0</v>
      </c>
      <c r="BM661">
        <v>2</v>
      </c>
      <c r="BN661">
        <v>2</v>
      </c>
      <c r="BO661">
        <v>3</v>
      </c>
      <c r="BP661">
        <v>3</v>
      </c>
      <c r="BQ661">
        <v>1</v>
      </c>
      <c r="BR661">
        <v>4</v>
      </c>
      <c r="BS661">
        <v>4</v>
      </c>
      <c r="BT661">
        <v>1</v>
      </c>
      <c r="BU661">
        <v>0</v>
      </c>
      <c r="BV661">
        <v>3</v>
      </c>
      <c r="BW661">
        <v>1</v>
      </c>
      <c r="BX661">
        <v>4</v>
      </c>
      <c r="BY661">
        <v>2</v>
      </c>
      <c r="BZ661">
        <v>2</v>
      </c>
      <c r="CA661">
        <v>2</v>
      </c>
      <c r="CB661">
        <v>2</v>
      </c>
      <c r="CC661">
        <v>2</v>
      </c>
      <c r="CD661">
        <v>0</v>
      </c>
      <c r="CE661">
        <v>1</v>
      </c>
      <c r="CF661">
        <v>2</v>
      </c>
      <c r="CG661" s="12">
        <v>16.6666666666667</v>
      </c>
      <c r="CH661" s="12">
        <v>16.6666666666667</v>
      </c>
      <c r="CI661" s="12">
        <v>16.6666666666667</v>
      </c>
      <c r="CJ661" s="12">
        <v>0</v>
      </c>
      <c r="CK661" s="12">
        <v>16.6666666666667</v>
      </c>
      <c r="CL661" s="12">
        <v>0</v>
      </c>
      <c r="CM661" s="12">
        <v>16.6666666666667</v>
      </c>
      <c r="CN661" s="12">
        <v>16.6666666666667</v>
      </c>
      <c r="CO661" s="12">
        <v>16.6666666666667</v>
      </c>
      <c r="CP661" s="12">
        <v>0</v>
      </c>
      <c r="CQ661" s="12">
        <v>50</v>
      </c>
      <c r="CR661" s="12">
        <v>33.3333333333333</v>
      </c>
      <c r="CS661" s="12">
        <v>0</v>
      </c>
      <c r="CT661" s="12">
        <v>16.6666666666667</v>
      </c>
      <c r="CU661" s="12">
        <v>33.3333333333333</v>
      </c>
      <c r="CV661" s="12">
        <v>50</v>
      </c>
      <c r="CW661" s="12">
        <v>50</v>
      </c>
      <c r="CX661" s="12">
        <v>33.3333333333333</v>
      </c>
      <c r="CY661" s="12">
        <v>33.3333333333333</v>
      </c>
      <c r="CZ661" s="12">
        <v>33.3333333333333</v>
      </c>
      <c r="DA661" s="12">
        <v>16.6666666666667</v>
      </c>
      <c r="DB661" s="12">
        <v>33.3333333333333</v>
      </c>
      <c r="DC661" s="12">
        <v>16.6666666666667</v>
      </c>
      <c r="DD661" s="12">
        <v>0</v>
      </c>
      <c r="DE661" s="12">
        <v>33.3333333333333</v>
      </c>
      <c r="DF661" s="12">
        <v>83.3333333333333</v>
      </c>
      <c r="DG661" s="12">
        <v>50</v>
      </c>
      <c r="DH661" s="12">
        <v>0</v>
      </c>
      <c r="DI661" s="12">
        <v>50</v>
      </c>
      <c r="DJ661" s="12">
        <v>0</v>
      </c>
      <c r="DK661" s="12">
        <v>16.6666666666667</v>
      </c>
      <c r="DL661" s="12">
        <v>50</v>
      </c>
      <c r="DM661" s="12">
        <v>16.6666666666667</v>
      </c>
      <c r="DN661" s="12">
        <v>33.3333333333333</v>
      </c>
      <c r="DO661" s="12">
        <v>66.6666666666667</v>
      </c>
      <c r="DP661" s="12">
        <v>33.3333333333333</v>
      </c>
      <c r="DQ661" s="12">
        <v>0</v>
      </c>
      <c r="DR661" s="12">
        <v>50</v>
      </c>
      <c r="DS661" s="12">
        <v>50</v>
      </c>
      <c r="DT661" s="12">
        <v>16.6666666666667</v>
      </c>
      <c r="DU661" s="12">
        <v>33.3333333333333</v>
      </c>
      <c r="DV661" s="12">
        <v>16.6666666666667</v>
      </c>
      <c r="DW661" s="12">
        <v>33.3333333333333</v>
      </c>
      <c r="DX661" s="12">
        <v>16.6666666666667</v>
      </c>
      <c r="DY661" s="12">
        <v>0</v>
      </c>
      <c r="DZ661" s="12">
        <v>0</v>
      </c>
      <c r="EA661" s="12">
        <v>33.3333333333333</v>
      </c>
      <c r="EB661" s="12">
        <v>33.3333333333333</v>
      </c>
      <c r="EC661" s="12">
        <v>50</v>
      </c>
      <c r="ED661" s="12">
        <v>50</v>
      </c>
      <c r="EE661" s="12">
        <v>16.6666666666667</v>
      </c>
      <c r="EF661" s="12">
        <v>66.6666666666667</v>
      </c>
      <c r="EG661" s="12">
        <v>66.6666666666667</v>
      </c>
      <c r="EH661" s="12">
        <v>16.6666666666667</v>
      </c>
      <c r="EI661" s="12">
        <v>0</v>
      </c>
      <c r="EJ661" s="12">
        <v>50</v>
      </c>
      <c r="EK661" s="12">
        <v>16.6666666666667</v>
      </c>
      <c r="EL661" s="12">
        <v>66.6666666666667</v>
      </c>
      <c r="EM661" s="12">
        <v>33.3333333333333</v>
      </c>
      <c r="EN661" s="12">
        <v>33.3333333333333</v>
      </c>
      <c r="EO661" s="12">
        <v>33.3333333333333</v>
      </c>
      <c r="EP661" s="12">
        <v>33.3333333333333</v>
      </c>
      <c r="EQ661" s="12">
        <v>33.3333333333333</v>
      </c>
      <c r="ER661" s="12">
        <v>0</v>
      </c>
      <c r="ES661" s="12">
        <v>16.6666666666667</v>
      </c>
      <c r="ET661" s="12">
        <v>33.3333333333333</v>
      </c>
      <c r="EX661" s="10"/>
    </row>
    <row r="662" spans="1:154" x14ac:dyDescent="0.25">
      <c r="A662" s="4" t="s">
        <v>56</v>
      </c>
      <c r="B662" s="6">
        <v>10</v>
      </c>
      <c r="C662" s="6">
        <v>33</v>
      </c>
      <c r="D662" s="4" t="s">
        <v>21</v>
      </c>
      <c r="E662" s="4" t="s">
        <v>743</v>
      </c>
      <c r="F662" s="4" t="s">
        <v>60</v>
      </c>
      <c r="G662" t="s">
        <v>1433</v>
      </c>
      <c r="H662">
        <v>5</v>
      </c>
      <c r="I662">
        <v>5</v>
      </c>
      <c r="M662">
        <v>3</v>
      </c>
      <c r="N662">
        <v>2</v>
      </c>
      <c r="O662">
        <v>4</v>
      </c>
      <c r="P662">
        <v>1</v>
      </c>
      <c r="Q662" s="9">
        <v>80</v>
      </c>
      <c r="R662" s="9">
        <v>20</v>
      </c>
      <c r="S662">
        <v>0</v>
      </c>
      <c r="T662">
        <v>0</v>
      </c>
      <c r="U662">
        <v>1</v>
      </c>
      <c r="V662">
        <v>3</v>
      </c>
      <c r="W662">
        <v>0</v>
      </c>
      <c r="X662">
        <v>0</v>
      </c>
      <c r="Y662">
        <v>0</v>
      </c>
      <c r="Z662">
        <v>2</v>
      </c>
      <c r="AA662">
        <v>1</v>
      </c>
      <c r="AB662">
        <v>0</v>
      </c>
      <c r="AC662">
        <v>2</v>
      </c>
      <c r="AD662">
        <v>1</v>
      </c>
      <c r="AE662">
        <v>1</v>
      </c>
      <c r="AF662">
        <v>2</v>
      </c>
      <c r="AG662">
        <v>2</v>
      </c>
      <c r="AH662">
        <v>2</v>
      </c>
      <c r="AI662">
        <v>2</v>
      </c>
      <c r="AJ662">
        <v>1</v>
      </c>
      <c r="AK662">
        <v>0</v>
      </c>
      <c r="AL662">
        <v>0</v>
      </c>
      <c r="AM662">
        <v>1</v>
      </c>
      <c r="AN662">
        <v>0</v>
      </c>
      <c r="AO662">
        <v>2</v>
      </c>
      <c r="AP662">
        <v>0</v>
      </c>
      <c r="AQ662">
        <v>2</v>
      </c>
      <c r="AR662">
        <v>1</v>
      </c>
      <c r="AS662">
        <v>1</v>
      </c>
      <c r="AT662">
        <v>1</v>
      </c>
      <c r="AU662">
        <v>3</v>
      </c>
      <c r="AV662">
        <v>2</v>
      </c>
      <c r="AW662">
        <v>0</v>
      </c>
      <c r="AX662">
        <v>1</v>
      </c>
      <c r="AY662">
        <v>0</v>
      </c>
      <c r="AZ662">
        <v>2</v>
      </c>
      <c r="BA662">
        <v>2</v>
      </c>
      <c r="BB662">
        <v>2</v>
      </c>
      <c r="BC662">
        <v>0</v>
      </c>
      <c r="BD662">
        <v>1</v>
      </c>
      <c r="BE662">
        <v>3</v>
      </c>
      <c r="BF662">
        <v>2</v>
      </c>
      <c r="BG662">
        <v>2</v>
      </c>
      <c r="BH662">
        <v>0</v>
      </c>
      <c r="BI662">
        <v>1</v>
      </c>
      <c r="BJ662">
        <v>1</v>
      </c>
      <c r="BK662">
        <v>0</v>
      </c>
      <c r="BL662">
        <v>0</v>
      </c>
      <c r="BM662">
        <v>1</v>
      </c>
      <c r="BN662">
        <v>2</v>
      </c>
      <c r="BO662">
        <v>0</v>
      </c>
      <c r="BP662">
        <v>1</v>
      </c>
      <c r="BQ662">
        <v>0</v>
      </c>
      <c r="BR662">
        <v>2</v>
      </c>
      <c r="BS662">
        <v>2</v>
      </c>
      <c r="BT662">
        <v>0</v>
      </c>
      <c r="BU662">
        <v>2</v>
      </c>
      <c r="BV662">
        <v>2</v>
      </c>
      <c r="BW662">
        <v>2</v>
      </c>
      <c r="BX662">
        <v>2</v>
      </c>
      <c r="BY662">
        <v>1</v>
      </c>
      <c r="BZ662">
        <v>2</v>
      </c>
      <c r="CA662">
        <v>2</v>
      </c>
      <c r="CB662">
        <v>2</v>
      </c>
      <c r="CC662">
        <v>2</v>
      </c>
      <c r="CD662">
        <v>1</v>
      </c>
      <c r="CE662">
        <v>0</v>
      </c>
      <c r="CF662">
        <v>0</v>
      </c>
      <c r="CG662" s="12">
        <v>0</v>
      </c>
      <c r="CH662" s="12">
        <v>0</v>
      </c>
      <c r="CI662" s="12">
        <v>20</v>
      </c>
      <c r="CJ662" s="12">
        <v>60</v>
      </c>
      <c r="CK662" s="12">
        <v>0</v>
      </c>
      <c r="CL662" s="12">
        <v>0</v>
      </c>
      <c r="CM662" s="12">
        <v>0</v>
      </c>
      <c r="CN662" s="12">
        <v>40</v>
      </c>
      <c r="CO662" s="12">
        <v>20</v>
      </c>
      <c r="CP662" s="12">
        <v>0</v>
      </c>
      <c r="CQ662" s="12">
        <v>40</v>
      </c>
      <c r="CR662" s="12">
        <v>20</v>
      </c>
      <c r="CS662" s="12">
        <v>20</v>
      </c>
      <c r="CT662" s="12">
        <v>40</v>
      </c>
      <c r="CU662" s="12">
        <v>40</v>
      </c>
      <c r="CV662" s="12">
        <v>40</v>
      </c>
      <c r="CW662" s="12">
        <v>40</v>
      </c>
      <c r="CX662" s="12">
        <v>20</v>
      </c>
      <c r="CY662" s="12">
        <v>0</v>
      </c>
      <c r="CZ662" s="12">
        <v>0</v>
      </c>
      <c r="DA662" s="12">
        <v>20</v>
      </c>
      <c r="DB662" s="12">
        <v>0</v>
      </c>
      <c r="DC662" s="12">
        <v>40</v>
      </c>
      <c r="DD662" s="12">
        <v>0</v>
      </c>
      <c r="DE662" s="12">
        <v>40</v>
      </c>
      <c r="DF662" s="12">
        <v>20</v>
      </c>
      <c r="DG662" s="12">
        <v>20</v>
      </c>
      <c r="DH662" s="12">
        <v>20</v>
      </c>
      <c r="DI662" s="12">
        <v>60</v>
      </c>
      <c r="DJ662" s="12">
        <v>40</v>
      </c>
      <c r="DK662" s="12">
        <v>0</v>
      </c>
      <c r="DL662" s="12">
        <v>20</v>
      </c>
      <c r="DM662" s="12">
        <v>0</v>
      </c>
      <c r="DN662" s="12">
        <v>40</v>
      </c>
      <c r="DO662" s="12">
        <v>40</v>
      </c>
      <c r="DP662" s="12">
        <v>40</v>
      </c>
      <c r="DQ662" s="12">
        <v>0</v>
      </c>
      <c r="DR662" s="12">
        <v>20</v>
      </c>
      <c r="DS662" s="12">
        <v>60</v>
      </c>
      <c r="DT662" s="12">
        <v>40</v>
      </c>
      <c r="DU662" s="12">
        <v>40</v>
      </c>
      <c r="DV662" s="12">
        <v>0</v>
      </c>
      <c r="DW662" s="12">
        <v>20</v>
      </c>
      <c r="DX662" s="12">
        <v>20</v>
      </c>
      <c r="DY662" s="12">
        <v>0</v>
      </c>
      <c r="DZ662" s="12">
        <v>0</v>
      </c>
      <c r="EA662" s="12">
        <v>20</v>
      </c>
      <c r="EB662" s="12">
        <v>40</v>
      </c>
      <c r="EC662" s="12">
        <v>0</v>
      </c>
      <c r="ED662" s="12">
        <v>20</v>
      </c>
      <c r="EE662" s="12">
        <v>0</v>
      </c>
      <c r="EF662" s="12">
        <v>40</v>
      </c>
      <c r="EG662" s="12">
        <v>40</v>
      </c>
      <c r="EH662" s="12">
        <v>0</v>
      </c>
      <c r="EI662" s="12">
        <v>40</v>
      </c>
      <c r="EJ662" s="12">
        <v>40</v>
      </c>
      <c r="EK662" s="12">
        <v>40</v>
      </c>
      <c r="EL662" s="12">
        <v>40</v>
      </c>
      <c r="EM662" s="12">
        <v>20</v>
      </c>
      <c r="EN662" s="12">
        <v>40</v>
      </c>
      <c r="EO662" s="12">
        <v>40</v>
      </c>
      <c r="EP662" s="12">
        <v>40</v>
      </c>
      <c r="EQ662" s="12">
        <v>40</v>
      </c>
      <c r="ER662" s="12">
        <v>20</v>
      </c>
      <c r="ES662" s="12">
        <v>0</v>
      </c>
      <c r="ET662" s="12">
        <v>0</v>
      </c>
      <c r="EX662" s="10"/>
    </row>
    <row r="663" spans="1:154" x14ac:dyDescent="0.25">
      <c r="A663" s="4" t="s">
        <v>56</v>
      </c>
      <c r="B663" s="6">
        <v>10</v>
      </c>
      <c r="C663" s="6">
        <v>33</v>
      </c>
      <c r="D663" s="4" t="s">
        <v>21</v>
      </c>
      <c r="E663" s="4" t="s">
        <v>744</v>
      </c>
      <c r="F663" s="4" t="s">
        <v>69</v>
      </c>
      <c r="G663" t="s">
        <v>1434</v>
      </c>
      <c r="H663">
        <v>7</v>
      </c>
      <c r="I663">
        <v>7</v>
      </c>
      <c r="M663">
        <v>4</v>
      </c>
      <c r="N663">
        <v>3</v>
      </c>
      <c r="O663">
        <v>7</v>
      </c>
      <c r="Q663" s="9">
        <v>100</v>
      </c>
      <c r="R663" s="9">
        <v>0</v>
      </c>
      <c r="S663">
        <v>3</v>
      </c>
      <c r="T663">
        <v>3</v>
      </c>
      <c r="U663">
        <v>3</v>
      </c>
      <c r="V663">
        <v>3</v>
      </c>
      <c r="W663">
        <v>5</v>
      </c>
      <c r="X663">
        <v>3</v>
      </c>
      <c r="Y663">
        <v>0</v>
      </c>
      <c r="Z663">
        <v>1</v>
      </c>
      <c r="AA663">
        <v>4</v>
      </c>
      <c r="AB663">
        <v>3</v>
      </c>
      <c r="AC663">
        <v>3</v>
      </c>
      <c r="AD663">
        <v>5</v>
      </c>
      <c r="AE663">
        <v>3</v>
      </c>
      <c r="AF663">
        <v>2</v>
      </c>
      <c r="AG663">
        <v>0</v>
      </c>
      <c r="AH663">
        <v>1</v>
      </c>
      <c r="AI663">
        <v>1</v>
      </c>
      <c r="AJ663">
        <v>3</v>
      </c>
      <c r="AK663">
        <v>3</v>
      </c>
      <c r="AL663">
        <v>2</v>
      </c>
      <c r="AM663">
        <v>2</v>
      </c>
      <c r="AN663">
        <v>3</v>
      </c>
      <c r="AO663">
        <v>1</v>
      </c>
      <c r="AP663">
        <v>1</v>
      </c>
      <c r="AQ663">
        <v>2</v>
      </c>
      <c r="AR663">
        <v>0</v>
      </c>
      <c r="AS663">
        <v>1</v>
      </c>
      <c r="AT663">
        <v>2</v>
      </c>
      <c r="AU663">
        <v>2</v>
      </c>
      <c r="AV663">
        <v>1</v>
      </c>
      <c r="AW663">
        <v>1</v>
      </c>
      <c r="AX663">
        <v>0</v>
      </c>
      <c r="AY663">
        <v>3</v>
      </c>
      <c r="AZ663">
        <v>2</v>
      </c>
      <c r="BA663">
        <v>3</v>
      </c>
      <c r="BB663">
        <v>0</v>
      </c>
      <c r="BC663">
        <v>0</v>
      </c>
      <c r="BD663">
        <v>2</v>
      </c>
      <c r="BE663">
        <v>1</v>
      </c>
      <c r="BF663">
        <v>3</v>
      </c>
      <c r="BG663">
        <v>1</v>
      </c>
      <c r="BH663">
        <v>2</v>
      </c>
      <c r="BI663">
        <v>2</v>
      </c>
      <c r="BJ663">
        <v>3</v>
      </c>
      <c r="BK663">
        <v>0</v>
      </c>
      <c r="BL663">
        <v>1</v>
      </c>
      <c r="BM663">
        <v>1</v>
      </c>
      <c r="BN663">
        <v>6</v>
      </c>
      <c r="BO663">
        <v>3</v>
      </c>
      <c r="BP663">
        <v>1</v>
      </c>
      <c r="BQ663">
        <v>0</v>
      </c>
      <c r="BR663">
        <v>1</v>
      </c>
      <c r="BS663">
        <v>1</v>
      </c>
      <c r="BT663">
        <v>2</v>
      </c>
      <c r="BU663">
        <v>1</v>
      </c>
      <c r="BV663">
        <v>1</v>
      </c>
      <c r="BW663">
        <v>2</v>
      </c>
      <c r="BX663">
        <v>2</v>
      </c>
      <c r="BY663">
        <v>4</v>
      </c>
      <c r="BZ663">
        <v>1</v>
      </c>
      <c r="CA663">
        <v>1</v>
      </c>
      <c r="CB663">
        <v>3</v>
      </c>
      <c r="CC663">
        <v>3</v>
      </c>
      <c r="CD663">
        <v>2</v>
      </c>
      <c r="CE663">
        <v>3</v>
      </c>
      <c r="CF663">
        <v>1</v>
      </c>
      <c r="CG663" s="12">
        <v>42.857142857142897</v>
      </c>
      <c r="CH663" s="12">
        <v>42.857142857142897</v>
      </c>
      <c r="CI663" s="12">
        <v>42.857142857142897</v>
      </c>
      <c r="CJ663" s="12">
        <v>42.857142857142897</v>
      </c>
      <c r="CK663" s="12">
        <v>71.428571428571402</v>
      </c>
      <c r="CL663" s="12">
        <v>42.857142857142897</v>
      </c>
      <c r="CM663" s="12">
        <v>0</v>
      </c>
      <c r="CN663" s="12">
        <v>14.285714285714301</v>
      </c>
      <c r="CO663" s="12">
        <v>57.142857142857103</v>
      </c>
      <c r="CP663" s="12">
        <v>42.857142857142897</v>
      </c>
      <c r="CQ663" s="12">
        <v>42.857142857142897</v>
      </c>
      <c r="CR663" s="12">
        <v>71.428571428571402</v>
      </c>
      <c r="CS663" s="12">
        <v>42.857142857142897</v>
      </c>
      <c r="CT663" s="12">
        <v>28.571428571428601</v>
      </c>
      <c r="CU663" s="12">
        <v>0</v>
      </c>
      <c r="CV663" s="12">
        <v>14.285714285714301</v>
      </c>
      <c r="CW663" s="12">
        <v>14.285714285714301</v>
      </c>
      <c r="CX663" s="12">
        <v>42.857142857142897</v>
      </c>
      <c r="CY663" s="12">
        <v>42.857142857142897</v>
      </c>
      <c r="CZ663" s="12">
        <v>28.571428571428601</v>
      </c>
      <c r="DA663" s="12">
        <v>28.571428571428601</v>
      </c>
      <c r="DB663" s="12">
        <v>42.857142857142897</v>
      </c>
      <c r="DC663" s="12">
        <v>14.285714285714301</v>
      </c>
      <c r="DD663" s="12">
        <v>14.285714285714301</v>
      </c>
      <c r="DE663" s="12">
        <v>28.571428571428601</v>
      </c>
      <c r="DF663" s="12">
        <v>0</v>
      </c>
      <c r="DG663" s="12">
        <v>14.285714285714301</v>
      </c>
      <c r="DH663" s="12">
        <v>28.571428571428601</v>
      </c>
      <c r="DI663" s="12">
        <v>28.571428571428601</v>
      </c>
      <c r="DJ663" s="12">
        <v>14.285714285714301</v>
      </c>
      <c r="DK663" s="12">
        <v>14.285714285714301</v>
      </c>
      <c r="DL663" s="12">
        <v>0</v>
      </c>
      <c r="DM663" s="12">
        <v>42.857142857142897</v>
      </c>
      <c r="DN663" s="12">
        <v>28.571428571428601</v>
      </c>
      <c r="DO663" s="12">
        <v>42.857142857142897</v>
      </c>
      <c r="DP663" s="12">
        <v>0</v>
      </c>
      <c r="DQ663" s="12">
        <v>0</v>
      </c>
      <c r="DR663" s="12">
        <v>28.571428571428601</v>
      </c>
      <c r="DS663" s="12">
        <v>14.285714285714301</v>
      </c>
      <c r="DT663" s="12">
        <v>42.857142857142897</v>
      </c>
      <c r="DU663" s="12">
        <v>14.285714285714301</v>
      </c>
      <c r="DV663" s="12">
        <v>28.571428571428601</v>
      </c>
      <c r="DW663" s="12">
        <v>28.571428571428601</v>
      </c>
      <c r="DX663" s="12">
        <v>42.857142857142897</v>
      </c>
      <c r="DY663" s="12">
        <v>0</v>
      </c>
      <c r="DZ663" s="12">
        <v>14.285714285714301</v>
      </c>
      <c r="EA663" s="12">
        <v>14.285714285714301</v>
      </c>
      <c r="EB663" s="12">
        <v>85.714285714285694</v>
      </c>
      <c r="EC663" s="12">
        <v>42.857142857142897</v>
      </c>
      <c r="ED663" s="12">
        <v>14.285714285714301</v>
      </c>
      <c r="EE663" s="12">
        <v>0</v>
      </c>
      <c r="EF663" s="12">
        <v>14.285714285714301</v>
      </c>
      <c r="EG663" s="12">
        <v>14.285714285714301</v>
      </c>
      <c r="EH663" s="12">
        <v>28.571428571428601</v>
      </c>
      <c r="EI663" s="12">
        <v>14.285714285714301</v>
      </c>
      <c r="EJ663" s="12">
        <v>14.285714285714301</v>
      </c>
      <c r="EK663" s="12">
        <v>28.571428571428601</v>
      </c>
      <c r="EL663" s="12">
        <v>28.571428571428601</v>
      </c>
      <c r="EM663" s="12">
        <v>57.142857142857103</v>
      </c>
      <c r="EN663" s="12">
        <v>14.285714285714301</v>
      </c>
      <c r="EO663" s="12">
        <v>14.285714285714301</v>
      </c>
      <c r="EP663" s="12">
        <v>42.857142857142897</v>
      </c>
      <c r="EQ663" s="12">
        <v>42.857142857142897</v>
      </c>
      <c r="ER663" s="12">
        <v>28.571428571428601</v>
      </c>
      <c r="ES663" s="12">
        <v>42.857142857142897</v>
      </c>
      <c r="ET663" s="12">
        <v>14.285714285714301</v>
      </c>
      <c r="EX663" s="10"/>
    </row>
    <row r="664" spans="1:154" x14ac:dyDescent="0.25">
      <c r="A664" s="4" t="s">
        <v>56</v>
      </c>
      <c r="B664" s="6">
        <v>10</v>
      </c>
      <c r="C664" s="6">
        <v>33</v>
      </c>
      <c r="D664" s="4" t="s">
        <v>21</v>
      </c>
      <c r="E664" s="4" t="s">
        <v>745</v>
      </c>
      <c r="F664" s="4" t="s">
        <v>71</v>
      </c>
      <c r="G664" t="s">
        <v>1435</v>
      </c>
      <c r="H664">
        <v>5</v>
      </c>
      <c r="I664">
        <v>5</v>
      </c>
      <c r="M664">
        <v>2</v>
      </c>
      <c r="N664">
        <v>3</v>
      </c>
      <c r="O664">
        <v>5</v>
      </c>
      <c r="Q664" s="9">
        <v>100</v>
      </c>
      <c r="R664" s="9">
        <v>0</v>
      </c>
      <c r="S664">
        <v>2</v>
      </c>
      <c r="T664">
        <v>2</v>
      </c>
      <c r="U664">
        <v>0</v>
      </c>
      <c r="V664">
        <v>3</v>
      </c>
      <c r="W664">
        <v>1</v>
      </c>
      <c r="X664">
        <v>2</v>
      </c>
      <c r="Y664">
        <v>1</v>
      </c>
      <c r="Z664">
        <v>2</v>
      </c>
      <c r="AA664">
        <v>2</v>
      </c>
      <c r="AB664">
        <v>3</v>
      </c>
      <c r="AC664">
        <v>2</v>
      </c>
      <c r="AD664">
        <v>0</v>
      </c>
      <c r="AE664">
        <v>3</v>
      </c>
      <c r="AF664">
        <v>4</v>
      </c>
      <c r="AG664">
        <v>1</v>
      </c>
      <c r="AH664">
        <v>4</v>
      </c>
      <c r="AI664">
        <v>3</v>
      </c>
      <c r="AJ664">
        <v>3</v>
      </c>
      <c r="AK664">
        <v>2</v>
      </c>
      <c r="AL664">
        <v>2</v>
      </c>
      <c r="AM664">
        <v>1</v>
      </c>
      <c r="AN664">
        <v>1</v>
      </c>
      <c r="AO664">
        <v>1</v>
      </c>
      <c r="AP664">
        <v>4</v>
      </c>
      <c r="AQ664">
        <v>1</v>
      </c>
      <c r="AR664">
        <v>1</v>
      </c>
      <c r="AS664">
        <v>0</v>
      </c>
      <c r="AT664">
        <v>2</v>
      </c>
      <c r="AU664">
        <v>4</v>
      </c>
      <c r="AV664">
        <v>0</v>
      </c>
      <c r="AW664">
        <v>1</v>
      </c>
      <c r="AX664">
        <v>4</v>
      </c>
      <c r="AY664">
        <v>2</v>
      </c>
      <c r="AZ664">
        <v>0</v>
      </c>
      <c r="BA664">
        <v>5</v>
      </c>
      <c r="BB664">
        <v>1</v>
      </c>
      <c r="BC664">
        <v>1</v>
      </c>
      <c r="BD664">
        <v>3</v>
      </c>
      <c r="BE664">
        <v>3</v>
      </c>
      <c r="BF664">
        <v>3</v>
      </c>
      <c r="BG664">
        <v>0</v>
      </c>
      <c r="BH664">
        <v>1</v>
      </c>
      <c r="BI664">
        <v>1</v>
      </c>
      <c r="BJ664">
        <v>2</v>
      </c>
      <c r="BK664">
        <v>1</v>
      </c>
      <c r="BL664">
        <v>3</v>
      </c>
      <c r="BM664">
        <v>1</v>
      </c>
      <c r="BN664">
        <v>0</v>
      </c>
      <c r="BO664">
        <v>2</v>
      </c>
      <c r="BP664">
        <v>3</v>
      </c>
      <c r="BQ664">
        <v>1</v>
      </c>
      <c r="BR664">
        <v>2</v>
      </c>
      <c r="BS664">
        <v>0</v>
      </c>
      <c r="BT664">
        <v>0</v>
      </c>
      <c r="BU664">
        <v>2</v>
      </c>
      <c r="BV664">
        <v>3</v>
      </c>
      <c r="BW664">
        <v>2</v>
      </c>
      <c r="BX664">
        <v>2</v>
      </c>
      <c r="BY664">
        <v>0</v>
      </c>
      <c r="BZ664">
        <v>0</v>
      </c>
      <c r="CA664">
        <v>2</v>
      </c>
      <c r="CB664">
        <v>1</v>
      </c>
      <c r="CC664">
        <v>4</v>
      </c>
      <c r="CD664">
        <v>1</v>
      </c>
      <c r="CE664">
        <v>0</v>
      </c>
      <c r="CF664">
        <v>1</v>
      </c>
      <c r="CG664" s="12">
        <v>40</v>
      </c>
      <c r="CH664" s="12">
        <v>40</v>
      </c>
      <c r="CI664" s="12">
        <v>0</v>
      </c>
      <c r="CJ664" s="12">
        <v>60</v>
      </c>
      <c r="CK664" s="12">
        <v>20</v>
      </c>
      <c r="CL664" s="12">
        <v>40</v>
      </c>
      <c r="CM664" s="12">
        <v>20</v>
      </c>
      <c r="CN664" s="12">
        <v>40</v>
      </c>
      <c r="CO664" s="12">
        <v>40</v>
      </c>
      <c r="CP664" s="12">
        <v>60</v>
      </c>
      <c r="CQ664" s="12">
        <v>40</v>
      </c>
      <c r="CR664" s="12">
        <v>0</v>
      </c>
      <c r="CS664" s="12">
        <v>60</v>
      </c>
      <c r="CT664" s="12">
        <v>80</v>
      </c>
      <c r="CU664" s="12">
        <v>20</v>
      </c>
      <c r="CV664" s="12">
        <v>80</v>
      </c>
      <c r="CW664" s="12">
        <v>60</v>
      </c>
      <c r="CX664" s="12">
        <v>60</v>
      </c>
      <c r="CY664" s="12">
        <v>40</v>
      </c>
      <c r="CZ664" s="12">
        <v>40</v>
      </c>
      <c r="DA664" s="12">
        <v>20</v>
      </c>
      <c r="DB664" s="12">
        <v>20</v>
      </c>
      <c r="DC664" s="12">
        <v>20</v>
      </c>
      <c r="DD664" s="12">
        <v>80</v>
      </c>
      <c r="DE664" s="12">
        <v>20</v>
      </c>
      <c r="DF664" s="12">
        <v>20</v>
      </c>
      <c r="DG664" s="12">
        <v>0</v>
      </c>
      <c r="DH664" s="12">
        <v>40</v>
      </c>
      <c r="DI664" s="12">
        <v>80</v>
      </c>
      <c r="DJ664" s="12">
        <v>0</v>
      </c>
      <c r="DK664" s="12">
        <v>20</v>
      </c>
      <c r="DL664" s="12">
        <v>80</v>
      </c>
      <c r="DM664" s="12">
        <v>40</v>
      </c>
      <c r="DN664" s="12">
        <v>0</v>
      </c>
      <c r="DO664" s="12">
        <v>100</v>
      </c>
      <c r="DP664" s="12">
        <v>20</v>
      </c>
      <c r="DQ664" s="12">
        <v>20</v>
      </c>
      <c r="DR664" s="12">
        <v>60</v>
      </c>
      <c r="DS664" s="12">
        <v>60</v>
      </c>
      <c r="DT664" s="12">
        <v>60</v>
      </c>
      <c r="DU664" s="12">
        <v>0</v>
      </c>
      <c r="DV664" s="12">
        <v>20</v>
      </c>
      <c r="DW664" s="12">
        <v>20</v>
      </c>
      <c r="DX664" s="12">
        <v>40</v>
      </c>
      <c r="DY664" s="12">
        <v>20</v>
      </c>
      <c r="DZ664" s="12">
        <v>60</v>
      </c>
      <c r="EA664" s="12">
        <v>20</v>
      </c>
      <c r="EB664" s="12">
        <v>0</v>
      </c>
      <c r="EC664" s="12">
        <v>40</v>
      </c>
      <c r="ED664" s="12">
        <v>60</v>
      </c>
      <c r="EE664" s="12">
        <v>20</v>
      </c>
      <c r="EF664" s="12">
        <v>40</v>
      </c>
      <c r="EG664" s="12">
        <v>0</v>
      </c>
      <c r="EH664" s="12">
        <v>0</v>
      </c>
      <c r="EI664" s="12">
        <v>40</v>
      </c>
      <c r="EJ664" s="12">
        <v>60</v>
      </c>
      <c r="EK664" s="12">
        <v>40</v>
      </c>
      <c r="EL664" s="12">
        <v>40</v>
      </c>
      <c r="EM664" s="12">
        <v>0</v>
      </c>
      <c r="EN664" s="12">
        <v>0</v>
      </c>
      <c r="EO664" s="12">
        <v>40</v>
      </c>
      <c r="EP664" s="12">
        <v>20</v>
      </c>
      <c r="EQ664" s="12">
        <v>80</v>
      </c>
      <c r="ER664" s="12">
        <v>20</v>
      </c>
      <c r="ES664" s="12">
        <v>0</v>
      </c>
      <c r="ET664" s="12">
        <v>20</v>
      </c>
      <c r="EX664" s="10"/>
    </row>
    <row r="665" spans="1:154" x14ac:dyDescent="0.25">
      <c r="A665" s="4" t="s">
        <v>56</v>
      </c>
      <c r="B665" s="6">
        <v>10</v>
      </c>
      <c r="C665" s="6">
        <v>33</v>
      </c>
      <c r="D665" s="4" t="s">
        <v>21</v>
      </c>
      <c r="E665" s="4" t="s">
        <v>746</v>
      </c>
      <c r="F665" s="4" t="s">
        <v>747</v>
      </c>
      <c r="G665" t="s">
        <v>1436</v>
      </c>
      <c r="H665">
        <v>40</v>
      </c>
      <c r="I665">
        <v>21</v>
      </c>
      <c r="J665">
        <v>19</v>
      </c>
      <c r="M665">
        <v>21</v>
      </c>
      <c r="N665">
        <v>19</v>
      </c>
      <c r="O665">
        <v>36</v>
      </c>
      <c r="P665">
        <v>4</v>
      </c>
      <c r="Q665" s="9">
        <v>90</v>
      </c>
      <c r="R665" s="9">
        <v>10</v>
      </c>
      <c r="S665">
        <v>15</v>
      </c>
      <c r="T665">
        <v>6</v>
      </c>
      <c r="U665">
        <v>8</v>
      </c>
      <c r="V665">
        <v>13</v>
      </c>
      <c r="W665">
        <v>14</v>
      </c>
      <c r="X665">
        <v>14</v>
      </c>
      <c r="Y665">
        <v>5</v>
      </c>
      <c r="Z665">
        <v>10</v>
      </c>
      <c r="AA665">
        <v>7</v>
      </c>
      <c r="AB665">
        <v>12</v>
      </c>
      <c r="AC665">
        <v>6</v>
      </c>
      <c r="AD665">
        <v>9</v>
      </c>
      <c r="AE665">
        <v>16</v>
      </c>
      <c r="AF665">
        <v>13</v>
      </c>
      <c r="AG665">
        <v>9</v>
      </c>
      <c r="AH665">
        <v>17</v>
      </c>
      <c r="AI665">
        <v>9</v>
      </c>
      <c r="AJ665">
        <v>19</v>
      </c>
      <c r="AK665">
        <v>13</v>
      </c>
      <c r="AL665">
        <v>8</v>
      </c>
      <c r="AM665">
        <v>10</v>
      </c>
      <c r="AN665">
        <v>11</v>
      </c>
      <c r="AO665">
        <v>7</v>
      </c>
      <c r="AP665">
        <v>9</v>
      </c>
      <c r="AQ665">
        <v>11</v>
      </c>
      <c r="AR665">
        <v>16</v>
      </c>
      <c r="AS665">
        <v>16</v>
      </c>
      <c r="AT665">
        <v>12</v>
      </c>
      <c r="AU665">
        <v>16</v>
      </c>
      <c r="AV665">
        <v>10</v>
      </c>
      <c r="AW665">
        <v>11</v>
      </c>
      <c r="AX665">
        <v>10</v>
      </c>
      <c r="AY665">
        <v>8</v>
      </c>
      <c r="AZ665">
        <v>11</v>
      </c>
      <c r="BA665">
        <v>12</v>
      </c>
      <c r="BB665">
        <v>16</v>
      </c>
      <c r="BC665">
        <v>9</v>
      </c>
      <c r="BD665">
        <v>14</v>
      </c>
      <c r="BE665">
        <v>12</v>
      </c>
      <c r="BF665">
        <v>13</v>
      </c>
      <c r="BG665">
        <v>9</v>
      </c>
      <c r="BH665">
        <v>11</v>
      </c>
      <c r="BI665">
        <v>12</v>
      </c>
      <c r="BJ665">
        <v>12</v>
      </c>
      <c r="BK665">
        <v>13</v>
      </c>
      <c r="BL665">
        <v>8</v>
      </c>
      <c r="BM665">
        <v>11</v>
      </c>
      <c r="BN665">
        <v>13</v>
      </c>
      <c r="BO665">
        <v>17</v>
      </c>
      <c r="BP665">
        <v>13</v>
      </c>
      <c r="BQ665">
        <v>5</v>
      </c>
      <c r="BR665">
        <v>15</v>
      </c>
      <c r="BS665">
        <v>9</v>
      </c>
      <c r="BT665">
        <v>11</v>
      </c>
      <c r="BU665">
        <v>6</v>
      </c>
      <c r="BV665">
        <v>16</v>
      </c>
      <c r="BW665">
        <v>13</v>
      </c>
      <c r="BX665">
        <v>9</v>
      </c>
      <c r="BY665">
        <v>8</v>
      </c>
      <c r="BZ665">
        <v>8</v>
      </c>
      <c r="CA665">
        <v>15</v>
      </c>
      <c r="CB665">
        <v>10</v>
      </c>
      <c r="CC665">
        <v>11</v>
      </c>
      <c r="CD665">
        <v>11</v>
      </c>
      <c r="CE665">
        <v>12</v>
      </c>
      <c r="CF665">
        <v>9</v>
      </c>
      <c r="CG665" s="12">
        <v>37.5</v>
      </c>
      <c r="CH665" s="12">
        <v>15</v>
      </c>
      <c r="CI665" s="12">
        <v>20</v>
      </c>
      <c r="CJ665" s="12">
        <v>32.5</v>
      </c>
      <c r="CK665" s="12">
        <v>35</v>
      </c>
      <c r="CL665" s="12">
        <v>35</v>
      </c>
      <c r="CM665" s="12">
        <v>12.5</v>
      </c>
      <c r="CN665" s="12">
        <v>25</v>
      </c>
      <c r="CO665" s="12">
        <v>17.5</v>
      </c>
      <c r="CP665" s="12">
        <v>30</v>
      </c>
      <c r="CQ665" s="12">
        <v>15</v>
      </c>
      <c r="CR665" s="12">
        <v>22.5</v>
      </c>
      <c r="CS665" s="12">
        <v>40</v>
      </c>
      <c r="CT665" s="12">
        <v>32.5</v>
      </c>
      <c r="CU665" s="12">
        <v>22.5</v>
      </c>
      <c r="CV665" s="12">
        <v>42.5</v>
      </c>
      <c r="CW665" s="12">
        <v>22.5</v>
      </c>
      <c r="CX665" s="12">
        <v>47.5</v>
      </c>
      <c r="CY665" s="12">
        <v>32.5</v>
      </c>
      <c r="CZ665" s="12">
        <v>20</v>
      </c>
      <c r="DA665" s="12">
        <v>25</v>
      </c>
      <c r="DB665" s="12">
        <v>27.5</v>
      </c>
      <c r="DC665" s="12">
        <v>17.5</v>
      </c>
      <c r="DD665" s="12">
        <v>22.5</v>
      </c>
      <c r="DE665" s="12">
        <v>27.5</v>
      </c>
      <c r="DF665" s="12">
        <v>40</v>
      </c>
      <c r="DG665" s="12">
        <v>40</v>
      </c>
      <c r="DH665" s="12">
        <v>30</v>
      </c>
      <c r="DI665" s="12">
        <v>40</v>
      </c>
      <c r="DJ665" s="12">
        <v>25</v>
      </c>
      <c r="DK665" s="12">
        <v>27.5</v>
      </c>
      <c r="DL665" s="12">
        <v>25</v>
      </c>
      <c r="DM665" s="12">
        <v>20</v>
      </c>
      <c r="DN665" s="12">
        <v>27.5</v>
      </c>
      <c r="DO665" s="12">
        <v>30</v>
      </c>
      <c r="DP665" s="12">
        <v>40</v>
      </c>
      <c r="DQ665" s="12">
        <v>22.5</v>
      </c>
      <c r="DR665" s="12">
        <v>35</v>
      </c>
      <c r="DS665" s="12">
        <v>30</v>
      </c>
      <c r="DT665" s="12">
        <v>32.5</v>
      </c>
      <c r="DU665" s="12">
        <v>22.5</v>
      </c>
      <c r="DV665" s="12">
        <v>27.5</v>
      </c>
      <c r="DW665" s="12">
        <v>30</v>
      </c>
      <c r="DX665" s="12">
        <v>30</v>
      </c>
      <c r="DY665" s="12">
        <v>32.5</v>
      </c>
      <c r="DZ665" s="12">
        <v>20</v>
      </c>
      <c r="EA665" s="12">
        <v>27.5</v>
      </c>
      <c r="EB665" s="12">
        <v>32.5</v>
      </c>
      <c r="EC665" s="12">
        <v>42.5</v>
      </c>
      <c r="ED665" s="12">
        <v>32.5</v>
      </c>
      <c r="EE665" s="12">
        <v>12.5</v>
      </c>
      <c r="EF665" s="12">
        <v>37.5</v>
      </c>
      <c r="EG665" s="12">
        <v>22.5</v>
      </c>
      <c r="EH665" s="12">
        <v>27.5</v>
      </c>
      <c r="EI665" s="12">
        <v>15</v>
      </c>
      <c r="EJ665" s="12">
        <v>40</v>
      </c>
      <c r="EK665" s="12">
        <v>32.5</v>
      </c>
      <c r="EL665" s="12">
        <v>22.5</v>
      </c>
      <c r="EM665" s="12">
        <v>20</v>
      </c>
      <c r="EN665" s="12">
        <v>20</v>
      </c>
      <c r="EO665" s="12">
        <v>37.5</v>
      </c>
      <c r="EP665" s="12">
        <v>25</v>
      </c>
      <c r="EQ665" s="12">
        <v>27.5</v>
      </c>
      <c r="ER665" s="12">
        <v>27.5</v>
      </c>
      <c r="ES665" s="12">
        <v>30</v>
      </c>
      <c r="ET665" s="12">
        <v>22.5</v>
      </c>
      <c r="EX665" s="10"/>
    </row>
    <row r="666" spans="1:154" x14ac:dyDescent="0.25">
      <c r="A666" s="4" t="s">
        <v>56</v>
      </c>
      <c r="B666" s="6">
        <v>10</v>
      </c>
      <c r="C666" s="6">
        <v>33</v>
      </c>
      <c r="D666" s="4" t="s">
        <v>21</v>
      </c>
      <c r="E666" s="4" t="s">
        <v>24</v>
      </c>
      <c r="F666" s="4" t="s">
        <v>69</v>
      </c>
      <c r="G666" t="s">
        <v>1437</v>
      </c>
      <c r="H666">
        <v>5</v>
      </c>
      <c r="I666">
        <v>5</v>
      </c>
      <c r="M666">
        <v>2</v>
      </c>
      <c r="N666">
        <v>3</v>
      </c>
      <c r="O666">
        <v>5</v>
      </c>
      <c r="Q666" s="9">
        <v>100</v>
      </c>
      <c r="R666" s="9">
        <v>0</v>
      </c>
      <c r="S666">
        <v>2</v>
      </c>
      <c r="T666">
        <v>1</v>
      </c>
      <c r="U666">
        <v>2</v>
      </c>
      <c r="V666">
        <v>0</v>
      </c>
      <c r="W666">
        <v>2</v>
      </c>
      <c r="X666">
        <v>1</v>
      </c>
      <c r="Y666">
        <v>0</v>
      </c>
      <c r="Z666">
        <v>1</v>
      </c>
      <c r="AA666">
        <v>1</v>
      </c>
      <c r="AB666">
        <v>2</v>
      </c>
      <c r="AC666">
        <v>0</v>
      </c>
      <c r="AD666">
        <v>4</v>
      </c>
      <c r="AE666">
        <v>4</v>
      </c>
      <c r="AF666">
        <v>0</v>
      </c>
      <c r="AG666">
        <v>1</v>
      </c>
      <c r="AH666">
        <v>2</v>
      </c>
      <c r="AI666">
        <v>0</v>
      </c>
      <c r="AJ666">
        <v>3</v>
      </c>
      <c r="AK666">
        <v>3</v>
      </c>
      <c r="AL666">
        <v>1</v>
      </c>
      <c r="AM666">
        <v>1</v>
      </c>
      <c r="AN666">
        <v>4</v>
      </c>
      <c r="AO666">
        <v>0</v>
      </c>
      <c r="AP666">
        <v>2</v>
      </c>
      <c r="AQ666">
        <v>4</v>
      </c>
      <c r="AR666">
        <v>4</v>
      </c>
      <c r="AS666">
        <v>2</v>
      </c>
      <c r="AT666">
        <v>0</v>
      </c>
      <c r="AU666">
        <v>1</v>
      </c>
      <c r="AV666">
        <v>2</v>
      </c>
      <c r="AW666">
        <v>3</v>
      </c>
      <c r="AX666">
        <v>3</v>
      </c>
      <c r="AY666">
        <v>0</v>
      </c>
      <c r="AZ666">
        <v>1</v>
      </c>
      <c r="BA666">
        <v>0</v>
      </c>
      <c r="BB666">
        <v>1</v>
      </c>
      <c r="BC666">
        <v>2</v>
      </c>
      <c r="BD666">
        <v>2</v>
      </c>
      <c r="BE666">
        <v>2</v>
      </c>
      <c r="BF666">
        <v>2</v>
      </c>
      <c r="BG666">
        <v>2</v>
      </c>
      <c r="BH666">
        <v>1</v>
      </c>
      <c r="BI666">
        <v>2</v>
      </c>
      <c r="BJ666">
        <v>0</v>
      </c>
      <c r="BK666">
        <v>0</v>
      </c>
      <c r="BL666">
        <v>3</v>
      </c>
      <c r="BM666">
        <v>1</v>
      </c>
      <c r="BN666">
        <v>1</v>
      </c>
      <c r="BO666">
        <v>0</v>
      </c>
      <c r="BP666">
        <v>1</v>
      </c>
      <c r="BQ666">
        <v>0</v>
      </c>
      <c r="BR666">
        <v>2</v>
      </c>
      <c r="BS666">
        <v>1</v>
      </c>
      <c r="BT666">
        <v>2</v>
      </c>
      <c r="BU666">
        <v>1</v>
      </c>
      <c r="BV666">
        <v>1</v>
      </c>
      <c r="BW666">
        <v>1</v>
      </c>
      <c r="BX666">
        <v>3</v>
      </c>
      <c r="BY666">
        <v>1</v>
      </c>
      <c r="BZ666">
        <v>0</v>
      </c>
      <c r="CA666">
        <v>1</v>
      </c>
      <c r="CB666">
        <v>0</v>
      </c>
      <c r="CC666">
        <v>1</v>
      </c>
      <c r="CD666">
        <v>0</v>
      </c>
      <c r="CE666">
        <v>0</v>
      </c>
      <c r="CF666">
        <v>1</v>
      </c>
      <c r="CG666" s="12">
        <v>40</v>
      </c>
      <c r="CH666" s="12">
        <v>20</v>
      </c>
      <c r="CI666" s="12">
        <v>40</v>
      </c>
      <c r="CJ666" s="12">
        <v>0</v>
      </c>
      <c r="CK666" s="12">
        <v>40</v>
      </c>
      <c r="CL666" s="12">
        <v>20</v>
      </c>
      <c r="CM666" s="12">
        <v>0</v>
      </c>
      <c r="CN666" s="12">
        <v>20</v>
      </c>
      <c r="CO666" s="12">
        <v>20</v>
      </c>
      <c r="CP666" s="12">
        <v>40</v>
      </c>
      <c r="CQ666" s="12">
        <v>0</v>
      </c>
      <c r="CR666" s="12">
        <v>80</v>
      </c>
      <c r="CS666" s="12">
        <v>80</v>
      </c>
      <c r="CT666" s="12">
        <v>0</v>
      </c>
      <c r="CU666" s="12">
        <v>20</v>
      </c>
      <c r="CV666" s="12">
        <v>40</v>
      </c>
      <c r="CW666" s="12">
        <v>0</v>
      </c>
      <c r="CX666" s="12">
        <v>60</v>
      </c>
      <c r="CY666" s="12">
        <v>60</v>
      </c>
      <c r="CZ666" s="12">
        <v>20</v>
      </c>
      <c r="DA666" s="12">
        <v>20</v>
      </c>
      <c r="DB666" s="12">
        <v>80</v>
      </c>
      <c r="DC666" s="12">
        <v>0</v>
      </c>
      <c r="DD666" s="12">
        <v>40</v>
      </c>
      <c r="DE666" s="12">
        <v>80</v>
      </c>
      <c r="DF666" s="12">
        <v>80</v>
      </c>
      <c r="DG666" s="12">
        <v>40</v>
      </c>
      <c r="DH666" s="12">
        <v>0</v>
      </c>
      <c r="DI666" s="12">
        <v>20</v>
      </c>
      <c r="DJ666" s="12">
        <v>40</v>
      </c>
      <c r="DK666" s="12">
        <v>60</v>
      </c>
      <c r="DL666" s="12">
        <v>60</v>
      </c>
      <c r="DM666" s="12">
        <v>0</v>
      </c>
      <c r="DN666" s="12">
        <v>20</v>
      </c>
      <c r="DO666" s="12">
        <v>0</v>
      </c>
      <c r="DP666" s="12">
        <v>20</v>
      </c>
      <c r="DQ666" s="12">
        <v>40</v>
      </c>
      <c r="DR666" s="12">
        <v>40</v>
      </c>
      <c r="DS666" s="12">
        <v>40</v>
      </c>
      <c r="DT666" s="12">
        <v>40</v>
      </c>
      <c r="DU666" s="12">
        <v>40</v>
      </c>
      <c r="DV666" s="12">
        <v>20</v>
      </c>
      <c r="DW666" s="12">
        <v>40</v>
      </c>
      <c r="DX666" s="12">
        <v>0</v>
      </c>
      <c r="DY666" s="12">
        <v>0</v>
      </c>
      <c r="DZ666" s="12">
        <v>60</v>
      </c>
      <c r="EA666" s="12">
        <v>20</v>
      </c>
      <c r="EB666" s="12">
        <v>20</v>
      </c>
      <c r="EC666" s="12">
        <v>0</v>
      </c>
      <c r="ED666" s="12">
        <v>20</v>
      </c>
      <c r="EE666" s="12">
        <v>0</v>
      </c>
      <c r="EF666" s="12">
        <v>40</v>
      </c>
      <c r="EG666" s="12">
        <v>20</v>
      </c>
      <c r="EH666" s="12">
        <v>40</v>
      </c>
      <c r="EI666" s="12">
        <v>20</v>
      </c>
      <c r="EJ666" s="12">
        <v>20</v>
      </c>
      <c r="EK666" s="12">
        <v>20</v>
      </c>
      <c r="EL666" s="12">
        <v>60</v>
      </c>
      <c r="EM666" s="12">
        <v>20</v>
      </c>
      <c r="EN666" s="12">
        <v>0</v>
      </c>
      <c r="EO666" s="12">
        <v>20</v>
      </c>
      <c r="EP666" s="12">
        <v>0</v>
      </c>
      <c r="EQ666" s="12">
        <v>20</v>
      </c>
      <c r="ER666" s="12">
        <v>0</v>
      </c>
      <c r="ES666" s="12">
        <v>0</v>
      </c>
      <c r="ET666" s="12">
        <v>20</v>
      </c>
      <c r="EX666" s="10"/>
    </row>
    <row r="667" spans="1:154" x14ac:dyDescent="0.25">
      <c r="A667" s="4" t="s">
        <v>56</v>
      </c>
      <c r="B667" s="6">
        <v>10</v>
      </c>
      <c r="C667" s="6">
        <v>33</v>
      </c>
      <c r="D667" s="4" t="s">
        <v>21</v>
      </c>
      <c r="E667" s="4" t="s">
        <v>748</v>
      </c>
      <c r="F667" s="4" t="s">
        <v>45</v>
      </c>
      <c r="G667" t="s">
        <v>1438</v>
      </c>
      <c r="H667">
        <v>1</v>
      </c>
      <c r="I667">
        <v>1</v>
      </c>
      <c r="N667">
        <v>1</v>
      </c>
      <c r="P667">
        <v>1</v>
      </c>
      <c r="Q667" s="9">
        <v>0</v>
      </c>
      <c r="R667" s="9">
        <v>100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 s="12">
        <v>0</v>
      </c>
      <c r="CH667" s="12">
        <v>0</v>
      </c>
      <c r="CI667" s="12">
        <v>0</v>
      </c>
      <c r="CJ667" s="12">
        <v>0</v>
      </c>
      <c r="CK667" s="12">
        <v>0</v>
      </c>
      <c r="CL667" s="12">
        <v>0</v>
      </c>
      <c r="CM667" s="12">
        <v>0</v>
      </c>
      <c r="CN667" s="12">
        <v>0</v>
      </c>
      <c r="CO667" s="12">
        <v>0</v>
      </c>
      <c r="CP667" s="12">
        <v>0</v>
      </c>
      <c r="CQ667" s="12">
        <v>0</v>
      </c>
      <c r="CR667" s="12">
        <v>0</v>
      </c>
      <c r="CS667" s="12">
        <v>0</v>
      </c>
      <c r="CT667" s="12">
        <v>0</v>
      </c>
      <c r="CU667" s="12">
        <v>0</v>
      </c>
      <c r="CV667" s="12">
        <v>0</v>
      </c>
      <c r="CW667" s="12">
        <v>0</v>
      </c>
      <c r="CX667" s="12">
        <v>0</v>
      </c>
      <c r="CY667" s="12">
        <v>0</v>
      </c>
      <c r="CZ667" s="12">
        <v>0</v>
      </c>
      <c r="DA667" s="12">
        <v>0</v>
      </c>
      <c r="DB667" s="12">
        <v>0</v>
      </c>
      <c r="DC667" s="12">
        <v>0</v>
      </c>
      <c r="DD667" s="12">
        <v>0</v>
      </c>
      <c r="DE667" s="12">
        <v>0</v>
      </c>
      <c r="DF667" s="12">
        <v>0</v>
      </c>
      <c r="DG667" s="12">
        <v>0</v>
      </c>
      <c r="DH667" s="12">
        <v>0</v>
      </c>
      <c r="DI667" s="12">
        <v>0</v>
      </c>
      <c r="DJ667" s="12">
        <v>0</v>
      </c>
      <c r="DK667" s="12">
        <v>0</v>
      </c>
      <c r="DL667" s="12">
        <v>0</v>
      </c>
      <c r="DM667" s="12">
        <v>0</v>
      </c>
      <c r="DN667" s="12">
        <v>0</v>
      </c>
      <c r="DO667" s="12">
        <v>0</v>
      </c>
      <c r="DP667" s="12">
        <v>0</v>
      </c>
      <c r="DQ667" s="12">
        <v>0</v>
      </c>
      <c r="DR667" s="12">
        <v>0</v>
      </c>
      <c r="DS667" s="12">
        <v>0</v>
      </c>
      <c r="DT667" s="12">
        <v>0</v>
      </c>
      <c r="DU667" s="12">
        <v>0</v>
      </c>
      <c r="DV667" s="12">
        <v>0</v>
      </c>
      <c r="DW667" s="12">
        <v>0</v>
      </c>
      <c r="DX667" s="12">
        <v>0</v>
      </c>
      <c r="DY667" s="12">
        <v>0</v>
      </c>
      <c r="DZ667" s="12">
        <v>0</v>
      </c>
      <c r="EA667" s="12">
        <v>0</v>
      </c>
      <c r="EB667" s="12">
        <v>0</v>
      </c>
      <c r="EC667" s="12">
        <v>0</v>
      </c>
      <c r="ED667" s="12">
        <v>0</v>
      </c>
      <c r="EE667" s="12">
        <v>0</v>
      </c>
      <c r="EF667" s="12">
        <v>0</v>
      </c>
      <c r="EG667" s="12">
        <v>0</v>
      </c>
      <c r="EH667" s="12">
        <v>0</v>
      </c>
      <c r="EI667" s="12">
        <v>0</v>
      </c>
      <c r="EJ667" s="12">
        <v>0</v>
      </c>
      <c r="EK667" s="12">
        <v>0</v>
      </c>
      <c r="EL667" s="12">
        <v>0</v>
      </c>
      <c r="EM667" s="12">
        <v>0</v>
      </c>
      <c r="EN667" s="12">
        <v>0</v>
      </c>
      <c r="EO667" s="12">
        <v>0</v>
      </c>
      <c r="EP667" s="12">
        <v>0</v>
      </c>
      <c r="EQ667" s="12">
        <v>0</v>
      </c>
      <c r="ER667" s="12">
        <v>0</v>
      </c>
      <c r="ES667" s="12">
        <v>0</v>
      </c>
      <c r="ET667" s="12">
        <v>0</v>
      </c>
      <c r="EX667" s="10"/>
    </row>
    <row r="668" spans="1:154" x14ac:dyDescent="0.25">
      <c r="A668" s="4" t="s">
        <v>56</v>
      </c>
      <c r="B668" s="6">
        <v>10</v>
      </c>
      <c r="C668" s="6">
        <v>33</v>
      </c>
      <c r="D668" s="4" t="s">
        <v>21</v>
      </c>
      <c r="E668" s="4" t="s">
        <v>21</v>
      </c>
      <c r="F668" s="4" t="s">
        <v>749</v>
      </c>
      <c r="G668" t="s">
        <v>1439</v>
      </c>
      <c r="H668">
        <v>65</v>
      </c>
      <c r="I668">
        <v>32</v>
      </c>
      <c r="J668">
        <v>33</v>
      </c>
      <c r="M668">
        <v>34</v>
      </c>
      <c r="N668">
        <v>31</v>
      </c>
      <c r="O668">
        <v>59</v>
      </c>
      <c r="P668">
        <v>6</v>
      </c>
      <c r="Q668" s="9">
        <v>90.769230769230774</v>
      </c>
      <c r="R668" s="9">
        <v>9.2307692307692299</v>
      </c>
      <c r="S668">
        <v>32</v>
      </c>
      <c r="T668">
        <v>17</v>
      </c>
      <c r="U668">
        <v>11</v>
      </c>
      <c r="V668">
        <v>25</v>
      </c>
      <c r="W668">
        <v>18</v>
      </c>
      <c r="X668">
        <v>17</v>
      </c>
      <c r="Y668">
        <v>6</v>
      </c>
      <c r="Z668">
        <v>17</v>
      </c>
      <c r="AA668">
        <v>14</v>
      </c>
      <c r="AB668">
        <v>10</v>
      </c>
      <c r="AC668">
        <v>16</v>
      </c>
      <c r="AD668">
        <v>8</v>
      </c>
      <c r="AE668">
        <v>23</v>
      </c>
      <c r="AF668">
        <v>19</v>
      </c>
      <c r="AG668">
        <v>19</v>
      </c>
      <c r="AH668">
        <v>36</v>
      </c>
      <c r="AI668">
        <v>31</v>
      </c>
      <c r="AJ668">
        <v>28</v>
      </c>
      <c r="AK668">
        <v>23</v>
      </c>
      <c r="AL668">
        <v>17</v>
      </c>
      <c r="AM668">
        <v>23</v>
      </c>
      <c r="AN668">
        <v>30</v>
      </c>
      <c r="AO668">
        <v>15</v>
      </c>
      <c r="AP668">
        <v>13</v>
      </c>
      <c r="AQ668">
        <v>13</v>
      </c>
      <c r="AR668">
        <v>27</v>
      </c>
      <c r="AS668">
        <v>15</v>
      </c>
      <c r="AT668">
        <v>26</v>
      </c>
      <c r="AU668">
        <v>52</v>
      </c>
      <c r="AV668">
        <v>17</v>
      </c>
      <c r="AW668">
        <v>13</v>
      </c>
      <c r="AX668">
        <v>14</v>
      </c>
      <c r="AY668">
        <v>16</v>
      </c>
      <c r="AZ668">
        <v>28</v>
      </c>
      <c r="BA668">
        <v>31</v>
      </c>
      <c r="BB668">
        <v>28</v>
      </c>
      <c r="BC668">
        <v>16</v>
      </c>
      <c r="BD668">
        <v>20</v>
      </c>
      <c r="BE668">
        <v>29</v>
      </c>
      <c r="BF668">
        <v>33</v>
      </c>
      <c r="BG668">
        <v>34</v>
      </c>
      <c r="BH668">
        <v>21</v>
      </c>
      <c r="BI668">
        <v>20</v>
      </c>
      <c r="BJ668">
        <v>20</v>
      </c>
      <c r="BK668">
        <v>21</v>
      </c>
      <c r="BL668">
        <v>22</v>
      </c>
      <c r="BM668">
        <v>21</v>
      </c>
      <c r="BN668">
        <v>22</v>
      </c>
      <c r="BO668">
        <v>25</v>
      </c>
      <c r="BP668">
        <v>35</v>
      </c>
      <c r="BQ668">
        <v>15</v>
      </c>
      <c r="BR668">
        <v>36</v>
      </c>
      <c r="BS668">
        <v>23</v>
      </c>
      <c r="BT668">
        <v>9</v>
      </c>
      <c r="BU668">
        <v>17</v>
      </c>
      <c r="BV668">
        <v>18</v>
      </c>
      <c r="BW668">
        <v>16</v>
      </c>
      <c r="BX668">
        <v>23</v>
      </c>
      <c r="BY668">
        <v>26</v>
      </c>
      <c r="BZ668">
        <v>13</v>
      </c>
      <c r="CA668">
        <v>17</v>
      </c>
      <c r="CB668">
        <v>22</v>
      </c>
      <c r="CC668">
        <v>14</v>
      </c>
      <c r="CD668">
        <v>18</v>
      </c>
      <c r="CE668">
        <v>12</v>
      </c>
      <c r="CF668">
        <v>17</v>
      </c>
      <c r="CG668" s="12">
        <v>49.230769230769198</v>
      </c>
      <c r="CH668" s="12">
        <v>26.153846153846199</v>
      </c>
      <c r="CI668" s="12">
        <v>16.923076923076898</v>
      </c>
      <c r="CJ668" s="12">
        <v>38.461538461538503</v>
      </c>
      <c r="CK668" s="12">
        <v>27.692307692307701</v>
      </c>
      <c r="CL668" s="12">
        <v>26.153846153846199</v>
      </c>
      <c r="CM668" s="12">
        <v>9.2307692307692299</v>
      </c>
      <c r="CN668" s="12">
        <v>26.153846153846199</v>
      </c>
      <c r="CO668" s="12">
        <v>21.538461538461501</v>
      </c>
      <c r="CP668" s="12">
        <v>15.384615384615399</v>
      </c>
      <c r="CQ668" s="12">
        <v>24.615384615384599</v>
      </c>
      <c r="CR668" s="12">
        <v>12.307692307692299</v>
      </c>
      <c r="CS668" s="12">
        <v>35.384615384615401</v>
      </c>
      <c r="CT668" s="12">
        <v>29.230769230769202</v>
      </c>
      <c r="CU668" s="12">
        <v>29.230769230769202</v>
      </c>
      <c r="CV668" s="12">
        <v>55.384615384615401</v>
      </c>
      <c r="CW668" s="12">
        <v>47.692307692307701</v>
      </c>
      <c r="CX668" s="12">
        <v>43.076923076923102</v>
      </c>
      <c r="CY668" s="12">
        <v>35.384615384615401</v>
      </c>
      <c r="CZ668" s="12">
        <v>26.153846153846199</v>
      </c>
      <c r="DA668" s="12">
        <v>35.384615384615401</v>
      </c>
      <c r="DB668" s="12">
        <v>46.153846153846203</v>
      </c>
      <c r="DC668" s="12">
        <v>23.076923076923102</v>
      </c>
      <c r="DD668" s="12">
        <v>20</v>
      </c>
      <c r="DE668" s="12">
        <v>20</v>
      </c>
      <c r="DF668" s="12">
        <v>41.538461538461497</v>
      </c>
      <c r="DG668" s="12">
        <v>23.076923076923102</v>
      </c>
      <c r="DH668" s="12">
        <v>40</v>
      </c>
      <c r="DI668" s="12">
        <v>80</v>
      </c>
      <c r="DJ668" s="12">
        <v>26.153846153846199</v>
      </c>
      <c r="DK668" s="12">
        <v>20</v>
      </c>
      <c r="DL668" s="12">
        <v>21.538461538461501</v>
      </c>
      <c r="DM668" s="12">
        <v>24.615384615384599</v>
      </c>
      <c r="DN668" s="12">
        <v>43.076923076923102</v>
      </c>
      <c r="DO668" s="12">
        <v>47.692307692307701</v>
      </c>
      <c r="DP668" s="12">
        <v>43.076923076923102</v>
      </c>
      <c r="DQ668" s="12">
        <v>24.615384615384599</v>
      </c>
      <c r="DR668" s="12">
        <v>30.769230769230798</v>
      </c>
      <c r="DS668" s="12">
        <v>44.615384615384599</v>
      </c>
      <c r="DT668" s="12">
        <v>50.769230769230802</v>
      </c>
      <c r="DU668" s="12">
        <v>52.307692307692299</v>
      </c>
      <c r="DV668" s="12">
        <v>32.307692307692299</v>
      </c>
      <c r="DW668" s="12">
        <v>30.769230769230798</v>
      </c>
      <c r="DX668" s="12">
        <v>30.769230769230798</v>
      </c>
      <c r="DY668" s="12">
        <v>32.307692307692299</v>
      </c>
      <c r="DZ668" s="12">
        <v>33.846153846153797</v>
      </c>
      <c r="EA668" s="12">
        <v>32.307692307692299</v>
      </c>
      <c r="EB668" s="12">
        <v>33.846153846153797</v>
      </c>
      <c r="EC668" s="12">
        <v>38.461538461538503</v>
      </c>
      <c r="ED668" s="12">
        <v>53.846153846153797</v>
      </c>
      <c r="EE668" s="12">
        <v>23.076923076923102</v>
      </c>
      <c r="EF668" s="12">
        <v>55.384615384615401</v>
      </c>
      <c r="EG668" s="12">
        <v>35.384615384615401</v>
      </c>
      <c r="EH668" s="12">
        <v>13.846153846153801</v>
      </c>
      <c r="EI668" s="12">
        <v>26.153846153846199</v>
      </c>
      <c r="EJ668" s="12">
        <v>27.692307692307701</v>
      </c>
      <c r="EK668" s="12">
        <v>24.615384615384599</v>
      </c>
      <c r="EL668" s="12">
        <v>35.384615384615401</v>
      </c>
      <c r="EM668" s="12">
        <v>40</v>
      </c>
      <c r="EN668" s="12">
        <v>20</v>
      </c>
      <c r="EO668" s="12">
        <v>26.153846153846199</v>
      </c>
      <c r="EP668" s="12">
        <v>33.846153846153797</v>
      </c>
      <c r="EQ668" s="12">
        <v>21.538461538461501</v>
      </c>
      <c r="ER668" s="12">
        <v>27.692307692307701</v>
      </c>
      <c r="ES668" s="12">
        <v>18.461538461538499</v>
      </c>
      <c r="ET668" s="12">
        <v>26.153846153846199</v>
      </c>
      <c r="EX668" s="10"/>
    </row>
    <row r="669" spans="1:154" x14ac:dyDescent="0.25">
      <c r="A669" s="4" t="s">
        <v>56</v>
      </c>
      <c r="B669" s="6">
        <v>10</v>
      </c>
      <c r="C669" s="6">
        <v>33</v>
      </c>
      <c r="D669" s="4" t="s">
        <v>21</v>
      </c>
      <c r="E669" s="4" t="s">
        <v>21</v>
      </c>
      <c r="F669" s="4" t="s">
        <v>750</v>
      </c>
      <c r="G669" t="s">
        <v>1440</v>
      </c>
      <c r="H669">
        <v>32</v>
      </c>
      <c r="I669">
        <v>32</v>
      </c>
      <c r="M669">
        <v>18</v>
      </c>
      <c r="N669">
        <v>14</v>
      </c>
      <c r="O669">
        <v>29</v>
      </c>
      <c r="P669">
        <v>3</v>
      </c>
      <c r="Q669" s="9">
        <v>90.625</v>
      </c>
      <c r="R669" s="9">
        <v>9.375</v>
      </c>
      <c r="S669">
        <v>19</v>
      </c>
      <c r="T669">
        <v>7</v>
      </c>
      <c r="U669">
        <v>18</v>
      </c>
      <c r="V669">
        <v>19</v>
      </c>
      <c r="W669">
        <v>15</v>
      </c>
      <c r="X669">
        <v>8</v>
      </c>
      <c r="Y669">
        <v>6</v>
      </c>
      <c r="Z669">
        <v>10</v>
      </c>
      <c r="AA669">
        <v>15</v>
      </c>
      <c r="AB669">
        <v>10</v>
      </c>
      <c r="AC669">
        <v>7</v>
      </c>
      <c r="AD669">
        <v>6</v>
      </c>
      <c r="AE669">
        <v>17</v>
      </c>
      <c r="AF669">
        <v>22</v>
      </c>
      <c r="AG669">
        <v>10</v>
      </c>
      <c r="AH669">
        <v>23</v>
      </c>
      <c r="AI669">
        <v>9</v>
      </c>
      <c r="AJ669">
        <v>21</v>
      </c>
      <c r="AK669">
        <v>20</v>
      </c>
      <c r="AL669">
        <v>9</v>
      </c>
      <c r="AM669">
        <v>22</v>
      </c>
      <c r="AN669">
        <v>21</v>
      </c>
      <c r="AO669">
        <v>4</v>
      </c>
      <c r="AP669">
        <v>4</v>
      </c>
      <c r="AQ669">
        <v>3</v>
      </c>
      <c r="AR669">
        <v>20</v>
      </c>
      <c r="AS669">
        <v>17</v>
      </c>
      <c r="AT669">
        <v>25</v>
      </c>
      <c r="AU669">
        <v>23</v>
      </c>
      <c r="AV669">
        <v>20</v>
      </c>
      <c r="AW669">
        <v>12</v>
      </c>
      <c r="AX669">
        <v>14</v>
      </c>
      <c r="AY669">
        <v>17</v>
      </c>
      <c r="AZ669">
        <v>24</v>
      </c>
      <c r="BA669">
        <v>22</v>
      </c>
      <c r="BB669">
        <v>19</v>
      </c>
      <c r="BC669">
        <v>14</v>
      </c>
      <c r="BD669">
        <v>16</v>
      </c>
      <c r="BE669">
        <v>19</v>
      </c>
      <c r="BF669">
        <v>23</v>
      </c>
      <c r="BG669">
        <v>21</v>
      </c>
      <c r="BH669">
        <v>14</v>
      </c>
      <c r="BI669">
        <v>19</v>
      </c>
      <c r="BJ669">
        <v>20</v>
      </c>
      <c r="BK669">
        <v>15</v>
      </c>
      <c r="BL669">
        <v>10</v>
      </c>
      <c r="BM669">
        <v>10</v>
      </c>
      <c r="BN669">
        <v>15</v>
      </c>
      <c r="BO669">
        <v>12</v>
      </c>
      <c r="BP669">
        <v>23</v>
      </c>
      <c r="BQ669">
        <v>5</v>
      </c>
      <c r="BR669">
        <v>24</v>
      </c>
      <c r="BS669">
        <v>20</v>
      </c>
      <c r="BT669">
        <v>12</v>
      </c>
      <c r="BU669">
        <v>11</v>
      </c>
      <c r="BV669">
        <v>6</v>
      </c>
      <c r="BW669">
        <v>8</v>
      </c>
      <c r="BX669">
        <v>10</v>
      </c>
      <c r="BY669">
        <v>13</v>
      </c>
      <c r="BZ669">
        <v>7</v>
      </c>
      <c r="CA669">
        <v>10</v>
      </c>
      <c r="CB669">
        <v>20</v>
      </c>
      <c r="CC669">
        <v>19</v>
      </c>
      <c r="CD669">
        <v>12</v>
      </c>
      <c r="CE669">
        <v>3</v>
      </c>
      <c r="CF669">
        <v>5</v>
      </c>
      <c r="CG669" s="12">
        <v>59.375</v>
      </c>
      <c r="CH669" s="12">
        <v>21.875</v>
      </c>
      <c r="CI669" s="12">
        <v>56.25</v>
      </c>
      <c r="CJ669" s="12">
        <v>59.375</v>
      </c>
      <c r="CK669" s="12">
        <v>46.875</v>
      </c>
      <c r="CL669" s="12">
        <v>25</v>
      </c>
      <c r="CM669" s="12">
        <v>18.75</v>
      </c>
      <c r="CN669" s="12">
        <v>31.25</v>
      </c>
      <c r="CO669" s="12">
        <v>46.875</v>
      </c>
      <c r="CP669" s="12">
        <v>31.25</v>
      </c>
      <c r="CQ669" s="12">
        <v>21.875</v>
      </c>
      <c r="CR669" s="12">
        <v>18.75</v>
      </c>
      <c r="CS669" s="12">
        <v>53.125</v>
      </c>
      <c r="CT669" s="12">
        <v>68.75</v>
      </c>
      <c r="CU669" s="12">
        <v>31.25</v>
      </c>
      <c r="CV669" s="12">
        <v>71.875</v>
      </c>
      <c r="CW669" s="12">
        <v>28.125</v>
      </c>
      <c r="CX669" s="12">
        <v>65.625</v>
      </c>
      <c r="CY669" s="12">
        <v>62.5</v>
      </c>
      <c r="CZ669" s="12">
        <v>28.125</v>
      </c>
      <c r="DA669" s="12">
        <v>68.75</v>
      </c>
      <c r="DB669" s="12">
        <v>65.625</v>
      </c>
      <c r="DC669" s="12">
        <v>12.5</v>
      </c>
      <c r="DD669" s="12">
        <v>12.5</v>
      </c>
      <c r="DE669" s="12">
        <v>9.375</v>
      </c>
      <c r="DF669" s="12">
        <v>62.5</v>
      </c>
      <c r="DG669" s="12">
        <v>53.125</v>
      </c>
      <c r="DH669" s="12">
        <v>78.125</v>
      </c>
      <c r="DI669" s="12">
        <v>71.875</v>
      </c>
      <c r="DJ669" s="12">
        <v>62.5</v>
      </c>
      <c r="DK669" s="12">
        <v>37.5</v>
      </c>
      <c r="DL669" s="12">
        <v>43.75</v>
      </c>
      <c r="DM669" s="12">
        <v>53.125</v>
      </c>
      <c r="DN669" s="12">
        <v>75</v>
      </c>
      <c r="DO669" s="12">
        <v>68.75</v>
      </c>
      <c r="DP669" s="12">
        <v>59.375</v>
      </c>
      <c r="DQ669" s="12">
        <v>43.75</v>
      </c>
      <c r="DR669" s="12">
        <v>50</v>
      </c>
      <c r="DS669" s="12">
        <v>59.375</v>
      </c>
      <c r="DT669" s="12">
        <v>71.875</v>
      </c>
      <c r="DU669" s="12">
        <v>65.625</v>
      </c>
      <c r="DV669" s="12">
        <v>43.75</v>
      </c>
      <c r="DW669" s="12">
        <v>59.375</v>
      </c>
      <c r="DX669" s="12">
        <v>62.5</v>
      </c>
      <c r="DY669" s="12">
        <v>46.875</v>
      </c>
      <c r="DZ669" s="12">
        <v>31.25</v>
      </c>
      <c r="EA669" s="12">
        <v>31.25</v>
      </c>
      <c r="EB669" s="12">
        <v>46.875</v>
      </c>
      <c r="EC669" s="12">
        <v>37.5</v>
      </c>
      <c r="ED669" s="12">
        <v>71.875</v>
      </c>
      <c r="EE669" s="12">
        <v>15.625</v>
      </c>
      <c r="EF669" s="12">
        <v>75</v>
      </c>
      <c r="EG669" s="12">
        <v>62.5</v>
      </c>
      <c r="EH669" s="12">
        <v>37.5</v>
      </c>
      <c r="EI669" s="12">
        <v>34.375</v>
      </c>
      <c r="EJ669" s="12">
        <v>18.75</v>
      </c>
      <c r="EK669" s="12">
        <v>25</v>
      </c>
      <c r="EL669" s="12">
        <v>31.25</v>
      </c>
      <c r="EM669" s="12">
        <v>40.625</v>
      </c>
      <c r="EN669" s="12">
        <v>21.875</v>
      </c>
      <c r="EO669" s="12">
        <v>31.25</v>
      </c>
      <c r="EP669" s="12">
        <v>62.5</v>
      </c>
      <c r="EQ669" s="12">
        <v>59.375</v>
      </c>
      <c r="ER669" s="12">
        <v>37.5</v>
      </c>
      <c r="ES669" s="12">
        <v>9.375</v>
      </c>
      <c r="ET669" s="12">
        <v>15.625</v>
      </c>
      <c r="EX669" s="10"/>
    </row>
    <row r="670" spans="1:154" x14ac:dyDescent="0.25">
      <c r="A670" s="4" t="s">
        <v>56</v>
      </c>
      <c r="B670" s="6">
        <v>10</v>
      </c>
      <c r="C670" s="6">
        <v>33</v>
      </c>
      <c r="D670" s="4" t="s">
        <v>21</v>
      </c>
      <c r="E670" s="4" t="s">
        <v>21</v>
      </c>
      <c r="F670" s="4" t="s">
        <v>654</v>
      </c>
      <c r="G670" t="s">
        <v>1441</v>
      </c>
      <c r="H670">
        <v>25</v>
      </c>
      <c r="I670">
        <v>25</v>
      </c>
      <c r="M670">
        <v>11</v>
      </c>
      <c r="N670">
        <v>14</v>
      </c>
      <c r="O670">
        <v>24</v>
      </c>
      <c r="P670">
        <v>1</v>
      </c>
      <c r="Q670" s="9">
        <v>96</v>
      </c>
      <c r="R670" s="9">
        <v>4</v>
      </c>
      <c r="S670">
        <v>14</v>
      </c>
      <c r="T670">
        <v>11</v>
      </c>
      <c r="U670">
        <v>7</v>
      </c>
      <c r="V670">
        <v>12</v>
      </c>
      <c r="W670">
        <v>4</v>
      </c>
      <c r="X670">
        <v>2</v>
      </c>
      <c r="Y670">
        <v>0</v>
      </c>
      <c r="Z670">
        <v>7</v>
      </c>
      <c r="AA670">
        <v>8</v>
      </c>
      <c r="AB670">
        <v>6</v>
      </c>
      <c r="AC670">
        <v>10</v>
      </c>
      <c r="AD670">
        <v>5</v>
      </c>
      <c r="AE670">
        <v>15</v>
      </c>
      <c r="AF670">
        <v>6</v>
      </c>
      <c r="AG670">
        <v>4</v>
      </c>
      <c r="AH670">
        <v>16</v>
      </c>
      <c r="AI670">
        <v>16</v>
      </c>
      <c r="AJ670">
        <v>10</v>
      </c>
      <c r="AK670">
        <v>7</v>
      </c>
      <c r="AL670">
        <v>6</v>
      </c>
      <c r="AM670">
        <v>6</v>
      </c>
      <c r="AN670">
        <v>12</v>
      </c>
      <c r="AO670">
        <v>4</v>
      </c>
      <c r="AP670">
        <v>6</v>
      </c>
      <c r="AQ670">
        <v>9</v>
      </c>
      <c r="AR670">
        <v>10</v>
      </c>
      <c r="AS670">
        <v>11</v>
      </c>
      <c r="AT670">
        <v>11</v>
      </c>
      <c r="AU670">
        <v>19</v>
      </c>
      <c r="AV670">
        <v>8</v>
      </c>
      <c r="AW670">
        <v>7</v>
      </c>
      <c r="AX670">
        <v>6</v>
      </c>
      <c r="AY670">
        <v>10</v>
      </c>
      <c r="AZ670">
        <v>12</v>
      </c>
      <c r="BA670">
        <v>12</v>
      </c>
      <c r="BB670">
        <v>12</v>
      </c>
      <c r="BC670">
        <v>5</v>
      </c>
      <c r="BD670">
        <v>10</v>
      </c>
      <c r="BE670">
        <v>18</v>
      </c>
      <c r="BF670">
        <v>17</v>
      </c>
      <c r="BG670">
        <v>10</v>
      </c>
      <c r="BH670">
        <v>9</v>
      </c>
      <c r="BI670">
        <v>14</v>
      </c>
      <c r="BJ670">
        <v>12</v>
      </c>
      <c r="BK670">
        <v>7</v>
      </c>
      <c r="BL670">
        <v>11</v>
      </c>
      <c r="BM670">
        <v>6</v>
      </c>
      <c r="BN670">
        <v>12</v>
      </c>
      <c r="BO670">
        <v>10</v>
      </c>
      <c r="BP670">
        <v>15</v>
      </c>
      <c r="BQ670">
        <v>4</v>
      </c>
      <c r="BR670">
        <v>16</v>
      </c>
      <c r="BS670">
        <v>8</v>
      </c>
      <c r="BT670">
        <v>6</v>
      </c>
      <c r="BU670">
        <v>9</v>
      </c>
      <c r="BV670">
        <v>9</v>
      </c>
      <c r="BW670">
        <v>3</v>
      </c>
      <c r="BX670">
        <v>11</v>
      </c>
      <c r="BY670">
        <v>4</v>
      </c>
      <c r="BZ670">
        <v>9</v>
      </c>
      <c r="CA670">
        <v>8</v>
      </c>
      <c r="CB670">
        <v>6</v>
      </c>
      <c r="CC670">
        <v>10</v>
      </c>
      <c r="CD670">
        <v>6</v>
      </c>
      <c r="CE670">
        <v>4</v>
      </c>
      <c r="CF670">
        <v>5</v>
      </c>
      <c r="CG670" s="12">
        <v>56</v>
      </c>
      <c r="CH670" s="12">
        <v>44</v>
      </c>
      <c r="CI670" s="12">
        <v>28</v>
      </c>
      <c r="CJ670" s="12">
        <v>48</v>
      </c>
      <c r="CK670" s="12">
        <v>16</v>
      </c>
      <c r="CL670" s="12">
        <v>8</v>
      </c>
      <c r="CM670" s="12">
        <v>0</v>
      </c>
      <c r="CN670" s="12">
        <v>28</v>
      </c>
      <c r="CO670" s="12">
        <v>32</v>
      </c>
      <c r="CP670" s="12">
        <v>24</v>
      </c>
      <c r="CQ670" s="12">
        <v>40</v>
      </c>
      <c r="CR670" s="12">
        <v>20</v>
      </c>
      <c r="CS670" s="12">
        <v>60</v>
      </c>
      <c r="CT670" s="12">
        <v>24</v>
      </c>
      <c r="CU670" s="12">
        <v>16</v>
      </c>
      <c r="CV670" s="12">
        <v>64</v>
      </c>
      <c r="CW670" s="12">
        <v>64</v>
      </c>
      <c r="CX670" s="12">
        <v>40</v>
      </c>
      <c r="CY670" s="12">
        <v>28</v>
      </c>
      <c r="CZ670" s="12">
        <v>24</v>
      </c>
      <c r="DA670" s="12">
        <v>24</v>
      </c>
      <c r="DB670" s="12">
        <v>48</v>
      </c>
      <c r="DC670" s="12">
        <v>16</v>
      </c>
      <c r="DD670" s="12">
        <v>24</v>
      </c>
      <c r="DE670" s="12">
        <v>36</v>
      </c>
      <c r="DF670" s="12">
        <v>40</v>
      </c>
      <c r="DG670" s="12">
        <v>44</v>
      </c>
      <c r="DH670" s="12">
        <v>44</v>
      </c>
      <c r="DI670" s="12">
        <v>76</v>
      </c>
      <c r="DJ670" s="12">
        <v>32</v>
      </c>
      <c r="DK670" s="12">
        <v>28</v>
      </c>
      <c r="DL670" s="12">
        <v>24</v>
      </c>
      <c r="DM670" s="12">
        <v>40</v>
      </c>
      <c r="DN670" s="12">
        <v>48</v>
      </c>
      <c r="DO670" s="12">
        <v>48</v>
      </c>
      <c r="DP670" s="12">
        <v>48</v>
      </c>
      <c r="DQ670" s="12">
        <v>20</v>
      </c>
      <c r="DR670" s="12">
        <v>40</v>
      </c>
      <c r="DS670" s="12">
        <v>72</v>
      </c>
      <c r="DT670" s="12">
        <v>68</v>
      </c>
      <c r="DU670" s="12">
        <v>40</v>
      </c>
      <c r="DV670" s="12">
        <v>36</v>
      </c>
      <c r="DW670" s="12">
        <v>56</v>
      </c>
      <c r="DX670" s="12">
        <v>48</v>
      </c>
      <c r="DY670" s="12">
        <v>28</v>
      </c>
      <c r="DZ670" s="12">
        <v>44</v>
      </c>
      <c r="EA670" s="12">
        <v>24</v>
      </c>
      <c r="EB670" s="12">
        <v>48</v>
      </c>
      <c r="EC670" s="12">
        <v>40</v>
      </c>
      <c r="ED670" s="12">
        <v>60</v>
      </c>
      <c r="EE670" s="12">
        <v>16</v>
      </c>
      <c r="EF670" s="12">
        <v>64</v>
      </c>
      <c r="EG670" s="12">
        <v>32</v>
      </c>
      <c r="EH670" s="12">
        <v>24</v>
      </c>
      <c r="EI670" s="12">
        <v>36</v>
      </c>
      <c r="EJ670" s="12">
        <v>36</v>
      </c>
      <c r="EK670" s="12">
        <v>12</v>
      </c>
      <c r="EL670" s="12">
        <v>44</v>
      </c>
      <c r="EM670" s="12">
        <v>16</v>
      </c>
      <c r="EN670" s="12">
        <v>36</v>
      </c>
      <c r="EO670" s="12">
        <v>32</v>
      </c>
      <c r="EP670" s="12">
        <v>24</v>
      </c>
      <c r="EQ670" s="12">
        <v>40</v>
      </c>
      <c r="ER670" s="12">
        <v>24</v>
      </c>
      <c r="ES670" s="12">
        <v>16</v>
      </c>
      <c r="ET670" s="12">
        <v>20</v>
      </c>
      <c r="EX670" s="10"/>
    </row>
    <row r="671" spans="1:154" x14ac:dyDescent="0.25">
      <c r="A671" s="4" t="s">
        <v>56</v>
      </c>
      <c r="B671" s="6">
        <v>10</v>
      </c>
      <c r="C671" s="6">
        <v>33</v>
      </c>
      <c r="D671" s="4" t="s">
        <v>21</v>
      </c>
      <c r="E671" s="4" t="s">
        <v>21</v>
      </c>
      <c r="F671" s="4" t="s">
        <v>676</v>
      </c>
      <c r="G671" t="s">
        <v>1442</v>
      </c>
      <c r="H671">
        <v>59</v>
      </c>
      <c r="I671">
        <v>30</v>
      </c>
      <c r="J671">
        <v>29</v>
      </c>
      <c r="M671">
        <v>30</v>
      </c>
      <c r="N671">
        <v>29</v>
      </c>
      <c r="O671">
        <v>47</v>
      </c>
      <c r="P671">
        <v>12</v>
      </c>
      <c r="Q671" s="9">
        <v>79.66101694915254</v>
      </c>
      <c r="R671" s="9">
        <v>20.338983050847457</v>
      </c>
      <c r="S671">
        <v>20</v>
      </c>
      <c r="T671">
        <v>10</v>
      </c>
      <c r="U671">
        <v>10</v>
      </c>
      <c r="V671">
        <v>21</v>
      </c>
      <c r="W671">
        <v>8</v>
      </c>
      <c r="X671">
        <v>11</v>
      </c>
      <c r="Y671">
        <v>11</v>
      </c>
      <c r="Z671">
        <v>15</v>
      </c>
      <c r="AA671">
        <v>9</v>
      </c>
      <c r="AB671">
        <v>6</v>
      </c>
      <c r="AC671">
        <v>8</v>
      </c>
      <c r="AD671">
        <v>7</v>
      </c>
      <c r="AE671">
        <v>19</v>
      </c>
      <c r="AF671">
        <v>16</v>
      </c>
      <c r="AG671">
        <v>16</v>
      </c>
      <c r="AH671">
        <v>22</v>
      </c>
      <c r="AI671">
        <v>26</v>
      </c>
      <c r="AJ671">
        <v>27</v>
      </c>
      <c r="AK671">
        <v>10</v>
      </c>
      <c r="AL671">
        <v>9</v>
      </c>
      <c r="AM671">
        <v>10</v>
      </c>
      <c r="AN671">
        <v>14</v>
      </c>
      <c r="AO671">
        <v>7</v>
      </c>
      <c r="AP671">
        <v>10</v>
      </c>
      <c r="AQ671">
        <v>16</v>
      </c>
      <c r="AR671">
        <v>23</v>
      </c>
      <c r="AS671">
        <v>14</v>
      </c>
      <c r="AT671">
        <v>22</v>
      </c>
      <c r="AU671">
        <v>36</v>
      </c>
      <c r="AV671">
        <v>18</v>
      </c>
      <c r="AW671">
        <v>11</v>
      </c>
      <c r="AX671">
        <v>8</v>
      </c>
      <c r="AY671">
        <v>12</v>
      </c>
      <c r="AZ671">
        <v>24</v>
      </c>
      <c r="BA671">
        <v>25</v>
      </c>
      <c r="BB671">
        <v>15</v>
      </c>
      <c r="BC671">
        <v>8</v>
      </c>
      <c r="BD671">
        <v>16</v>
      </c>
      <c r="BE671">
        <v>23</v>
      </c>
      <c r="BF671">
        <v>20</v>
      </c>
      <c r="BG671">
        <v>17</v>
      </c>
      <c r="BH671">
        <v>15</v>
      </c>
      <c r="BI671">
        <v>22</v>
      </c>
      <c r="BJ671">
        <v>17</v>
      </c>
      <c r="BK671">
        <v>10</v>
      </c>
      <c r="BL671">
        <v>13</v>
      </c>
      <c r="BM671">
        <v>15</v>
      </c>
      <c r="BN671">
        <v>14</v>
      </c>
      <c r="BO671">
        <v>25</v>
      </c>
      <c r="BP671">
        <v>28</v>
      </c>
      <c r="BQ671">
        <v>16</v>
      </c>
      <c r="BR671">
        <v>29</v>
      </c>
      <c r="BS671">
        <v>18</v>
      </c>
      <c r="BT671">
        <v>16</v>
      </c>
      <c r="BU671">
        <v>9</v>
      </c>
      <c r="BV671">
        <v>19</v>
      </c>
      <c r="BW671">
        <v>12</v>
      </c>
      <c r="BX671">
        <v>15</v>
      </c>
      <c r="BY671">
        <v>17</v>
      </c>
      <c r="BZ671">
        <v>8</v>
      </c>
      <c r="CA671">
        <v>13</v>
      </c>
      <c r="CB671">
        <v>17</v>
      </c>
      <c r="CC671">
        <v>17</v>
      </c>
      <c r="CD671">
        <v>16</v>
      </c>
      <c r="CE671">
        <v>5</v>
      </c>
      <c r="CF671">
        <v>9</v>
      </c>
      <c r="CG671" s="12">
        <v>33.8983050847458</v>
      </c>
      <c r="CH671" s="12">
        <v>16.9491525423729</v>
      </c>
      <c r="CI671" s="12">
        <v>16.9491525423729</v>
      </c>
      <c r="CJ671" s="12">
        <v>35.593220338983102</v>
      </c>
      <c r="CK671" s="12">
        <v>13.559322033898299</v>
      </c>
      <c r="CL671" s="12">
        <v>18.644067796610202</v>
      </c>
      <c r="CM671" s="12">
        <v>18.644067796610202</v>
      </c>
      <c r="CN671" s="12">
        <v>25.4237288135593</v>
      </c>
      <c r="CO671" s="12">
        <v>15.254237288135601</v>
      </c>
      <c r="CP671" s="12">
        <v>10.1694915254237</v>
      </c>
      <c r="CQ671" s="12">
        <v>13.559322033898299</v>
      </c>
      <c r="CR671" s="12">
        <v>11.864406779661</v>
      </c>
      <c r="CS671" s="12">
        <v>32.203389830508499</v>
      </c>
      <c r="CT671" s="12">
        <v>27.118644067796598</v>
      </c>
      <c r="CU671" s="12">
        <v>27.118644067796598</v>
      </c>
      <c r="CV671" s="12">
        <v>37.288135593220296</v>
      </c>
      <c r="CW671" s="12">
        <v>44.067796610169502</v>
      </c>
      <c r="CX671" s="12">
        <v>45.762711864406803</v>
      </c>
      <c r="CY671" s="12">
        <v>16.9491525423729</v>
      </c>
      <c r="CZ671" s="12">
        <v>15.254237288135601</v>
      </c>
      <c r="DA671" s="12">
        <v>16.9491525423729</v>
      </c>
      <c r="DB671" s="12">
        <v>23.728813559321999</v>
      </c>
      <c r="DC671" s="12">
        <v>11.864406779661</v>
      </c>
      <c r="DD671" s="12">
        <v>16.9491525423729</v>
      </c>
      <c r="DE671" s="12">
        <v>27.118644067796598</v>
      </c>
      <c r="DF671" s="12">
        <v>38.983050847457598</v>
      </c>
      <c r="DG671" s="12">
        <v>23.728813559321999</v>
      </c>
      <c r="DH671" s="12">
        <v>37.288135593220296</v>
      </c>
      <c r="DI671" s="12">
        <v>61.016949152542402</v>
      </c>
      <c r="DJ671" s="12">
        <v>30.508474576271201</v>
      </c>
      <c r="DK671" s="12">
        <v>18.644067796610202</v>
      </c>
      <c r="DL671" s="12">
        <v>13.559322033898299</v>
      </c>
      <c r="DM671" s="12">
        <v>20.338983050847499</v>
      </c>
      <c r="DN671" s="12">
        <v>40.677966101694899</v>
      </c>
      <c r="DO671" s="12">
        <v>42.372881355932201</v>
      </c>
      <c r="DP671" s="12">
        <v>25.4237288135593</v>
      </c>
      <c r="DQ671" s="12">
        <v>13.559322033898299</v>
      </c>
      <c r="DR671" s="12">
        <v>27.118644067796598</v>
      </c>
      <c r="DS671" s="12">
        <v>38.983050847457598</v>
      </c>
      <c r="DT671" s="12">
        <v>33.8983050847458</v>
      </c>
      <c r="DU671" s="12">
        <v>28.8135593220339</v>
      </c>
      <c r="DV671" s="12">
        <v>25.4237288135593</v>
      </c>
      <c r="DW671" s="12">
        <v>37.288135593220296</v>
      </c>
      <c r="DX671" s="12">
        <v>28.8135593220339</v>
      </c>
      <c r="DY671" s="12">
        <v>16.9491525423729</v>
      </c>
      <c r="DZ671" s="12">
        <v>22.033898305084701</v>
      </c>
      <c r="EA671" s="12">
        <v>25.4237288135593</v>
      </c>
      <c r="EB671" s="12">
        <v>23.728813559321999</v>
      </c>
      <c r="EC671" s="12">
        <v>42.372881355932201</v>
      </c>
      <c r="ED671" s="12">
        <v>47.457627118644098</v>
      </c>
      <c r="EE671" s="12">
        <v>27.118644067796598</v>
      </c>
      <c r="EF671" s="12">
        <v>49.152542372881399</v>
      </c>
      <c r="EG671" s="12">
        <v>30.508474576271201</v>
      </c>
      <c r="EH671" s="12">
        <v>27.118644067796598</v>
      </c>
      <c r="EI671" s="12">
        <v>15.254237288135601</v>
      </c>
      <c r="EJ671" s="12">
        <v>32.203389830508499</v>
      </c>
      <c r="EK671" s="12">
        <v>20.338983050847499</v>
      </c>
      <c r="EL671" s="12">
        <v>25.4237288135593</v>
      </c>
      <c r="EM671" s="12">
        <v>28.8135593220339</v>
      </c>
      <c r="EN671" s="12">
        <v>13.559322033898299</v>
      </c>
      <c r="EO671" s="12">
        <v>22.033898305084701</v>
      </c>
      <c r="EP671" s="12">
        <v>28.8135593220339</v>
      </c>
      <c r="EQ671" s="12">
        <v>28.8135593220339</v>
      </c>
      <c r="ER671" s="12">
        <v>27.118644067796598</v>
      </c>
      <c r="ES671" s="12">
        <v>8.4745762711864394</v>
      </c>
      <c r="ET671" s="12">
        <v>15.254237288135601</v>
      </c>
      <c r="EX671" s="10"/>
    </row>
    <row r="672" spans="1:154" x14ac:dyDescent="0.25">
      <c r="A672" s="4" t="s">
        <v>56</v>
      </c>
      <c r="B672" s="6">
        <v>10</v>
      </c>
      <c r="C672" s="6">
        <v>64</v>
      </c>
      <c r="D672" s="4" t="s">
        <v>11</v>
      </c>
      <c r="E672" s="4" t="s">
        <v>751</v>
      </c>
      <c r="F672" s="4" t="s">
        <v>47</v>
      </c>
      <c r="G672" t="s">
        <v>1443</v>
      </c>
      <c r="H672">
        <v>4</v>
      </c>
      <c r="I672">
        <v>4</v>
      </c>
      <c r="M672">
        <v>1</v>
      </c>
      <c r="N672">
        <v>3</v>
      </c>
      <c r="O672">
        <v>4</v>
      </c>
      <c r="Q672" s="9">
        <v>100</v>
      </c>
      <c r="R672" s="9">
        <v>0</v>
      </c>
      <c r="S672">
        <v>2</v>
      </c>
      <c r="T672">
        <v>1</v>
      </c>
      <c r="U672">
        <v>0</v>
      </c>
      <c r="V672">
        <v>2</v>
      </c>
      <c r="W672">
        <v>1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</v>
      </c>
      <c r="AD672">
        <v>0</v>
      </c>
      <c r="AE672">
        <v>1</v>
      </c>
      <c r="AF672">
        <v>1</v>
      </c>
      <c r="AG672">
        <v>0</v>
      </c>
      <c r="AH672">
        <v>2</v>
      </c>
      <c r="AI672">
        <v>1</v>
      </c>
      <c r="AJ672">
        <v>0</v>
      </c>
      <c r="AK672">
        <v>0</v>
      </c>
      <c r="AL672">
        <v>2</v>
      </c>
      <c r="AM672">
        <v>1</v>
      </c>
      <c r="AN672">
        <v>1</v>
      </c>
      <c r="AO672">
        <v>1</v>
      </c>
      <c r="AP672">
        <v>1</v>
      </c>
      <c r="AQ672">
        <v>0</v>
      </c>
      <c r="AR672">
        <v>2</v>
      </c>
      <c r="AS672">
        <v>1</v>
      </c>
      <c r="AT672">
        <v>2</v>
      </c>
      <c r="AU672">
        <v>1</v>
      </c>
      <c r="AV672">
        <v>1</v>
      </c>
      <c r="AW672">
        <v>1</v>
      </c>
      <c r="AX672">
        <v>0</v>
      </c>
      <c r="AY672">
        <v>1</v>
      </c>
      <c r="AZ672">
        <v>3</v>
      </c>
      <c r="BA672">
        <v>2</v>
      </c>
      <c r="BB672">
        <v>3</v>
      </c>
      <c r="BC672">
        <v>1</v>
      </c>
      <c r="BD672">
        <v>1</v>
      </c>
      <c r="BE672">
        <v>2</v>
      </c>
      <c r="BF672">
        <v>2</v>
      </c>
      <c r="BG672">
        <v>1</v>
      </c>
      <c r="BH672">
        <v>0</v>
      </c>
      <c r="BI672">
        <v>1</v>
      </c>
      <c r="BJ672">
        <v>3</v>
      </c>
      <c r="BK672">
        <v>1</v>
      </c>
      <c r="BL672">
        <v>1</v>
      </c>
      <c r="BM672">
        <v>1</v>
      </c>
      <c r="BN672">
        <v>1</v>
      </c>
      <c r="BO672">
        <v>0</v>
      </c>
      <c r="BP672">
        <v>1</v>
      </c>
      <c r="BQ672">
        <v>0</v>
      </c>
      <c r="BR672">
        <v>1</v>
      </c>
      <c r="BS672">
        <v>1</v>
      </c>
      <c r="BT672">
        <v>1</v>
      </c>
      <c r="BU672">
        <v>0</v>
      </c>
      <c r="BV672">
        <v>0</v>
      </c>
      <c r="BW672">
        <v>1</v>
      </c>
      <c r="BX672">
        <v>1</v>
      </c>
      <c r="BY672">
        <v>0</v>
      </c>
      <c r="BZ672">
        <v>1</v>
      </c>
      <c r="CA672">
        <v>2</v>
      </c>
      <c r="CB672">
        <v>1</v>
      </c>
      <c r="CC672">
        <v>1</v>
      </c>
      <c r="CD672">
        <v>1</v>
      </c>
      <c r="CE672">
        <v>1</v>
      </c>
      <c r="CF672">
        <v>1</v>
      </c>
      <c r="CG672" s="12">
        <v>50</v>
      </c>
      <c r="CH672" s="12">
        <v>25</v>
      </c>
      <c r="CI672" s="12">
        <v>0</v>
      </c>
      <c r="CJ672" s="12">
        <v>50</v>
      </c>
      <c r="CK672" s="12">
        <v>25</v>
      </c>
      <c r="CL672" s="12">
        <v>0</v>
      </c>
      <c r="CM672" s="12">
        <v>0</v>
      </c>
      <c r="CN672" s="12">
        <v>0</v>
      </c>
      <c r="CO672" s="12">
        <v>0</v>
      </c>
      <c r="CP672" s="12">
        <v>0</v>
      </c>
      <c r="CQ672" s="12">
        <v>25</v>
      </c>
      <c r="CR672" s="12">
        <v>0</v>
      </c>
      <c r="CS672" s="12">
        <v>25</v>
      </c>
      <c r="CT672" s="12">
        <v>25</v>
      </c>
      <c r="CU672" s="12">
        <v>0</v>
      </c>
      <c r="CV672" s="12">
        <v>50</v>
      </c>
      <c r="CW672" s="12">
        <v>25</v>
      </c>
      <c r="CX672" s="12">
        <v>0</v>
      </c>
      <c r="CY672" s="12">
        <v>0</v>
      </c>
      <c r="CZ672" s="12">
        <v>50</v>
      </c>
      <c r="DA672" s="12">
        <v>25</v>
      </c>
      <c r="DB672" s="12">
        <v>25</v>
      </c>
      <c r="DC672" s="12">
        <v>25</v>
      </c>
      <c r="DD672" s="12">
        <v>25</v>
      </c>
      <c r="DE672" s="12">
        <v>0</v>
      </c>
      <c r="DF672" s="12">
        <v>50</v>
      </c>
      <c r="DG672" s="12">
        <v>25</v>
      </c>
      <c r="DH672" s="12">
        <v>50</v>
      </c>
      <c r="DI672" s="12">
        <v>25</v>
      </c>
      <c r="DJ672" s="12">
        <v>25</v>
      </c>
      <c r="DK672" s="12">
        <v>25</v>
      </c>
      <c r="DL672" s="12">
        <v>0</v>
      </c>
      <c r="DM672" s="12">
        <v>25</v>
      </c>
      <c r="DN672" s="12">
        <v>75</v>
      </c>
      <c r="DO672" s="12">
        <v>50</v>
      </c>
      <c r="DP672" s="12">
        <v>75</v>
      </c>
      <c r="DQ672" s="12">
        <v>25</v>
      </c>
      <c r="DR672" s="12">
        <v>25</v>
      </c>
      <c r="DS672" s="12">
        <v>50</v>
      </c>
      <c r="DT672" s="12">
        <v>50</v>
      </c>
      <c r="DU672" s="12">
        <v>25</v>
      </c>
      <c r="DV672" s="12">
        <v>0</v>
      </c>
      <c r="DW672" s="12">
        <v>25</v>
      </c>
      <c r="DX672" s="12">
        <v>75</v>
      </c>
      <c r="DY672" s="12">
        <v>25</v>
      </c>
      <c r="DZ672" s="12">
        <v>25</v>
      </c>
      <c r="EA672" s="12">
        <v>25</v>
      </c>
      <c r="EB672" s="12">
        <v>25</v>
      </c>
      <c r="EC672" s="12">
        <v>0</v>
      </c>
      <c r="ED672" s="12">
        <v>25</v>
      </c>
      <c r="EE672" s="12">
        <v>0</v>
      </c>
      <c r="EF672" s="12">
        <v>25</v>
      </c>
      <c r="EG672" s="12">
        <v>25</v>
      </c>
      <c r="EH672" s="12">
        <v>25</v>
      </c>
      <c r="EI672" s="12">
        <v>0</v>
      </c>
      <c r="EJ672" s="12">
        <v>0</v>
      </c>
      <c r="EK672" s="12">
        <v>25</v>
      </c>
      <c r="EL672" s="12">
        <v>25</v>
      </c>
      <c r="EM672" s="12">
        <v>0</v>
      </c>
      <c r="EN672" s="12">
        <v>25</v>
      </c>
      <c r="EO672" s="12">
        <v>50</v>
      </c>
      <c r="EP672" s="12">
        <v>25</v>
      </c>
      <c r="EQ672" s="12">
        <v>25</v>
      </c>
      <c r="ER672" s="12">
        <v>25</v>
      </c>
      <c r="ES672" s="12">
        <v>25</v>
      </c>
      <c r="ET672" s="12">
        <v>25</v>
      </c>
      <c r="EX672" s="10"/>
    </row>
    <row r="673" spans="1:154" x14ac:dyDescent="0.25">
      <c r="A673" s="4" t="s">
        <v>56</v>
      </c>
      <c r="B673" s="6">
        <v>10</v>
      </c>
      <c r="C673" s="6">
        <v>64</v>
      </c>
      <c r="D673" s="4" t="s">
        <v>11</v>
      </c>
      <c r="E673" s="4" t="s">
        <v>752</v>
      </c>
      <c r="F673" s="4" t="s">
        <v>69</v>
      </c>
      <c r="G673" t="s">
        <v>1444</v>
      </c>
      <c r="H673">
        <v>7</v>
      </c>
      <c r="I673">
        <v>7</v>
      </c>
      <c r="M673">
        <v>3</v>
      </c>
      <c r="N673">
        <v>4</v>
      </c>
      <c r="O673">
        <v>7</v>
      </c>
      <c r="Q673" s="9">
        <v>100</v>
      </c>
      <c r="R673" s="9">
        <v>0</v>
      </c>
      <c r="S673">
        <v>2</v>
      </c>
      <c r="T673">
        <v>3</v>
      </c>
      <c r="U673">
        <v>0</v>
      </c>
      <c r="V673">
        <v>1</v>
      </c>
      <c r="W673">
        <v>3</v>
      </c>
      <c r="X673">
        <v>3</v>
      </c>
      <c r="Y673">
        <v>1</v>
      </c>
      <c r="Z673">
        <v>0</v>
      </c>
      <c r="AA673">
        <v>1</v>
      </c>
      <c r="AB673">
        <v>3</v>
      </c>
      <c r="AC673">
        <v>3</v>
      </c>
      <c r="AD673">
        <v>2</v>
      </c>
      <c r="AE673">
        <v>4</v>
      </c>
      <c r="AF673">
        <v>1</v>
      </c>
      <c r="AG673">
        <v>1</v>
      </c>
      <c r="AH673">
        <v>2</v>
      </c>
      <c r="AI673">
        <v>1</v>
      </c>
      <c r="AJ673">
        <v>2</v>
      </c>
      <c r="AK673">
        <v>0</v>
      </c>
      <c r="AL673">
        <v>3</v>
      </c>
      <c r="AM673">
        <v>2</v>
      </c>
      <c r="AN673">
        <v>2</v>
      </c>
      <c r="AO673">
        <v>0</v>
      </c>
      <c r="AP673">
        <v>3</v>
      </c>
      <c r="AQ673">
        <v>1</v>
      </c>
      <c r="AR673">
        <v>4</v>
      </c>
      <c r="AS673">
        <v>1</v>
      </c>
      <c r="AT673">
        <v>3</v>
      </c>
      <c r="AU673">
        <v>3</v>
      </c>
      <c r="AV673">
        <v>3</v>
      </c>
      <c r="AW673">
        <v>0</v>
      </c>
      <c r="AX673">
        <v>1</v>
      </c>
      <c r="AY673">
        <v>1</v>
      </c>
      <c r="AZ673">
        <v>1</v>
      </c>
      <c r="BA673">
        <v>2</v>
      </c>
      <c r="BB673">
        <v>3</v>
      </c>
      <c r="BC673">
        <v>1</v>
      </c>
      <c r="BD673">
        <v>0</v>
      </c>
      <c r="BE673">
        <v>4</v>
      </c>
      <c r="BF673">
        <v>4</v>
      </c>
      <c r="BG673">
        <v>3</v>
      </c>
      <c r="BH673">
        <v>1</v>
      </c>
      <c r="BI673">
        <v>3</v>
      </c>
      <c r="BJ673">
        <v>1</v>
      </c>
      <c r="BK673">
        <v>2</v>
      </c>
      <c r="BL673">
        <v>2</v>
      </c>
      <c r="BM673">
        <v>4</v>
      </c>
      <c r="BN673">
        <v>2</v>
      </c>
      <c r="BO673">
        <v>2</v>
      </c>
      <c r="BP673">
        <v>3</v>
      </c>
      <c r="BQ673">
        <v>0</v>
      </c>
      <c r="BR673">
        <v>1</v>
      </c>
      <c r="BS673">
        <v>1</v>
      </c>
      <c r="BT673">
        <v>0</v>
      </c>
      <c r="BU673">
        <v>3</v>
      </c>
      <c r="BV673">
        <v>1</v>
      </c>
      <c r="BW673">
        <v>2</v>
      </c>
      <c r="BX673">
        <v>2</v>
      </c>
      <c r="BY673">
        <v>1</v>
      </c>
      <c r="BZ673">
        <v>2</v>
      </c>
      <c r="CA673">
        <v>3</v>
      </c>
      <c r="CB673">
        <v>0</v>
      </c>
      <c r="CC673">
        <v>4</v>
      </c>
      <c r="CD673">
        <v>0</v>
      </c>
      <c r="CE673">
        <v>1</v>
      </c>
      <c r="CF673">
        <v>1</v>
      </c>
      <c r="CG673" s="12">
        <v>28.571428571428601</v>
      </c>
      <c r="CH673" s="12">
        <v>42.857142857142897</v>
      </c>
      <c r="CI673" s="12">
        <v>0</v>
      </c>
      <c r="CJ673" s="12">
        <v>14.285714285714301</v>
      </c>
      <c r="CK673" s="12">
        <v>42.857142857142897</v>
      </c>
      <c r="CL673" s="12">
        <v>42.857142857142897</v>
      </c>
      <c r="CM673" s="12">
        <v>14.285714285714301</v>
      </c>
      <c r="CN673" s="12">
        <v>0</v>
      </c>
      <c r="CO673" s="12">
        <v>14.285714285714301</v>
      </c>
      <c r="CP673" s="12">
        <v>42.857142857142897</v>
      </c>
      <c r="CQ673" s="12">
        <v>42.857142857142897</v>
      </c>
      <c r="CR673" s="12">
        <v>28.571428571428601</v>
      </c>
      <c r="CS673" s="12">
        <v>57.142857142857103</v>
      </c>
      <c r="CT673" s="12">
        <v>14.285714285714301</v>
      </c>
      <c r="CU673" s="12">
        <v>14.285714285714301</v>
      </c>
      <c r="CV673" s="12">
        <v>28.571428571428601</v>
      </c>
      <c r="CW673" s="12">
        <v>14.285714285714301</v>
      </c>
      <c r="CX673" s="12">
        <v>28.571428571428601</v>
      </c>
      <c r="CY673" s="12">
        <v>0</v>
      </c>
      <c r="CZ673" s="12">
        <v>42.857142857142897</v>
      </c>
      <c r="DA673" s="12">
        <v>28.571428571428601</v>
      </c>
      <c r="DB673" s="12">
        <v>28.571428571428601</v>
      </c>
      <c r="DC673" s="12">
        <v>0</v>
      </c>
      <c r="DD673" s="12">
        <v>42.857142857142897</v>
      </c>
      <c r="DE673" s="12">
        <v>14.285714285714301</v>
      </c>
      <c r="DF673" s="12">
        <v>57.142857142857103</v>
      </c>
      <c r="DG673" s="12">
        <v>14.285714285714301</v>
      </c>
      <c r="DH673" s="12">
        <v>42.857142857142897</v>
      </c>
      <c r="DI673" s="12">
        <v>42.857142857142897</v>
      </c>
      <c r="DJ673" s="12">
        <v>42.857142857142897</v>
      </c>
      <c r="DK673" s="12">
        <v>0</v>
      </c>
      <c r="DL673" s="12">
        <v>14.285714285714301</v>
      </c>
      <c r="DM673" s="12">
        <v>14.285714285714301</v>
      </c>
      <c r="DN673" s="12">
        <v>14.285714285714301</v>
      </c>
      <c r="DO673" s="12">
        <v>28.571428571428601</v>
      </c>
      <c r="DP673" s="12">
        <v>42.857142857142897</v>
      </c>
      <c r="DQ673" s="12">
        <v>14.285714285714301</v>
      </c>
      <c r="DR673" s="12">
        <v>0</v>
      </c>
      <c r="DS673" s="12">
        <v>57.142857142857103</v>
      </c>
      <c r="DT673" s="12">
        <v>57.142857142857103</v>
      </c>
      <c r="DU673" s="12">
        <v>42.857142857142897</v>
      </c>
      <c r="DV673" s="12">
        <v>14.285714285714301</v>
      </c>
      <c r="DW673" s="12">
        <v>42.857142857142897</v>
      </c>
      <c r="DX673" s="12">
        <v>14.285714285714301</v>
      </c>
      <c r="DY673" s="12">
        <v>28.571428571428601</v>
      </c>
      <c r="DZ673" s="12">
        <v>28.571428571428601</v>
      </c>
      <c r="EA673" s="12">
        <v>57.142857142857103</v>
      </c>
      <c r="EB673" s="12">
        <v>28.571428571428601</v>
      </c>
      <c r="EC673" s="12">
        <v>28.571428571428601</v>
      </c>
      <c r="ED673" s="12">
        <v>42.857142857142897</v>
      </c>
      <c r="EE673" s="12">
        <v>0</v>
      </c>
      <c r="EF673" s="12">
        <v>14.285714285714301</v>
      </c>
      <c r="EG673" s="12">
        <v>14.285714285714301</v>
      </c>
      <c r="EH673" s="12">
        <v>0</v>
      </c>
      <c r="EI673" s="12">
        <v>42.857142857142897</v>
      </c>
      <c r="EJ673" s="12">
        <v>14.285714285714301</v>
      </c>
      <c r="EK673" s="12">
        <v>28.571428571428601</v>
      </c>
      <c r="EL673" s="12">
        <v>28.571428571428601</v>
      </c>
      <c r="EM673" s="12">
        <v>14.285714285714301</v>
      </c>
      <c r="EN673" s="12">
        <v>28.571428571428601</v>
      </c>
      <c r="EO673" s="12">
        <v>42.857142857142897</v>
      </c>
      <c r="EP673" s="12">
        <v>0</v>
      </c>
      <c r="EQ673" s="12">
        <v>57.142857142857103</v>
      </c>
      <c r="ER673" s="12">
        <v>0</v>
      </c>
      <c r="ES673" s="12">
        <v>14.285714285714301</v>
      </c>
      <c r="ET673" s="12">
        <v>14.285714285714301</v>
      </c>
      <c r="EX673" s="10"/>
    </row>
    <row r="674" spans="1:154" x14ac:dyDescent="0.25">
      <c r="A674" s="4" t="s">
        <v>56</v>
      </c>
      <c r="B674" s="6">
        <v>10</v>
      </c>
      <c r="C674" s="6">
        <v>64</v>
      </c>
      <c r="D674" s="4" t="s">
        <v>496</v>
      </c>
      <c r="E674" s="4" t="s">
        <v>753</v>
      </c>
      <c r="F674" s="4" t="s">
        <v>728</v>
      </c>
      <c r="G674" t="s">
        <v>1445</v>
      </c>
      <c r="H674">
        <v>10</v>
      </c>
      <c r="I674">
        <v>10</v>
      </c>
      <c r="M674">
        <v>6</v>
      </c>
      <c r="N674">
        <v>4</v>
      </c>
      <c r="O674">
        <v>10</v>
      </c>
      <c r="Q674" s="9">
        <v>100</v>
      </c>
      <c r="R674" s="9">
        <v>0</v>
      </c>
      <c r="S674">
        <v>3</v>
      </c>
      <c r="T674">
        <v>7</v>
      </c>
      <c r="U674">
        <v>3</v>
      </c>
      <c r="V674">
        <v>2</v>
      </c>
      <c r="W674">
        <v>3</v>
      </c>
      <c r="X674">
        <v>1</v>
      </c>
      <c r="Y674">
        <v>1</v>
      </c>
      <c r="Z674">
        <v>2</v>
      </c>
      <c r="AA674">
        <v>4</v>
      </c>
      <c r="AB674">
        <v>3</v>
      </c>
      <c r="AC674">
        <v>0</v>
      </c>
      <c r="AD674">
        <v>2</v>
      </c>
      <c r="AE674">
        <v>3</v>
      </c>
      <c r="AF674">
        <v>4</v>
      </c>
      <c r="AG674">
        <v>3</v>
      </c>
      <c r="AH674">
        <v>3</v>
      </c>
      <c r="AI674">
        <v>2</v>
      </c>
      <c r="AJ674">
        <v>3</v>
      </c>
      <c r="AK674">
        <v>4</v>
      </c>
      <c r="AL674">
        <v>4</v>
      </c>
      <c r="AM674">
        <v>2</v>
      </c>
      <c r="AN674">
        <v>1</v>
      </c>
      <c r="AO674">
        <v>1</v>
      </c>
      <c r="AP674">
        <v>2</v>
      </c>
      <c r="AQ674">
        <v>0</v>
      </c>
      <c r="AR674">
        <v>2</v>
      </c>
      <c r="AS674">
        <v>6</v>
      </c>
      <c r="AT674">
        <v>1</v>
      </c>
      <c r="AU674">
        <v>3</v>
      </c>
      <c r="AV674">
        <v>0</v>
      </c>
      <c r="AW674">
        <v>1</v>
      </c>
      <c r="AX674">
        <v>3</v>
      </c>
      <c r="AY674">
        <v>2</v>
      </c>
      <c r="AZ674">
        <v>2</v>
      </c>
      <c r="BA674">
        <v>3</v>
      </c>
      <c r="BB674">
        <v>5</v>
      </c>
      <c r="BC674">
        <v>2</v>
      </c>
      <c r="BD674">
        <v>4</v>
      </c>
      <c r="BE674">
        <v>3</v>
      </c>
      <c r="BF674">
        <v>4</v>
      </c>
      <c r="BG674">
        <v>2</v>
      </c>
      <c r="BH674">
        <v>2</v>
      </c>
      <c r="BI674">
        <v>3</v>
      </c>
      <c r="BJ674">
        <v>3</v>
      </c>
      <c r="BK674">
        <v>2</v>
      </c>
      <c r="BL674">
        <v>3</v>
      </c>
      <c r="BM674">
        <v>2</v>
      </c>
      <c r="BN674">
        <v>5</v>
      </c>
      <c r="BO674">
        <v>1</v>
      </c>
      <c r="BP674">
        <v>2</v>
      </c>
      <c r="BQ674">
        <v>2</v>
      </c>
      <c r="BR674">
        <v>1</v>
      </c>
      <c r="BS674">
        <v>3</v>
      </c>
      <c r="BT674">
        <v>2</v>
      </c>
      <c r="BU674">
        <v>4</v>
      </c>
      <c r="BV674">
        <v>3</v>
      </c>
      <c r="BW674">
        <v>2</v>
      </c>
      <c r="BX674">
        <v>1</v>
      </c>
      <c r="BY674">
        <v>4</v>
      </c>
      <c r="BZ674">
        <v>4</v>
      </c>
      <c r="CA674">
        <v>4</v>
      </c>
      <c r="CB674">
        <v>1</v>
      </c>
      <c r="CC674">
        <v>2</v>
      </c>
      <c r="CD674">
        <v>4</v>
      </c>
      <c r="CE674">
        <v>5</v>
      </c>
      <c r="CF674">
        <v>4</v>
      </c>
      <c r="CG674" s="12">
        <v>30</v>
      </c>
      <c r="CH674" s="12">
        <v>70</v>
      </c>
      <c r="CI674" s="12">
        <v>30</v>
      </c>
      <c r="CJ674" s="12">
        <v>20</v>
      </c>
      <c r="CK674" s="12">
        <v>30</v>
      </c>
      <c r="CL674" s="12">
        <v>10</v>
      </c>
      <c r="CM674" s="12">
        <v>10</v>
      </c>
      <c r="CN674" s="12">
        <v>20</v>
      </c>
      <c r="CO674" s="12">
        <v>40</v>
      </c>
      <c r="CP674" s="12">
        <v>30</v>
      </c>
      <c r="CQ674" s="12">
        <v>0</v>
      </c>
      <c r="CR674" s="12">
        <v>20</v>
      </c>
      <c r="CS674" s="12">
        <v>30</v>
      </c>
      <c r="CT674" s="12">
        <v>40</v>
      </c>
      <c r="CU674" s="12">
        <v>30</v>
      </c>
      <c r="CV674" s="12">
        <v>30</v>
      </c>
      <c r="CW674" s="12">
        <v>20</v>
      </c>
      <c r="CX674" s="12">
        <v>30</v>
      </c>
      <c r="CY674" s="12">
        <v>40</v>
      </c>
      <c r="CZ674" s="12">
        <v>40</v>
      </c>
      <c r="DA674" s="12">
        <v>20</v>
      </c>
      <c r="DB674" s="12">
        <v>10</v>
      </c>
      <c r="DC674" s="12">
        <v>10</v>
      </c>
      <c r="DD674" s="12">
        <v>20</v>
      </c>
      <c r="DE674" s="12">
        <v>0</v>
      </c>
      <c r="DF674" s="12">
        <v>20</v>
      </c>
      <c r="DG674" s="12">
        <v>60</v>
      </c>
      <c r="DH674" s="12">
        <v>10</v>
      </c>
      <c r="DI674" s="12">
        <v>30</v>
      </c>
      <c r="DJ674" s="12">
        <v>0</v>
      </c>
      <c r="DK674" s="12">
        <v>10</v>
      </c>
      <c r="DL674" s="12">
        <v>30</v>
      </c>
      <c r="DM674" s="12">
        <v>20</v>
      </c>
      <c r="DN674" s="12">
        <v>20</v>
      </c>
      <c r="DO674" s="12">
        <v>30</v>
      </c>
      <c r="DP674" s="12">
        <v>50</v>
      </c>
      <c r="DQ674" s="12">
        <v>20</v>
      </c>
      <c r="DR674" s="12">
        <v>40</v>
      </c>
      <c r="DS674" s="12">
        <v>30</v>
      </c>
      <c r="DT674" s="12">
        <v>40</v>
      </c>
      <c r="DU674" s="12">
        <v>20</v>
      </c>
      <c r="DV674" s="12">
        <v>20</v>
      </c>
      <c r="DW674" s="12">
        <v>30</v>
      </c>
      <c r="DX674" s="12">
        <v>30</v>
      </c>
      <c r="DY674" s="12">
        <v>20</v>
      </c>
      <c r="DZ674" s="12">
        <v>30</v>
      </c>
      <c r="EA674" s="12">
        <v>20</v>
      </c>
      <c r="EB674" s="12">
        <v>50</v>
      </c>
      <c r="EC674" s="12">
        <v>10</v>
      </c>
      <c r="ED674" s="12">
        <v>20</v>
      </c>
      <c r="EE674" s="12">
        <v>20</v>
      </c>
      <c r="EF674" s="12">
        <v>10</v>
      </c>
      <c r="EG674" s="12">
        <v>30</v>
      </c>
      <c r="EH674" s="12">
        <v>20</v>
      </c>
      <c r="EI674" s="12">
        <v>40</v>
      </c>
      <c r="EJ674" s="12">
        <v>30</v>
      </c>
      <c r="EK674" s="12">
        <v>20</v>
      </c>
      <c r="EL674" s="12">
        <v>10</v>
      </c>
      <c r="EM674" s="12">
        <v>40</v>
      </c>
      <c r="EN674" s="12">
        <v>40</v>
      </c>
      <c r="EO674" s="12">
        <v>40</v>
      </c>
      <c r="EP674" s="12">
        <v>10</v>
      </c>
      <c r="EQ674" s="12">
        <v>20</v>
      </c>
      <c r="ER674" s="12">
        <v>40</v>
      </c>
      <c r="ES674" s="12">
        <v>50</v>
      </c>
      <c r="ET674" s="12">
        <v>40</v>
      </c>
      <c r="EX674" s="10"/>
    </row>
    <row r="675" spans="1:154" x14ac:dyDescent="0.25">
      <c r="A675" s="4" t="s">
        <v>56</v>
      </c>
      <c r="B675" s="6">
        <v>10</v>
      </c>
      <c r="C675" s="6">
        <v>64</v>
      </c>
      <c r="D675" s="4" t="s">
        <v>11</v>
      </c>
      <c r="E675" s="4" t="s">
        <v>754</v>
      </c>
      <c r="F675" s="4" t="s">
        <v>82</v>
      </c>
      <c r="G675" t="s">
        <v>1446</v>
      </c>
      <c r="H675">
        <v>27</v>
      </c>
      <c r="I675">
        <v>27</v>
      </c>
      <c r="M675">
        <v>11</v>
      </c>
      <c r="N675">
        <v>16</v>
      </c>
      <c r="O675">
        <v>25</v>
      </c>
      <c r="P675">
        <v>2</v>
      </c>
      <c r="Q675" s="9">
        <v>92.592592592592595</v>
      </c>
      <c r="R675" s="9">
        <v>7.4074074074074074</v>
      </c>
      <c r="S675">
        <v>15</v>
      </c>
      <c r="T675">
        <v>7</v>
      </c>
      <c r="U675">
        <v>10</v>
      </c>
      <c r="V675">
        <v>19</v>
      </c>
      <c r="W675">
        <v>13</v>
      </c>
      <c r="X675">
        <v>11</v>
      </c>
      <c r="Y675">
        <v>4</v>
      </c>
      <c r="Z675">
        <v>5</v>
      </c>
      <c r="AA675">
        <v>3</v>
      </c>
      <c r="AB675">
        <v>7</v>
      </c>
      <c r="AC675">
        <v>5</v>
      </c>
      <c r="AD675">
        <v>5</v>
      </c>
      <c r="AE675">
        <v>12</v>
      </c>
      <c r="AF675">
        <v>10</v>
      </c>
      <c r="AG675">
        <v>7</v>
      </c>
      <c r="AH675">
        <v>19</v>
      </c>
      <c r="AI675">
        <v>15</v>
      </c>
      <c r="AJ675">
        <v>17</v>
      </c>
      <c r="AK675">
        <v>9</v>
      </c>
      <c r="AL675">
        <v>12</v>
      </c>
      <c r="AM675">
        <v>9</v>
      </c>
      <c r="AN675">
        <v>14</v>
      </c>
      <c r="AO675">
        <v>2</v>
      </c>
      <c r="AP675">
        <v>9</v>
      </c>
      <c r="AQ675">
        <v>9</v>
      </c>
      <c r="AR675">
        <v>12</v>
      </c>
      <c r="AS675">
        <v>4</v>
      </c>
      <c r="AT675">
        <v>12</v>
      </c>
      <c r="AU675">
        <v>21</v>
      </c>
      <c r="AV675">
        <v>12</v>
      </c>
      <c r="AW675">
        <v>10</v>
      </c>
      <c r="AX675">
        <v>9</v>
      </c>
      <c r="AY675">
        <v>7</v>
      </c>
      <c r="AZ675">
        <v>14</v>
      </c>
      <c r="BA675">
        <v>15</v>
      </c>
      <c r="BB675">
        <v>15</v>
      </c>
      <c r="BC675">
        <v>7</v>
      </c>
      <c r="BD675">
        <v>15</v>
      </c>
      <c r="BE675">
        <v>17</v>
      </c>
      <c r="BF675">
        <v>17</v>
      </c>
      <c r="BG675">
        <v>14</v>
      </c>
      <c r="BH675">
        <v>7</v>
      </c>
      <c r="BI675">
        <v>14</v>
      </c>
      <c r="BJ675">
        <v>12</v>
      </c>
      <c r="BK675">
        <v>6</v>
      </c>
      <c r="BL675">
        <v>11</v>
      </c>
      <c r="BM675">
        <v>6</v>
      </c>
      <c r="BN675">
        <v>6</v>
      </c>
      <c r="BO675">
        <v>9</v>
      </c>
      <c r="BP675">
        <v>20</v>
      </c>
      <c r="BQ675">
        <v>5</v>
      </c>
      <c r="BR675">
        <v>19</v>
      </c>
      <c r="BS675">
        <v>16</v>
      </c>
      <c r="BT675">
        <v>5</v>
      </c>
      <c r="BU675">
        <v>15</v>
      </c>
      <c r="BV675">
        <v>6</v>
      </c>
      <c r="BW675">
        <v>7</v>
      </c>
      <c r="BX675">
        <v>7</v>
      </c>
      <c r="BY675">
        <v>5</v>
      </c>
      <c r="BZ675">
        <v>7</v>
      </c>
      <c r="CA675">
        <v>8</v>
      </c>
      <c r="CB675">
        <v>10</v>
      </c>
      <c r="CC675">
        <v>9</v>
      </c>
      <c r="CD675">
        <v>7</v>
      </c>
      <c r="CE675">
        <v>6</v>
      </c>
      <c r="CF675">
        <v>6</v>
      </c>
      <c r="CG675" s="12">
        <v>55.5555555555556</v>
      </c>
      <c r="CH675" s="12">
        <v>25.925925925925899</v>
      </c>
      <c r="CI675" s="12">
        <v>37.037037037037003</v>
      </c>
      <c r="CJ675" s="12">
        <v>70.370370370370395</v>
      </c>
      <c r="CK675" s="12">
        <v>48.148148148148103</v>
      </c>
      <c r="CL675" s="12">
        <v>40.740740740740698</v>
      </c>
      <c r="CM675" s="12">
        <v>14.814814814814801</v>
      </c>
      <c r="CN675" s="12">
        <v>18.518518518518501</v>
      </c>
      <c r="CO675" s="12">
        <v>11.1111111111111</v>
      </c>
      <c r="CP675" s="12">
        <v>25.925925925925899</v>
      </c>
      <c r="CQ675" s="12">
        <v>18.518518518518501</v>
      </c>
      <c r="CR675" s="12">
        <v>18.518518518518501</v>
      </c>
      <c r="CS675" s="12">
        <v>44.4444444444444</v>
      </c>
      <c r="CT675" s="12">
        <v>37.037037037037003</v>
      </c>
      <c r="CU675" s="12">
        <v>25.925925925925899</v>
      </c>
      <c r="CV675" s="12">
        <v>70.370370370370395</v>
      </c>
      <c r="CW675" s="12">
        <v>55.5555555555556</v>
      </c>
      <c r="CX675" s="12">
        <v>62.962962962962997</v>
      </c>
      <c r="CY675" s="12">
        <v>33.3333333333333</v>
      </c>
      <c r="CZ675" s="12">
        <v>44.4444444444444</v>
      </c>
      <c r="DA675" s="12">
        <v>33.3333333333333</v>
      </c>
      <c r="DB675" s="12">
        <v>51.851851851851798</v>
      </c>
      <c r="DC675" s="12">
        <v>7.4074074074074101</v>
      </c>
      <c r="DD675" s="12">
        <v>33.3333333333333</v>
      </c>
      <c r="DE675" s="12">
        <v>33.3333333333333</v>
      </c>
      <c r="DF675" s="12">
        <v>44.4444444444444</v>
      </c>
      <c r="DG675" s="12">
        <v>14.814814814814801</v>
      </c>
      <c r="DH675" s="12">
        <v>44.4444444444444</v>
      </c>
      <c r="DI675" s="12">
        <v>77.7777777777778</v>
      </c>
      <c r="DJ675" s="12">
        <v>44.4444444444444</v>
      </c>
      <c r="DK675" s="12">
        <v>37.037037037037003</v>
      </c>
      <c r="DL675" s="12">
        <v>33.3333333333333</v>
      </c>
      <c r="DM675" s="12">
        <v>25.925925925925899</v>
      </c>
      <c r="DN675" s="12">
        <v>51.851851851851798</v>
      </c>
      <c r="DO675" s="12">
        <v>55.5555555555556</v>
      </c>
      <c r="DP675" s="12">
        <v>55.5555555555556</v>
      </c>
      <c r="DQ675" s="12">
        <v>25.925925925925899</v>
      </c>
      <c r="DR675" s="12">
        <v>55.5555555555556</v>
      </c>
      <c r="DS675" s="12">
        <v>62.962962962962997</v>
      </c>
      <c r="DT675" s="12">
        <v>62.962962962962997</v>
      </c>
      <c r="DU675" s="12">
        <v>51.851851851851798</v>
      </c>
      <c r="DV675" s="12">
        <v>25.925925925925899</v>
      </c>
      <c r="DW675" s="12">
        <v>51.851851851851798</v>
      </c>
      <c r="DX675" s="12">
        <v>44.4444444444444</v>
      </c>
      <c r="DY675" s="12">
        <v>22.2222222222222</v>
      </c>
      <c r="DZ675" s="12">
        <v>40.740740740740698</v>
      </c>
      <c r="EA675" s="12">
        <v>22.2222222222222</v>
      </c>
      <c r="EB675" s="12">
        <v>22.2222222222222</v>
      </c>
      <c r="EC675" s="12">
        <v>33.3333333333333</v>
      </c>
      <c r="ED675" s="12">
        <v>74.074074074074105</v>
      </c>
      <c r="EE675" s="12">
        <v>18.518518518518501</v>
      </c>
      <c r="EF675" s="12">
        <v>70.370370370370395</v>
      </c>
      <c r="EG675" s="12">
        <v>59.259259259259302</v>
      </c>
      <c r="EH675" s="12">
        <v>18.518518518518501</v>
      </c>
      <c r="EI675" s="12">
        <v>55.5555555555556</v>
      </c>
      <c r="EJ675" s="12">
        <v>22.2222222222222</v>
      </c>
      <c r="EK675" s="12">
        <v>25.925925925925899</v>
      </c>
      <c r="EL675" s="12">
        <v>25.925925925925899</v>
      </c>
      <c r="EM675" s="12">
        <v>18.518518518518501</v>
      </c>
      <c r="EN675" s="12">
        <v>25.925925925925899</v>
      </c>
      <c r="EO675" s="12">
        <v>29.629629629629601</v>
      </c>
      <c r="EP675" s="12">
        <v>37.037037037037003</v>
      </c>
      <c r="EQ675" s="12">
        <v>33.3333333333333</v>
      </c>
      <c r="ER675" s="12">
        <v>25.925925925925899</v>
      </c>
      <c r="ES675" s="12">
        <v>22.2222222222222</v>
      </c>
      <c r="ET675" s="12">
        <v>22.2222222222222</v>
      </c>
      <c r="EX675" s="10"/>
    </row>
    <row r="676" spans="1:154" x14ac:dyDescent="0.25">
      <c r="A676" s="4" t="s">
        <v>56</v>
      </c>
      <c r="B676" s="6">
        <v>10</v>
      </c>
      <c r="C676" s="6">
        <v>64</v>
      </c>
      <c r="D676" s="4" t="s">
        <v>11</v>
      </c>
      <c r="E676" s="4" t="s">
        <v>755</v>
      </c>
      <c r="F676" s="4" t="s">
        <v>47</v>
      </c>
      <c r="G676" t="s">
        <v>1447</v>
      </c>
      <c r="H676">
        <v>3</v>
      </c>
      <c r="I676">
        <v>3</v>
      </c>
      <c r="M676">
        <v>1</v>
      </c>
      <c r="N676">
        <v>2</v>
      </c>
      <c r="O676">
        <v>3</v>
      </c>
      <c r="Q676" s="9">
        <v>100</v>
      </c>
      <c r="R676" s="9">
        <v>0</v>
      </c>
      <c r="S676">
        <v>0</v>
      </c>
      <c r="T676">
        <v>1</v>
      </c>
      <c r="U676">
        <v>1</v>
      </c>
      <c r="V676">
        <v>0</v>
      </c>
      <c r="W676">
        <v>1</v>
      </c>
      <c r="X676">
        <v>2</v>
      </c>
      <c r="Y676">
        <v>0</v>
      </c>
      <c r="Z676">
        <v>0</v>
      </c>
      <c r="AA676">
        <v>2</v>
      </c>
      <c r="AB676">
        <v>0</v>
      </c>
      <c r="AC676">
        <v>0</v>
      </c>
      <c r="AD676">
        <v>2</v>
      </c>
      <c r="AE676">
        <v>1</v>
      </c>
      <c r="AF676">
        <v>1</v>
      </c>
      <c r="AG676">
        <v>0</v>
      </c>
      <c r="AH676">
        <v>1</v>
      </c>
      <c r="AI676">
        <v>1</v>
      </c>
      <c r="AJ676">
        <v>0</v>
      </c>
      <c r="AK676">
        <v>0</v>
      </c>
      <c r="AL676">
        <v>0</v>
      </c>
      <c r="AM676">
        <v>0</v>
      </c>
      <c r="AN676">
        <v>1</v>
      </c>
      <c r="AO676">
        <v>0</v>
      </c>
      <c r="AP676">
        <v>2</v>
      </c>
      <c r="AQ676">
        <v>0</v>
      </c>
      <c r="AR676">
        <v>2</v>
      </c>
      <c r="AS676">
        <v>1</v>
      </c>
      <c r="AT676">
        <v>1</v>
      </c>
      <c r="AU676">
        <v>0</v>
      </c>
      <c r="AV676">
        <v>1</v>
      </c>
      <c r="AW676">
        <v>1</v>
      </c>
      <c r="AX676">
        <v>1</v>
      </c>
      <c r="AY676">
        <v>0</v>
      </c>
      <c r="AZ676">
        <v>1</v>
      </c>
      <c r="BA676">
        <v>1</v>
      </c>
      <c r="BB676">
        <v>1</v>
      </c>
      <c r="BC676">
        <v>0</v>
      </c>
      <c r="BD676">
        <v>1</v>
      </c>
      <c r="BE676">
        <v>0</v>
      </c>
      <c r="BF676">
        <v>1</v>
      </c>
      <c r="BG676">
        <v>0</v>
      </c>
      <c r="BH676">
        <v>1</v>
      </c>
      <c r="BI676">
        <v>1</v>
      </c>
      <c r="BJ676">
        <v>0</v>
      </c>
      <c r="BK676">
        <v>1</v>
      </c>
      <c r="BL676">
        <v>0</v>
      </c>
      <c r="BM676">
        <v>0</v>
      </c>
      <c r="BN676">
        <v>0</v>
      </c>
      <c r="BO676">
        <v>1</v>
      </c>
      <c r="BP676">
        <v>0</v>
      </c>
      <c r="BQ676">
        <v>1</v>
      </c>
      <c r="BR676">
        <v>1</v>
      </c>
      <c r="BS676">
        <v>0</v>
      </c>
      <c r="BT676">
        <v>1</v>
      </c>
      <c r="BU676">
        <v>0</v>
      </c>
      <c r="BV676">
        <v>0</v>
      </c>
      <c r="BW676">
        <v>1</v>
      </c>
      <c r="BX676">
        <v>1</v>
      </c>
      <c r="BY676">
        <v>0</v>
      </c>
      <c r="BZ676">
        <v>1</v>
      </c>
      <c r="CA676">
        <v>1</v>
      </c>
      <c r="CB676">
        <v>1</v>
      </c>
      <c r="CC676">
        <v>1</v>
      </c>
      <c r="CD676">
        <v>1</v>
      </c>
      <c r="CE676">
        <v>2</v>
      </c>
      <c r="CF676">
        <v>0</v>
      </c>
      <c r="CG676" s="12">
        <v>0</v>
      </c>
      <c r="CH676" s="12">
        <v>33.3333333333333</v>
      </c>
      <c r="CI676" s="12">
        <v>33.3333333333333</v>
      </c>
      <c r="CJ676" s="12">
        <v>0</v>
      </c>
      <c r="CK676" s="12">
        <v>33.3333333333333</v>
      </c>
      <c r="CL676" s="12">
        <v>66.6666666666667</v>
      </c>
      <c r="CM676" s="12">
        <v>0</v>
      </c>
      <c r="CN676" s="12">
        <v>0</v>
      </c>
      <c r="CO676" s="12">
        <v>66.6666666666667</v>
      </c>
      <c r="CP676" s="12">
        <v>0</v>
      </c>
      <c r="CQ676" s="12">
        <v>0</v>
      </c>
      <c r="CR676" s="12">
        <v>66.6666666666667</v>
      </c>
      <c r="CS676" s="12">
        <v>33.3333333333333</v>
      </c>
      <c r="CT676" s="12">
        <v>33.3333333333333</v>
      </c>
      <c r="CU676" s="12">
        <v>0</v>
      </c>
      <c r="CV676" s="12">
        <v>33.3333333333333</v>
      </c>
      <c r="CW676" s="12">
        <v>33.3333333333333</v>
      </c>
      <c r="CX676" s="12">
        <v>0</v>
      </c>
      <c r="CY676" s="12">
        <v>0</v>
      </c>
      <c r="CZ676" s="12">
        <v>0</v>
      </c>
      <c r="DA676" s="12">
        <v>0</v>
      </c>
      <c r="DB676" s="12">
        <v>33.3333333333333</v>
      </c>
      <c r="DC676" s="12">
        <v>0</v>
      </c>
      <c r="DD676" s="12">
        <v>66.6666666666667</v>
      </c>
      <c r="DE676" s="12">
        <v>0</v>
      </c>
      <c r="DF676" s="12">
        <v>66.6666666666667</v>
      </c>
      <c r="DG676" s="12">
        <v>33.3333333333333</v>
      </c>
      <c r="DH676" s="12">
        <v>33.3333333333333</v>
      </c>
      <c r="DI676" s="12">
        <v>0</v>
      </c>
      <c r="DJ676" s="12">
        <v>33.3333333333333</v>
      </c>
      <c r="DK676" s="12">
        <v>33.3333333333333</v>
      </c>
      <c r="DL676" s="12">
        <v>33.3333333333333</v>
      </c>
      <c r="DM676" s="12">
        <v>0</v>
      </c>
      <c r="DN676" s="12">
        <v>33.3333333333333</v>
      </c>
      <c r="DO676" s="12">
        <v>33.3333333333333</v>
      </c>
      <c r="DP676" s="12">
        <v>33.3333333333333</v>
      </c>
      <c r="DQ676" s="12">
        <v>0</v>
      </c>
      <c r="DR676" s="12">
        <v>33.3333333333333</v>
      </c>
      <c r="DS676" s="12">
        <v>0</v>
      </c>
      <c r="DT676" s="12">
        <v>33.3333333333333</v>
      </c>
      <c r="DU676" s="12">
        <v>0</v>
      </c>
      <c r="DV676" s="12">
        <v>33.3333333333333</v>
      </c>
      <c r="DW676" s="12">
        <v>33.3333333333333</v>
      </c>
      <c r="DX676" s="12">
        <v>0</v>
      </c>
      <c r="DY676" s="12">
        <v>33.3333333333333</v>
      </c>
      <c r="DZ676" s="12">
        <v>0</v>
      </c>
      <c r="EA676" s="12">
        <v>0</v>
      </c>
      <c r="EB676" s="12">
        <v>0</v>
      </c>
      <c r="EC676" s="12">
        <v>33.3333333333333</v>
      </c>
      <c r="ED676" s="12">
        <v>0</v>
      </c>
      <c r="EE676" s="12">
        <v>33.3333333333333</v>
      </c>
      <c r="EF676" s="12">
        <v>33.3333333333333</v>
      </c>
      <c r="EG676" s="12">
        <v>0</v>
      </c>
      <c r="EH676" s="12">
        <v>33.3333333333333</v>
      </c>
      <c r="EI676" s="12">
        <v>0</v>
      </c>
      <c r="EJ676" s="12">
        <v>0</v>
      </c>
      <c r="EK676" s="12">
        <v>33.3333333333333</v>
      </c>
      <c r="EL676" s="12">
        <v>33.3333333333333</v>
      </c>
      <c r="EM676" s="12">
        <v>0</v>
      </c>
      <c r="EN676" s="12">
        <v>33.3333333333333</v>
      </c>
      <c r="EO676" s="12">
        <v>33.3333333333333</v>
      </c>
      <c r="EP676" s="12">
        <v>33.3333333333333</v>
      </c>
      <c r="EQ676" s="12">
        <v>33.3333333333333</v>
      </c>
      <c r="ER676" s="12">
        <v>33.3333333333333</v>
      </c>
      <c r="ES676" s="12">
        <v>66.6666666666667</v>
      </c>
      <c r="ET676" s="12">
        <v>0</v>
      </c>
      <c r="EX676" s="10"/>
    </row>
    <row r="677" spans="1:154" x14ac:dyDescent="0.25">
      <c r="A677" s="4" t="s">
        <v>56</v>
      </c>
      <c r="B677" s="6">
        <v>10</v>
      </c>
      <c r="C677" s="6">
        <v>64</v>
      </c>
      <c r="D677" s="4" t="s">
        <v>496</v>
      </c>
      <c r="E677" s="4" t="s">
        <v>756</v>
      </c>
      <c r="F677" s="4" t="s">
        <v>276</v>
      </c>
      <c r="G677" t="s">
        <v>1448</v>
      </c>
      <c r="H677">
        <v>11</v>
      </c>
      <c r="I677">
        <v>11</v>
      </c>
      <c r="M677">
        <v>9</v>
      </c>
      <c r="N677">
        <v>2</v>
      </c>
      <c r="O677">
        <v>10</v>
      </c>
      <c r="P677">
        <v>1</v>
      </c>
      <c r="Q677" s="9">
        <v>90.909090909090907</v>
      </c>
      <c r="R677" s="9">
        <v>9.0909090909090917</v>
      </c>
      <c r="S677">
        <v>2</v>
      </c>
      <c r="T677">
        <v>1</v>
      </c>
      <c r="U677">
        <v>4</v>
      </c>
      <c r="V677">
        <v>1</v>
      </c>
      <c r="W677">
        <v>4</v>
      </c>
      <c r="X677">
        <v>3</v>
      </c>
      <c r="Y677">
        <v>0</v>
      </c>
      <c r="Z677">
        <v>4</v>
      </c>
      <c r="AA677">
        <v>2</v>
      </c>
      <c r="AB677">
        <v>5</v>
      </c>
      <c r="AC677">
        <v>1</v>
      </c>
      <c r="AD677">
        <v>1</v>
      </c>
      <c r="AE677">
        <v>6</v>
      </c>
      <c r="AF677">
        <v>5</v>
      </c>
      <c r="AG677">
        <v>2</v>
      </c>
      <c r="AH677">
        <v>2</v>
      </c>
      <c r="AI677">
        <v>6</v>
      </c>
      <c r="AJ677">
        <v>3</v>
      </c>
      <c r="AK677">
        <v>5</v>
      </c>
      <c r="AL677">
        <v>2</v>
      </c>
      <c r="AM677">
        <v>6</v>
      </c>
      <c r="AN677">
        <v>3</v>
      </c>
      <c r="AO677">
        <v>1</v>
      </c>
      <c r="AP677">
        <v>5</v>
      </c>
      <c r="AQ677">
        <v>1</v>
      </c>
      <c r="AR677">
        <v>5</v>
      </c>
      <c r="AS677">
        <v>3</v>
      </c>
      <c r="AT677">
        <v>4</v>
      </c>
      <c r="AU677">
        <v>2</v>
      </c>
      <c r="AV677">
        <v>2</v>
      </c>
      <c r="AW677">
        <v>1</v>
      </c>
      <c r="AX677">
        <v>2</v>
      </c>
      <c r="AY677">
        <v>4</v>
      </c>
      <c r="AZ677">
        <v>5</v>
      </c>
      <c r="BA677">
        <v>6</v>
      </c>
      <c r="BB677">
        <v>2</v>
      </c>
      <c r="BC677">
        <v>1</v>
      </c>
      <c r="BD677">
        <v>3</v>
      </c>
      <c r="BE677">
        <v>3</v>
      </c>
      <c r="BF677">
        <v>5</v>
      </c>
      <c r="BG677">
        <v>5</v>
      </c>
      <c r="BH677">
        <v>1</v>
      </c>
      <c r="BI677">
        <v>4</v>
      </c>
      <c r="BJ677">
        <v>2</v>
      </c>
      <c r="BK677">
        <v>2</v>
      </c>
      <c r="BL677">
        <v>1</v>
      </c>
      <c r="BM677">
        <v>2</v>
      </c>
      <c r="BN677">
        <v>5</v>
      </c>
      <c r="BO677">
        <v>2</v>
      </c>
      <c r="BP677">
        <v>3</v>
      </c>
      <c r="BQ677">
        <v>2</v>
      </c>
      <c r="BR677">
        <v>5</v>
      </c>
      <c r="BS677">
        <v>3</v>
      </c>
      <c r="BT677">
        <v>3</v>
      </c>
      <c r="BU677">
        <v>2</v>
      </c>
      <c r="BV677">
        <v>2</v>
      </c>
      <c r="BW677">
        <v>2</v>
      </c>
      <c r="BX677">
        <v>2</v>
      </c>
      <c r="BY677">
        <v>4</v>
      </c>
      <c r="BZ677">
        <v>1</v>
      </c>
      <c r="CA677">
        <v>4</v>
      </c>
      <c r="CB677">
        <v>2</v>
      </c>
      <c r="CC677">
        <v>4</v>
      </c>
      <c r="CD677">
        <v>4</v>
      </c>
      <c r="CE677">
        <v>3</v>
      </c>
      <c r="CF677">
        <v>3</v>
      </c>
      <c r="CG677" s="12">
        <v>18.181818181818201</v>
      </c>
      <c r="CH677" s="12">
        <v>9.0909090909090899</v>
      </c>
      <c r="CI677" s="12">
        <v>36.363636363636402</v>
      </c>
      <c r="CJ677" s="12">
        <v>9.0909090909090899</v>
      </c>
      <c r="CK677" s="12">
        <v>36.363636363636402</v>
      </c>
      <c r="CL677" s="12">
        <v>27.272727272727298</v>
      </c>
      <c r="CM677" s="12">
        <v>0</v>
      </c>
      <c r="CN677" s="12">
        <v>36.363636363636402</v>
      </c>
      <c r="CO677" s="12">
        <v>18.181818181818201</v>
      </c>
      <c r="CP677" s="12">
        <v>45.454545454545503</v>
      </c>
      <c r="CQ677" s="12">
        <v>9.0909090909090899</v>
      </c>
      <c r="CR677" s="12">
        <v>9.0909090909090899</v>
      </c>
      <c r="CS677" s="12">
        <v>54.545454545454497</v>
      </c>
      <c r="CT677" s="12">
        <v>45.454545454545503</v>
      </c>
      <c r="CU677" s="12">
        <v>18.181818181818201</v>
      </c>
      <c r="CV677" s="12">
        <v>18.181818181818201</v>
      </c>
      <c r="CW677" s="12">
        <v>54.545454545454497</v>
      </c>
      <c r="CX677" s="12">
        <v>27.272727272727298</v>
      </c>
      <c r="CY677" s="12">
        <v>45.454545454545503</v>
      </c>
      <c r="CZ677" s="12">
        <v>18.181818181818201</v>
      </c>
      <c r="DA677" s="12">
        <v>54.545454545454497</v>
      </c>
      <c r="DB677" s="12">
        <v>27.272727272727298</v>
      </c>
      <c r="DC677" s="12">
        <v>9.0909090909090899</v>
      </c>
      <c r="DD677" s="12">
        <v>45.454545454545503</v>
      </c>
      <c r="DE677" s="12">
        <v>9.0909090909090899</v>
      </c>
      <c r="DF677" s="12">
        <v>45.454545454545503</v>
      </c>
      <c r="DG677" s="12">
        <v>27.272727272727298</v>
      </c>
      <c r="DH677" s="12">
        <v>36.363636363636402</v>
      </c>
      <c r="DI677" s="12">
        <v>18.181818181818201</v>
      </c>
      <c r="DJ677" s="12">
        <v>18.181818181818201</v>
      </c>
      <c r="DK677" s="12">
        <v>9.0909090909090899</v>
      </c>
      <c r="DL677" s="12">
        <v>18.181818181818201</v>
      </c>
      <c r="DM677" s="12">
        <v>36.363636363636402</v>
      </c>
      <c r="DN677" s="12">
        <v>45.454545454545503</v>
      </c>
      <c r="DO677" s="12">
        <v>54.545454545454497</v>
      </c>
      <c r="DP677" s="12">
        <v>18.181818181818201</v>
      </c>
      <c r="DQ677" s="12">
        <v>9.0909090909090899</v>
      </c>
      <c r="DR677" s="12">
        <v>27.272727272727298</v>
      </c>
      <c r="DS677" s="12">
        <v>27.272727272727298</v>
      </c>
      <c r="DT677" s="12">
        <v>45.454545454545503</v>
      </c>
      <c r="DU677" s="12">
        <v>45.454545454545503</v>
      </c>
      <c r="DV677" s="12">
        <v>9.0909090909090899</v>
      </c>
      <c r="DW677" s="12">
        <v>36.363636363636402</v>
      </c>
      <c r="DX677" s="12">
        <v>18.181818181818201</v>
      </c>
      <c r="DY677" s="12">
        <v>18.181818181818201</v>
      </c>
      <c r="DZ677" s="12">
        <v>9.0909090909090899</v>
      </c>
      <c r="EA677" s="12">
        <v>18.181818181818201</v>
      </c>
      <c r="EB677" s="12">
        <v>45.454545454545503</v>
      </c>
      <c r="EC677" s="12">
        <v>18.181818181818201</v>
      </c>
      <c r="ED677" s="12">
        <v>27.272727272727298</v>
      </c>
      <c r="EE677" s="12">
        <v>18.181818181818201</v>
      </c>
      <c r="EF677" s="12">
        <v>45.454545454545503</v>
      </c>
      <c r="EG677" s="12">
        <v>27.272727272727298</v>
      </c>
      <c r="EH677" s="12">
        <v>27.272727272727298</v>
      </c>
      <c r="EI677" s="12">
        <v>18.181818181818201</v>
      </c>
      <c r="EJ677" s="12">
        <v>18.181818181818201</v>
      </c>
      <c r="EK677" s="12">
        <v>18.181818181818201</v>
      </c>
      <c r="EL677" s="12">
        <v>18.181818181818201</v>
      </c>
      <c r="EM677" s="12">
        <v>36.363636363636402</v>
      </c>
      <c r="EN677" s="12">
        <v>9.0909090909090899</v>
      </c>
      <c r="EO677" s="12">
        <v>36.363636363636402</v>
      </c>
      <c r="EP677" s="12">
        <v>18.181818181818201</v>
      </c>
      <c r="EQ677" s="12">
        <v>36.363636363636402</v>
      </c>
      <c r="ER677" s="12">
        <v>36.363636363636402</v>
      </c>
      <c r="ES677" s="12">
        <v>27.272727272727298</v>
      </c>
      <c r="ET677" s="12">
        <v>27.272727272727298</v>
      </c>
      <c r="EX677" s="10"/>
    </row>
    <row r="678" spans="1:154" x14ac:dyDescent="0.25">
      <c r="A678" s="4" t="s">
        <v>56</v>
      </c>
      <c r="B678" s="6">
        <v>10</v>
      </c>
      <c r="C678" s="6">
        <v>64</v>
      </c>
      <c r="D678" s="4" t="s">
        <v>11</v>
      </c>
      <c r="E678" s="4" t="s">
        <v>757</v>
      </c>
      <c r="F678" s="4" t="s">
        <v>276</v>
      </c>
      <c r="G678" t="s">
        <v>1449</v>
      </c>
      <c r="H678">
        <v>18</v>
      </c>
      <c r="I678">
        <v>18</v>
      </c>
      <c r="M678">
        <v>7</v>
      </c>
      <c r="N678">
        <v>11</v>
      </c>
      <c r="O678">
        <v>12</v>
      </c>
      <c r="P678">
        <v>6</v>
      </c>
      <c r="Q678" s="9">
        <v>66.666666666666671</v>
      </c>
      <c r="R678" s="9">
        <v>33.333333333333336</v>
      </c>
      <c r="S678">
        <v>10</v>
      </c>
      <c r="T678">
        <v>1</v>
      </c>
      <c r="U678">
        <v>8</v>
      </c>
      <c r="V678">
        <v>9</v>
      </c>
      <c r="W678">
        <v>8</v>
      </c>
      <c r="X678">
        <v>6</v>
      </c>
      <c r="Y678">
        <v>4</v>
      </c>
      <c r="Z678">
        <v>3</v>
      </c>
      <c r="AA678">
        <v>7</v>
      </c>
      <c r="AB678">
        <v>4</v>
      </c>
      <c r="AC678">
        <v>7</v>
      </c>
      <c r="AD678">
        <v>2</v>
      </c>
      <c r="AE678">
        <v>9</v>
      </c>
      <c r="AF678">
        <v>9</v>
      </c>
      <c r="AG678">
        <v>3</v>
      </c>
      <c r="AH678">
        <v>12</v>
      </c>
      <c r="AI678">
        <v>2</v>
      </c>
      <c r="AJ678">
        <v>6</v>
      </c>
      <c r="AK678">
        <v>10</v>
      </c>
      <c r="AL678">
        <v>7</v>
      </c>
      <c r="AM678">
        <v>8</v>
      </c>
      <c r="AN678">
        <v>10</v>
      </c>
      <c r="AO678">
        <v>0</v>
      </c>
      <c r="AP678">
        <v>2</v>
      </c>
      <c r="AQ678">
        <v>5</v>
      </c>
      <c r="AR678">
        <v>9</v>
      </c>
      <c r="AS678">
        <v>6</v>
      </c>
      <c r="AT678">
        <v>10</v>
      </c>
      <c r="AU678">
        <v>9</v>
      </c>
      <c r="AV678">
        <v>8</v>
      </c>
      <c r="AW678">
        <v>6</v>
      </c>
      <c r="AX678">
        <v>6</v>
      </c>
      <c r="AY678">
        <v>7</v>
      </c>
      <c r="AZ678">
        <v>9</v>
      </c>
      <c r="BA678">
        <v>10</v>
      </c>
      <c r="BB678">
        <v>8</v>
      </c>
      <c r="BC678">
        <v>5</v>
      </c>
      <c r="BD678">
        <v>5</v>
      </c>
      <c r="BE678">
        <v>9</v>
      </c>
      <c r="BF678">
        <v>9</v>
      </c>
      <c r="BG678">
        <v>8</v>
      </c>
      <c r="BH678">
        <v>5</v>
      </c>
      <c r="BI678">
        <v>9</v>
      </c>
      <c r="BJ678">
        <v>8</v>
      </c>
      <c r="BK678">
        <v>8</v>
      </c>
      <c r="BL678">
        <v>6</v>
      </c>
      <c r="BM678">
        <v>9</v>
      </c>
      <c r="BN678">
        <v>10</v>
      </c>
      <c r="BO678">
        <v>3</v>
      </c>
      <c r="BP678">
        <v>12</v>
      </c>
      <c r="BQ678">
        <v>4</v>
      </c>
      <c r="BR678">
        <v>11</v>
      </c>
      <c r="BS678">
        <v>12</v>
      </c>
      <c r="BT678">
        <v>7</v>
      </c>
      <c r="BU678">
        <v>2</v>
      </c>
      <c r="BV678">
        <v>9</v>
      </c>
      <c r="BW678">
        <v>5</v>
      </c>
      <c r="BX678">
        <v>1</v>
      </c>
      <c r="BY678">
        <v>5</v>
      </c>
      <c r="BZ678">
        <v>8</v>
      </c>
      <c r="CA678">
        <v>6</v>
      </c>
      <c r="CB678">
        <v>5</v>
      </c>
      <c r="CC678">
        <v>8</v>
      </c>
      <c r="CD678">
        <v>6</v>
      </c>
      <c r="CE678">
        <v>3</v>
      </c>
      <c r="CF678">
        <v>5</v>
      </c>
      <c r="CG678" s="12">
        <v>55.5555555555556</v>
      </c>
      <c r="CH678" s="12">
        <v>5.5555555555555598</v>
      </c>
      <c r="CI678" s="12">
        <v>44.4444444444444</v>
      </c>
      <c r="CJ678" s="12">
        <v>50</v>
      </c>
      <c r="CK678" s="12">
        <v>44.4444444444444</v>
      </c>
      <c r="CL678" s="12">
        <v>33.3333333333333</v>
      </c>
      <c r="CM678" s="12">
        <v>22.2222222222222</v>
      </c>
      <c r="CN678" s="12">
        <v>16.6666666666667</v>
      </c>
      <c r="CO678" s="12">
        <v>38.8888888888889</v>
      </c>
      <c r="CP678" s="12">
        <v>22.2222222222222</v>
      </c>
      <c r="CQ678" s="12">
        <v>38.8888888888889</v>
      </c>
      <c r="CR678" s="12">
        <v>11.1111111111111</v>
      </c>
      <c r="CS678" s="12">
        <v>50</v>
      </c>
      <c r="CT678" s="12">
        <v>50</v>
      </c>
      <c r="CU678" s="12">
        <v>16.6666666666667</v>
      </c>
      <c r="CV678" s="12">
        <v>66.6666666666667</v>
      </c>
      <c r="CW678" s="12">
        <v>11.1111111111111</v>
      </c>
      <c r="CX678" s="12">
        <v>33.3333333333333</v>
      </c>
      <c r="CY678" s="12">
        <v>55.5555555555556</v>
      </c>
      <c r="CZ678" s="12">
        <v>38.8888888888889</v>
      </c>
      <c r="DA678" s="12">
        <v>44.4444444444444</v>
      </c>
      <c r="DB678" s="12">
        <v>55.5555555555556</v>
      </c>
      <c r="DC678" s="12">
        <v>0</v>
      </c>
      <c r="DD678" s="12">
        <v>11.1111111111111</v>
      </c>
      <c r="DE678" s="12">
        <v>27.7777777777778</v>
      </c>
      <c r="DF678" s="12">
        <v>50</v>
      </c>
      <c r="DG678" s="12">
        <v>33.3333333333333</v>
      </c>
      <c r="DH678" s="12">
        <v>55.5555555555556</v>
      </c>
      <c r="DI678" s="12">
        <v>50</v>
      </c>
      <c r="DJ678" s="12">
        <v>44.4444444444444</v>
      </c>
      <c r="DK678" s="12">
        <v>33.3333333333333</v>
      </c>
      <c r="DL678" s="12">
        <v>33.3333333333333</v>
      </c>
      <c r="DM678" s="12">
        <v>38.8888888888889</v>
      </c>
      <c r="DN678" s="12">
        <v>50</v>
      </c>
      <c r="DO678" s="12">
        <v>55.5555555555556</v>
      </c>
      <c r="DP678" s="12">
        <v>44.4444444444444</v>
      </c>
      <c r="DQ678" s="12">
        <v>27.7777777777778</v>
      </c>
      <c r="DR678" s="12">
        <v>27.7777777777778</v>
      </c>
      <c r="DS678" s="12">
        <v>50</v>
      </c>
      <c r="DT678" s="12">
        <v>50</v>
      </c>
      <c r="DU678" s="12">
        <v>44.4444444444444</v>
      </c>
      <c r="DV678" s="12">
        <v>27.7777777777778</v>
      </c>
      <c r="DW678" s="12">
        <v>50</v>
      </c>
      <c r="DX678" s="12">
        <v>44.4444444444444</v>
      </c>
      <c r="DY678" s="12">
        <v>44.4444444444444</v>
      </c>
      <c r="DZ678" s="12">
        <v>33.3333333333333</v>
      </c>
      <c r="EA678" s="12">
        <v>50</v>
      </c>
      <c r="EB678" s="12">
        <v>55.5555555555556</v>
      </c>
      <c r="EC678" s="12">
        <v>16.6666666666667</v>
      </c>
      <c r="ED678" s="12">
        <v>66.6666666666667</v>
      </c>
      <c r="EE678" s="12">
        <v>22.2222222222222</v>
      </c>
      <c r="EF678" s="12">
        <v>61.1111111111111</v>
      </c>
      <c r="EG678" s="12">
        <v>66.6666666666667</v>
      </c>
      <c r="EH678" s="12">
        <v>38.8888888888889</v>
      </c>
      <c r="EI678" s="12">
        <v>11.1111111111111</v>
      </c>
      <c r="EJ678" s="12">
        <v>50</v>
      </c>
      <c r="EK678" s="12">
        <v>27.7777777777778</v>
      </c>
      <c r="EL678" s="12">
        <v>5.5555555555555598</v>
      </c>
      <c r="EM678" s="12">
        <v>27.7777777777778</v>
      </c>
      <c r="EN678" s="12">
        <v>44.4444444444444</v>
      </c>
      <c r="EO678" s="12">
        <v>33.3333333333333</v>
      </c>
      <c r="EP678" s="12">
        <v>27.7777777777778</v>
      </c>
      <c r="EQ678" s="12">
        <v>44.4444444444444</v>
      </c>
      <c r="ER678" s="12">
        <v>33.3333333333333</v>
      </c>
      <c r="ES678" s="12">
        <v>16.6666666666667</v>
      </c>
      <c r="ET678" s="12">
        <v>27.7777777777778</v>
      </c>
      <c r="EX678" s="10"/>
    </row>
    <row r="679" spans="1:154" x14ac:dyDescent="0.25">
      <c r="A679" s="4" t="s">
        <v>56</v>
      </c>
      <c r="B679" s="6">
        <v>10</v>
      </c>
      <c r="C679" s="6">
        <v>64</v>
      </c>
      <c r="D679" s="4" t="s">
        <v>11</v>
      </c>
      <c r="E679" s="4" t="s">
        <v>754</v>
      </c>
      <c r="F679" s="4" t="s">
        <v>49</v>
      </c>
      <c r="G679" t="s">
        <v>1450</v>
      </c>
      <c r="H679">
        <v>31</v>
      </c>
      <c r="I679">
        <v>16</v>
      </c>
      <c r="J679">
        <v>15</v>
      </c>
      <c r="M679">
        <v>15</v>
      </c>
      <c r="N679">
        <v>16</v>
      </c>
      <c r="O679">
        <v>26</v>
      </c>
      <c r="P679">
        <v>5</v>
      </c>
      <c r="Q679" s="9">
        <v>83.870967741935488</v>
      </c>
      <c r="R679" s="9">
        <v>16.129032258064516</v>
      </c>
      <c r="S679">
        <v>14</v>
      </c>
      <c r="T679">
        <v>5</v>
      </c>
      <c r="U679">
        <v>3</v>
      </c>
      <c r="V679">
        <v>16</v>
      </c>
      <c r="W679">
        <v>9</v>
      </c>
      <c r="X679">
        <v>7</v>
      </c>
      <c r="Y679">
        <v>3</v>
      </c>
      <c r="Z679">
        <v>4</v>
      </c>
      <c r="AA679">
        <v>4</v>
      </c>
      <c r="AB679">
        <v>6</v>
      </c>
      <c r="AC679">
        <v>10</v>
      </c>
      <c r="AD679">
        <v>8</v>
      </c>
      <c r="AE679">
        <v>14</v>
      </c>
      <c r="AF679">
        <v>12</v>
      </c>
      <c r="AG679">
        <v>10</v>
      </c>
      <c r="AH679">
        <v>17</v>
      </c>
      <c r="AI679">
        <v>15</v>
      </c>
      <c r="AJ679">
        <v>13</v>
      </c>
      <c r="AK679">
        <v>15</v>
      </c>
      <c r="AL679">
        <v>9</v>
      </c>
      <c r="AM679">
        <v>11</v>
      </c>
      <c r="AN679">
        <v>6</v>
      </c>
      <c r="AO679">
        <v>6</v>
      </c>
      <c r="AP679">
        <v>9</v>
      </c>
      <c r="AQ679">
        <v>10</v>
      </c>
      <c r="AR679">
        <v>14</v>
      </c>
      <c r="AS679">
        <v>8</v>
      </c>
      <c r="AT679">
        <v>18</v>
      </c>
      <c r="AU679">
        <v>18</v>
      </c>
      <c r="AV679">
        <v>9</v>
      </c>
      <c r="AW679">
        <v>8</v>
      </c>
      <c r="AX679">
        <v>3</v>
      </c>
      <c r="AY679">
        <v>8</v>
      </c>
      <c r="AZ679">
        <v>13</v>
      </c>
      <c r="BA679">
        <v>18</v>
      </c>
      <c r="BB679">
        <v>15</v>
      </c>
      <c r="BC679">
        <v>7</v>
      </c>
      <c r="BD679">
        <v>11</v>
      </c>
      <c r="BE679">
        <v>18</v>
      </c>
      <c r="BF679">
        <v>15</v>
      </c>
      <c r="BG679">
        <v>13</v>
      </c>
      <c r="BH679">
        <v>6</v>
      </c>
      <c r="BI679">
        <v>10</v>
      </c>
      <c r="BJ679">
        <v>14</v>
      </c>
      <c r="BK679">
        <v>11</v>
      </c>
      <c r="BL679">
        <v>10</v>
      </c>
      <c r="BM679">
        <v>8</v>
      </c>
      <c r="BN679">
        <v>7</v>
      </c>
      <c r="BO679">
        <v>14</v>
      </c>
      <c r="BP679">
        <v>16</v>
      </c>
      <c r="BQ679">
        <v>5</v>
      </c>
      <c r="BR679">
        <v>20</v>
      </c>
      <c r="BS679">
        <v>13</v>
      </c>
      <c r="BT679">
        <v>7</v>
      </c>
      <c r="BU679">
        <v>7</v>
      </c>
      <c r="BV679">
        <v>8</v>
      </c>
      <c r="BW679">
        <v>7</v>
      </c>
      <c r="BX679">
        <v>5</v>
      </c>
      <c r="BY679">
        <v>9</v>
      </c>
      <c r="BZ679">
        <v>9</v>
      </c>
      <c r="CA679">
        <v>9</v>
      </c>
      <c r="CB679">
        <v>10</v>
      </c>
      <c r="CC679">
        <v>12</v>
      </c>
      <c r="CD679">
        <v>7</v>
      </c>
      <c r="CE679">
        <v>1</v>
      </c>
      <c r="CF679">
        <v>7</v>
      </c>
      <c r="CG679" s="12">
        <v>45.161290322580598</v>
      </c>
      <c r="CH679" s="12">
        <v>16.129032258064498</v>
      </c>
      <c r="CI679" s="12">
        <v>9.67741935483871</v>
      </c>
      <c r="CJ679" s="12">
        <v>51.612903225806399</v>
      </c>
      <c r="CK679" s="12">
        <v>29.0322580645161</v>
      </c>
      <c r="CL679" s="12">
        <v>22.580645161290299</v>
      </c>
      <c r="CM679" s="12">
        <v>9.67741935483871</v>
      </c>
      <c r="CN679" s="12">
        <v>12.9032258064516</v>
      </c>
      <c r="CO679" s="12">
        <v>12.9032258064516</v>
      </c>
      <c r="CP679" s="12">
        <v>19.354838709677399</v>
      </c>
      <c r="CQ679" s="12">
        <v>32.258064516128997</v>
      </c>
      <c r="CR679" s="12">
        <v>25.806451612903199</v>
      </c>
      <c r="CS679" s="12">
        <v>45.161290322580598</v>
      </c>
      <c r="CT679" s="12">
        <v>38.709677419354797</v>
      </c>
      <c r="CU679" s="12">
        <v>32.258064516128997</v>
      </c>
      <c r="CV679" s="12">
        <v>54.838709677419402</v>
      </c>
      <c r="CW679" s="12">
        <v>48.387096774193601</v>
      </c>
      <c r="CX679" s="12">
        <v>41.935483870967701</v>
      </c>
      <c r="CY679" s="12">
        <v>48.387096774193601</v>
      </c>
      <c r="CZ679" s="12">
        <v>29.0322580645161</v>
      </c>
      <c r="DA679" s="12">
        <v>35.4838709677419</v>
      </c>
      <c r="DB679" s="12">
        <v>19.354838709677399</v>
      </c>
      <c r="DC679" s="12">
        <v>19.354838709677399</v>
      </c>
      <c r="DD679" s="12">
        <v>29.0322580645161</v>
      </c>
      <c r="DE679" s="12">
        <v>32.258064516128997</v>
      </c>
      <c r="DF679" s="12">
        <v>45.161290322580598</v>
      </c>
      <c r="DG679" s="12">
        <v>25.806451612903199</v>
      </c>
      <c r="DH679" s="12">
        <v>58.064516129032299</v>
      </c>
      <c r="DI679" s="12">
        <v>58.064516129032299</v>
      </c>
      <c r="DJ679" s="12">
        <v>29.0322580645161</v>
      </c>
      <c r="DK679" s="12">
        <v>25.806451612903199</v>
      </c>
      <c r="DL679" s="12">
        <v>9.67741935483871</v>
      </c>
      <c r="DM679" s="12">
        <v>25.806451612903199</v>
      </c>
      <c r="DN679" s="12">
        <v>41.935483870967701</v>
      </c>
      <c r="DO679" s="12">
        <v>58.064516129032299</v>
      </c>
      <c r="DP679" s="12">
        <v>48.387096774193601</v>
      </c>
      <c r="DQ679" s="12">
        <v>22.580645161290299</v>
      </c>
      <c r="DR679" s="12">
        <v>35.4838709677419</v>
      </c>
      <c r="DS679" s="12">
        <v>58.064516129032299</v>
      </c>
      <c r="DT679" s="12">
        <v>48.387096774193601</v>
      </c>
      <c r="DU679" s="12">
        <v>41.935483870967701</v>
      </c>
      <c r="DV679" s="12">
        <v>19.354838709677399</v>
      </c>
      <c r="DW679" s="12">
        <v>32.258064516128997</v>
      </c>
      <c r="DX679" s="12">
        <v>45.161290322580598</v>
      </c>
      <c r="DY679" s="12">
        <v>35.4838709677419</v>
      </c>
      <c r="DZ679" s="12">
        <v>32.258064516128997</v>
      </c>
      <c r="EA679" s="12">
        <v>25.806451612903199</v>
      </c>
      <c r="EB679" s="12">
        <v>22.580645161290299</v>
      </c>
      <c r="EC679" s="12">
        <v>45.161290322580598</v>
      </c>
      <c r="ED679" s="12">
        <v>51.612903225806399</v>
      </c>
      <c r="EE679" s="12">
        <v>16.129032258064498</v>
      </c>
      <c r="EF679" s="12">
        <v>64.516129032258107</v>
      </c>
      <c r="EG679" s="12">
        <v>41.935483870967701</v>
      </c>
      <c r="EH679" s="12">
        <v>22.580645161290299</v>
      </c>
      <c r="EI679" s="12">
        <v>22.580645161290299</v>
      </c>
      <c r="EJ679" s="12">
        <v>25.806451612903199</v>
      </c>
      <c r="EK679" s="12">
        <v>22.580645161290299</v>
      </c>
      <c r="EL679" s="12">
        <v>16.129032258064498</v>
      </c>
      <c r="EM679" s="12">
        <v>29.0322580645161</v>
      </c>
      <c r="EN679" s="12">
        <v>29.0322580645161</v>
      </c>
      <c r="EO679" s="12">
        <v>29.0322580645161</v>
      </c>
      <c r="EP679" s="12">
        <v>32.258064516128997</v>
      </c>
      <c r="EQ679" s="12">
        <v>38.709677419354797</v>
      </c>
      <c r="ER679" s="12">
        <v>22.580645161290299</v>
      </c>
      <c r="ES679" s="12">
        <v>3.2258064516128999</v>
      </c>
      <c r="ET679" s="12">
        <v>22.580645161290299</v>
      </c>
      <c r="EX679" s="10"/>
    </row>
    <row r="680" spans="1:154" x14ac:dyDescent="0.25">
      <c r="A680" s="4" t="s">
        <v>56</v>
      </c>
      <c r="B680" s="6">
        <v>10</v>
      </c>
      <c r="C680" s="6">
        <v>64</v>
      </c>
      <c r="D680" s="4" t="s">
        <v>11</v>
      </c>
      <c r="E680" s="4" t="s">
        <v>758</v>
      </c>
      <c r="F680" s="4" t="s">
        <v>283</v>
      </c>
      <c r="G680" t="s">
        <v>1451</v>
      </c>
      <c r="H680">
        <v>7</v>
      </c>
      <c r="I680">
        <v>7</v>
      </c>
      <c r="M680">
        <v>5</v>
      </c>
      <c r="N680">
        <v>2</v>
      </c>
      <c r="O680">
        <v>7</v>
      </c>
      <c r="Q680" s="9">
        <v>100</v>
      </c>
      <c r="R680" s="9">
        <v>0</v>
      </c>
      <c r="S680">
        <v>1</v>
      </c>
      <c r="T680">
        <v>2</v>
      </c>
      <c r="U680">
        <v>1</v>
      </c>
      <c r="V680">
        <v>1</v>
      </c>
      <c r="W680">
        <v>3</v>
      </c>
      <c r="X680">
        <v>2</v>
      </c>
      <c r="Y680">
        <v>1</v>
      </c>
      <c r="Z680">
        <v>2</v>
      </c>
      <c r="AA680">
        <v>2</v>
      </c>
      <c r="AB680">
        <v>4</v>
      </c>
      <c r="AC680">
        <v>1</v>
      </c>
      <c r="AD680">
        <v>3</v>
      </c>
      <c r="AE680">
        <v>2</v>
      </c>
      <c r="AF680">
        <v>1</v>
      </c>
      <c r="AG680">
        <v>2</v>
      </c>
      <c r="AH680">
        <v>4</v>
      </c>
      <c r="AI680">
        <v>0</v>
      </c>
      <c r="AJ680">
        <v>1</v>
      </c>
      <c r="AK680">
        <v>3</v>
      </c>
      <c r="AL680">
        <v>1</v>
      </c>
      <c r="AM680">
        <v>0</v>
      </c>
      <c r="AN680">
        <v>3</v>
      </c>
      <c r="AO680">
        <v>0</v>
      </c>
      <c r="AP680">
        <v>0</v>
      </c>
      <c r="AQ680">
        <v>3</v>
      </c>
      <c r="AR680">
        <v>0</v>
      </c>
      <c r="AS680">
        <v>2</v>
      </c>
      <c r="AT680">
        <v>4</v>
      </c>
      <c r="AU680">
        <v>2</v>
      </c>
      <c r="AV680">
        <v>1</v>
      </c>
      <c r="AW680">
        <v>0</v>
      </c>
      <c r="AX680">
        <v>3</v>
      </c>
      <c r="AY680">
        <v>0</v>
      </c>
      <c r="AZ680">
        <v>3</v>
      </c>
      <c r="BA680">
        <v>1</v>
      </c>
      <c r="BB680">
        <v>3</v>
      </c>
      <c r="BC680">
        <v>0</v>
      </c>
      <c r="BD680">
        <v>4</v>
      </c>
      <c r="BE680">
        <v>1</v>
      </c>
      <c r="BF680">
        <v>4</v>
      </c>
      <c r="BG680">
        <v>3</v>
      </c>
      <c r="BH680">
        <v>4</v>
      </c>
      <c r="BI680">
        <v>2</v>
      </c>
      <c r="BJ680">
        <v>2</v>
      </c>
      <c r="BK680">
        <v>4</v>
      </c>
      <c r="BL680">
        <v>2</v>
      </c>
      <c r="BM680">
        <v>1</v>
      </c>
      <c r="BN680">
        <v>2</v>
      </c>
      <c r="BO680">
        <v>3</v>
      </c>
      <c r="BP680">
        <v>2</v>
      </c>
      <c r="BQ680">
        <v>0</v>
      </c>
      <c r="BR680">
        <v>3</v>
      </c>
      <c r="BS680">
        <v>0</v>
      </c>
      <c r="BT680">
        <v>1</v>
      </c>
      <c r="BU680">
        <v>3</v>
      </c>
      <c r="BV680">
        <v>2</v>
      </c>
      <c r="BW680">
        <v>1</v>
      </c>
      <c r="BX680">
        <v>0</v>
      </c>
      <c r="BY680">
        <v>2</v>
      </c>
      <c r="BZ680">
        <v>2</v>
      </c>
      <c r="CA680">
        <v>3</v>
      </c>
      <c r="CB680">
        <v>1</v>
      </c>
      <c r="CC680">
        <v>1</v>
      </c>
      <c r="CD680">
        <v>1</v>
      </c>
      <c r="CE680">
        <v>3</v>
      </c>
      <c r="CF680">
        <v>2</v>
      </c>
      <c r="CG680" s="12">
        <v>14.285714285714301</v>
      </c>
      <c r="CH680" s="12">
        <v>28.571428571428601</v>
      </c>
      <c r="CI680" s="12">
        <v>14.285714285714301</v>
      </c>
      <c r="CJ680" s="12">
        <v>14.285714285714301</v>
      </c>
      <c r="CK680" s="12">
        <v>42.857142857142897</v>
      </c>
      <c r="CL680" s="12">
        <v>28.571428571428601</v>
      </c>
      <c r="CM680" s="12">
        <v>14.285714285714301</v>
      </c>
      <c r="CN680" s="12">
        <v>28.571428571428601</v>
      </c>
      <c r="CO680" s="12">
        <v>28.571428571428601</v>
      </c>
      <c r="CP680" s="12">
        <v>57.142857142857103</v>
      </c>
      <c r="CQ680" s="12">
        <v>14.285714285714301</v>
      </c>
      <c r="CR680" s="12">
        <v>42.857142857142897</v>
      </c>
      <c r="CS680" s="12">
        <v>28.571428571428601</v>
      </c>
      <c r="CT680" s="12">
        <v>14.285714285714301</v>
      </c>
      <c r="CU680" s="12">
        <v>28.571428571428601</v>
      </c>
      <c r="CV680" s="12">
        <v>57.142857142857103</v>
      </c>
      <c r="CW680" s="12">
        <v>0</v>
      </c>
      <c r="CX680" s="12">
        <v>14.285714285714301</v>
      </c>
      <c r="CY680" s="12">
        <v>42.857142857142897</v>
      </c>
      <c r="CZ680" s="12">
        <v>14.285714285714301</v>
      </c>
      <c r="DA680" s="12">
        <v>0</v>
      </c>
      <c r="DB680" s="12">
        <v>42.857142857142897</v>
      </c>
      <c r="DC680" s="12">
        <v>0</v>
      </c>
      <c r="DD680" s="12">
        <v>0</v>
      </c>
      <c r="DE680" s="12">
        <v>42.857142857142897</v>
      </c>
      <c r="DF680" s="12">
        <v>0</v>
      </c>
      <c r="DG680" s="12">
        <v>28.571428571428601</v>
      </c>
      <c r="DH680" s="12">
        <v>57.142857142857103</v>
      </c>
      <c r="DI680" s="12">
        <v>28.571428571428601</v>
      </c>
      <c r="DJ680" s="12">
        <v>14.285714285714301</v>
      </c>
      <c r="DK680" s="12">
        <v>0</v>
      </c>
      <c r="DL680" s="12">
        <v>42.857142857142897</v>
      </c>
      <c r="DM680" s="12">
        <v>0</v>
      </c>
      <c r="DN680" s="12">
        <v>42.857142857142897</v>
      </c>
      <c r="DO680" s="12">
        <v>14.285714285714301</v>
      </c>
      <c r="DP680" s="12">
        <v>42.857142857142897</v>
      </c>
      <c r="DQ680" s="12">
        <v>0</v>
      </c>
      <c r="DR680" s="12">
        <v>57.142857142857103</v>
      </c>
      <c r="DS680" s="12">
        <v>14.285714285714301</v>
      </c>
      <c r="DT680" s="12">
        <v>57.142857142857103</v>
      </c>
      <c r="DU680" s="12">
        <v>42.857142857142897</v>
      </c>
      <c r="DV680" s="12">
        <v>57.142857142857103</v>
      </c>
      <c r="DW680" s="12">
        <v>28.571428571428601</v>
      </c>
      <c r="DX680" s="12">
        <v>28.571428571428601</v>
      </c>
      <c r="DY680" s="12">
        <v>57.142857142857103</v>
      </c>
      <c r="DZ680" s="12">
        <v>28.571428571428601</v>
      </c>
      <c r="EA680" s="12">
        <v>14.285714285714301</v>
      </c>
      <c r="EB680" s="12">
        <v>28.571428571428601</v>
      </c>
      <c r="EC680" s="12">
        <v>42.857142857142897</v>
      </c>
      <c r="ED680" s="12">
        <v>28.571428571428601</v>
      </c>
      <c r="EE680" s="12">
        <v>0</v>
      </c>
      <c r="EF680" s="12">
        <v>42.857142857142897</v>
      </c>
      <c r="EG680" s="12">
        <v>0</v>
      </c>
      <c r="EH680" s="12">
        <v>14.285714285714301</v>
      </c>
      <c r="EI680" s="12">
        <v>42.857142857142897</v>
      </c>
      <c r="EJ680" s="12">
        <v>28.571428571428601</v>
      </c>
      <c r="EK680" s="12">
        <v>14.285714285714301</v>
      </c>
      <c r="EL680" s="12">
        <v>0</v>
      </c>
      <c r="EM680" s="12">
        <v>28.571428571428601</v>
      </c>
      <c r="EN680" s="12">
        <v>28.571428571428601</v>
      </c>
      <c r="EO680" s="12">
        <v>42.857142857142897</v>
      </c>
      <c r="EP680" s="12">
        <v>14.285714285714301</v>
      </c>
      <c r="EQ680" s="12">
        <v>14.285714285714301</v>
      </c>
      <c r="ER680" s="12">
        <v>14.285714285714301</v>
      </c>
      <c r="ES680" s="12">
        <v>42.857142857142897</v>
      </c>
      <c r="ET680" s="12">
        <v>28.571428571428601</v>
      </c>
      <c r="EX680" s="10"/>
    </row>
    <row r="681" spans="1:154" x14ac:dyDescent="0.25">
      <c r="A681" s="4" t="s">
        <v>56</v>
      </c>
      <c r="B681" s="6">
        <v>10</v>
      </c>
      <c r="C681" s="6">
        <v>64</v>
      </c>
      <c r="D681" s="4" t="s">
        <v>496</v>
      </c>
      <c r="E681" s="4" t="s">
        <v>759</v>
      </c>
      <c r="F681" s="4" t="s">
        <v>37</v>
      </c>
      <c r="G681" t="s">
        <v>1452</v>
      </c>
      <c r="H681">
        <v>19</v>
      </c>
      <c r="I681">
        <v>19</v>
      </c>
      <c r="M681">
        <v>7</v>
      </c>
      <c r="N681">
        <v>12</v>
      </c>
      <c r="O681">
        <v>19</v>
      </c>
      <c r="Q681" s="9">
        <v>100</v>
      </c>
      <c r="R681" s="9">
        <v>0</v>
      </c>
      <c r="S681">
        <v>6</v>
      </c>
      <c r="T681">
        <v>6</v>
      </c>
      <c r="U681">
        <v>6</v>
      </c>
      <c r="V681">
        <v>8</v>
      </c>
      <c r="W681">
        <v>11</v>
      </c>
      <c r="X681">
        <v>3</v>
      </c>
      <c r="Y681">
        <v>6</v>
      </c>
      <c r="Z681">
        <v>5</v>
      </c>
      <c r="AA681">
        <v>3</v>
      </c>
      <c r="AB681">
        <v>10</v>
      </c>
      <c r="AC681">
        <v>7</v>
      </c>
      <c r="AD681">
        <v>4</v>
      </c>
      <c r="AE681">
        <v>5</v>
      </c>
      <c r="AF681">
        <v>7</v>
      </c>
      <c r="AG681">
        <v>3</v>
      </c>
      <c r="AH681">
        <v>8</v>
      </c>
      <c r="AI681">
        <v>4</v>
      </c>
      <c r="AJ681">
        <v>7</v>
      </c>
      <c r="AK681">
        <v>7</v>
      </c>
      <c r="AL681">
        <v>3</v>
      </c>
      <c r="AM681">
        <v>5</v>
      </c>
      <c r="AN681">
        <v>5</v>
      </c>
      <c r="AO681">
        <v>2</v>
      </c>
      <c r="AP681">
        <v>5</v>
      </c>
      <c r="AQ681">
        <v>6</v>
      </c>
      <c r="AR681">
        <v>8</v>
      </c>
      <c r="AS681">
        <v>8</v>
      </c>
      <c r="AT681">
        <v>7</v>
      </c>
      <c r="AU681">
        <v>9</v>
      </c>
      <c r="AV681">
        <v>7</v>
      </c>
      <c r="AW681">
        <v>4</v>
      </c>
      <c r="AX681">
        <v>6</v>
      </c>
      <c r="AY681">
        <v>3</v>
      </c>
      <c r="AZ681">
        <v>9</v>
      </c>
      <c r="BA681">
        <v>7</v>
      </c>
      <c r="BB681">
        <v>9</v>
      </c>
      <c r="BC681">
        <v>3</v>
      </c>
      <c r="BD681">
        <v>9</v>
      </c>
      <c r="BE681">
        <v>5</v>
      </c>
      <c r="BF681">
        <v>7</v>
      </c>
      <c r="BG681">
        <v>4</v>
      </c>
      <c r="BH681">
        <v>5</v>
      </c>
      <c r="BI681">
        <v>7</v>
      </c>
      <c r="BJ681">
        <v>8</v>
      </c>
      <c r="BK681">
        <v>4</v>
      </c>
      <c r="BL681">
        <v>5</v>
      </c>
      <c r="BM681">
        <v>9</v>
      </c>
      <c r="BN681">
        <v>6</v>
      </c>
      <c r="BO681">
        <v>6</v>
      </c>
      <c r="BP681">
        <v>8</v>
      </c>
      <c r="BQ681">
        <v>2</v>
      </c>
      <c r="BR681">
        <v>8</v>
      </c>
      <c r="BS681">
        <v>5</v>
      </c>
      <c r="BT681">
        <v>8</v>
      </c>
      <c r="BU681">
        <v>5</v>
      </c>
      <c r="BV681">
        <v>11</v>
      </c>
      <c r="BW681">
        <v>7</v>
      </c>
      <c r="BX681">
        <v>4</v>
      </c>
      <c r="BY681">
        <v>6</v>
      </c>
      <c r="BZ681">
        <v>5</v>
      </c>
      <c r="CA681">
        <v>4</v>
      </c>
      <c r="CB681">
        <v>6</v>
      </c>
      <c r="CC681">
        <v>5</v>
      </c>
      <c r="CD681">
        <v>3</v>
      </c>
      <c r="CE681">
        <v>5</v>
      </c>
      <c r="CF681">
        <v>8</v>
      </c>
      <c r="CG681" s="12">
        <v>31.578947368421101</v>
      </c>
      <c r="CH681" s="12">
        <v>31.578947368421101</v>
      </c>
      <c r="CI681" s="12">
        <v>31.578947368421101</v>
      </c>
      <c r="CJ681" s="12">
        <v>42.105263157894697</v>
      </c>
      <c r="CK681" s="12">
        <v>57.894736842105303</v>
      </c>
      <c r="CL681" s="12">
        <v>15.789473684210501</v>
      </c>
      <c r="CM681" s="12">
        <v>31.578947368421101</v>
      </c>
      <c r="CN681" s="12">
        <v>26.315789473684202</v>
      </c>
      <c r="CO681" s="12">
        <v>15.789473684210501</v>
      </c>
      <c r="CP681" s="12">
        <v>52.631578947368403</v>
      </c>
      <c r="CQ681" s="12">
        <v>36.842105263157897</v>
      </c>
      <c r="CR681" s="12">
        <v>21.052631578947398</v>
      </c>
      <c r="CS681" s="12">
        <v>26.315789473684202</v>
      </c>
      <c r="CT681" s="12">
        <v>36.842105263157897</v>
      </c>
      <c r="CU681" s="12">
        <v>15.789473684210501</v>
      </c>
      <c r="CV681" s="12">
        <v>42.105263157894697</v>
      </c>
      <c r="CW681" s="12">
        <v>21.052631578947398</v>
      </c>
      <c r="CX681" s="12">
        <v>36.842105263157897</v>
      </c>
      <c r="CY681" s="12">
        <v>36.842105263157897</v>
      </c>
      <c r="CZ681" s="12">
        <v>15.789473684210501</v>
      </c>
      <c r="DA681" s="12">
        <v>26.315789473684202</v>
      </c>
      <c r="DB681" s="12">
        <v>26.315789473684202</v>
      </c>
      <c r="DC681" s="12">
        <v>10.526315789473699</v>
      </c>
      <c r="DD681" s="12">
        <v>26.315789473684202</v>
      </c>
      <c r="DE681" s="12">
        <v>31.578947368421101</v>
      </c>
      <c r="DF681" s="12">
        <v>42.105263157894697</v>
      </c>
      <c r="DG681" s="12">
        <v>42.105263157894697</v>
      </c>
      <c r="DH681" s="12">
        <v>36.842105263157897</v>
      </c>
      <c r="DI681" s="12">
        <v>47.368421052631597</v>
      </c>
      <c r="DJ681" s="12">
        <v>36.842105263157897</v>
      </c>
      <c r="DK681" s="12">
        <v>21.052631578947398</v>
      </c>
      <c r="DL681" s="12">
        <v>31.578947368421101</v>
      </c>
      <c r="DM681" s="12">
        <v>15.789473684210501</v>
      </c>
      <c r="DN681" s="12">
        <v>47.368421052631597</v>
      </c>
      <c r="DO681" s="12">
        <v>36.842105263157897</v>
      </c>
      <c r="DP681" s="12">
        <v>47.368421052631597</v>
      </c>
      <c r="DQ681" s="12">
        <v>15.789473684210501</v>
      </c>
      <c r="DR681" s="12">
        <v>47.368421052631597</v>
      </c>
      <c r="DS681" s="12">
        <v>26.315789473684202</v>
      </c>
      <c r="DT681" s="12">
        <v>36.842105263157897</v>
      </c>
      <c r="DU681" s="12">
        <v>21.052631578947398</v>
      </c>
      <c r="DV681" s="12">
        <v>26.315789473684202</v>
      </c>
      <c r="DW681" s="12">
        <v>36.842105263157897</v>
      </c>
      <c r="DX681" s="12">
        <v>42.105263157894697</v>
      </c>
      <c r="DY681" s="12">
        <v>21.052631578947398</v>
      </c>
      <c r="DZ681" s="12">
        <v>26.315789473684202</v>
      </c>
      <c r="EA681" s="12">
        <v>47.368421052631597</v>
      </c>
      <c r="EB681" s="12">
        <v>31.578947368421101</v>
      </c>
      <c r="EC681" s="12">
        <v>31.578947368421101</v>
      </c>
      <c r="ED681" s="12">
        <v>42.105263157894697</v>
      </c>
      <c r="EE681" s="12">
        <v>10.526315789473699</v>
      </c>
      <c r="EF681" s="12">
        <v>42.105263157894697</v>
      </c>
      <c r="EG681" s="12">
        <v>26.315789473684202</v>
      </c>
      <c r="EH681" s="12">
        <v>42.105263157894697</v>
      </c>
      <c r="EI681" s="12">
        <v>26.315789473684202</v>
      </c>
      <c r="EJ681" s="12">
        <v>57.894736842105303</v>
      </c>
      <c r="EK681" s="12">
        <v>36.842105263157897</v>
      </c>
      <c r="EL681" s="12">
        <v>21.052631578947398</v>
      </c>
      <c r="EM681" s="12">
        <v>31.578947368421101</v>
      </c>
      <c r="EN681" s="12">
        <v>26.315789473684202</v>
      </c>
      <c r="EO681" s="12">
        <v>21.052631578947398</v>
      </c>
      <c r="EP681" s="12">
        <v>31.578947368421101</v>
      </c>
      <c r="EQ681" s="12">
        <v>26.315789473684202</v>
      </c>
      <c r="ER681" s="12">
        <v>15.789473684210501</v>
      </c>
      <c r="ES681" s="12">
        <v>26.315789473684202</v>
      </c>
      <c r="ET681" s="12">
        <v>42.105263157894697</v>
      </c>
      <c r="EX681" s="10"/>
    </row>
    <row r="682" spans="1:154" x14ac:dyDescent="0.25">
      <c r="A682" s="4" t="s">
        <v>56</v>
      </c>
      <c r="B682" s="6">
        <v>10</v>
      </c>
      <c r="C682" s="6">
        <v>65</v>
      </c>
      <c r="D682" s="4" t="s">
        <v>11</v>
      </c>
      <c r="E682" s="4" t="s">
        <v>760</v>
      </c>
      <c r="F682" s="4" t="s">
        <v>519</v>
      </c>
      <c r="G682" t="s">
        <v>1453</v>
      </c>
      <c r="H682">
        <v>1</v>
      </c>
      <c r="I682">
        <v>1</v>
      </c>
      <c r="M682">
        <v>1</v>
      </c>
      <c r="O682">
        <v>1</v>
      </c>
      <c r="Q682" s="9">
        <v>100</v>
      </c>
      <c r="R682" s="9">
        <v>0</v>
      </c>
      <c r="S682">
        <v>0</v>
      </c>
      <c r="T682">
        <v>0</v>
      </c>
      <c r="U682">
        <v>0</v>
      </c>
      <c r="V682">
        <v>1</v>
      </c>
      <c r="W682">
        <v>0</v>
      </c>
      <c r="X682">
        <v>0</v>
      </c>
      <c r="Y682">
        <v>1</v>
      </c>
      <c r="Z682">
        <v>0</v>
      </c>
      <c r="AA682">
        <v>1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1</v>
      </c>
      <c r="AK682">
        <v>0</v>
      </c>
      <c r="AL682">
        <v>0</v>
      </c>
      <c r="AM682">
        <v>1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1</v>
      </c>
      <c r="AT682">
        <v>0</v>
      </c>
      <c r="AU682">
        <v>1</v>
      </c>
      <c r="AV682">
        <v>0</v>
      </c>
      <c r="AW682">
        <v>0</v>
      </c>
      <c r="AX682">
        <v>1</v>
      </c>
      <c r="AY682">
        <v>0</v>
      </c>
      <c r="AZ682">
        <v>0</v>
      </c>
      <c r="BA682">
        <v>1</v>
      </c>
      <c r="BB682">
        <v>1</v>
      </c>
      <c r="BC682">
        <v>0</v>
      </c>
      <c r="BD682">
        <v>0</v>
      </c>
      <c r="BE682">
        <v>0</v>
      </c>
      <c r="BF682">
        <v>1</v>
      </c>
      <c r="BG682">
        <v>1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1</v>
      </c>
      <c r="BQ682">
        <v>0</v>
      </c>
      <c r="BR682">
        <v>1</v>
      </c>
      <c r="BS682">
        <v>1</v>
      </c>
      <c r="BT682">
        <v>0</v>
      </c>
      <c r="BU682">
        <v>1</v>
      </c>
      <c r="BV682">
        <v>1</v>
      </c>
      <c r="BW682">
        <v>0</v>
      </c>
      <c r="BX682">
        <v>0</v>
      </c>
      <c r="BY682">
        <v>0</v>
      </c>
      <c r="BZ682">
        <v>0</v>
      </c>
      <c r="CA682">
        <v>1</v>
      </c>
      <c r="CB682">
        <v>1</v>
      </c>
      <c r="CC682">
        <v>0</v>
      </c>
      <c r="CD682">
        <v>1</v>
      </c>
      <c r="CE682">
        <v>0</v>
      </c>
      <c r="CF682">
        <v>1</v>
      </c>
      <c r="CG682" s="12">
        <v>0</v>
      </c>
      <c r="CH682" s="12">
        <v>0</v>
      </c>
      <c r="CI682" s="12">
        <v>0</v>
      </c>
      <c r="CJ682" s="12">
        <v>100</v>
      </c>
      <c r="CK682" s="12">
        <v>0</v>
      </c>
      <c r="CL682" s="12">
        <v>0</v>
      </c>
      <c r="CM682" s="12">
        <v>100</v>
      </c>
      <c r="CN682" s="12">
        <v>0</v>
      </c>
      <c r="CO682" s="12">
        <v>100</v>
      </c>
      <c r="CP682" s="12">
        <v>0</v>
      </c>
      <c r="CQ682" s="12">
        <v>0</v>
      </c>
      <c r="CR682" s="12">
        <v>0</v>
      </c>
      <c r="CS682" s="12">
        <v>0</v>
      </c>
      <c r="CT682" s="12">
        <v>0</v>
      </c>
      <c r="CU682" s="12">
        <v>0</v>
      </c>
      <c r="CV682" s="12">
        <v>0</v>
      </c>
      <c r="CW682" s="12">
        <v>0</v>
      </c>
      <c r="CX682" s="12">
        <v>100</v>
      </c>
      <c r="CY682" s="12">
        <v>0</v>
      </c>
      <c r="CZ682" s="12">
        <v>0</v>
      </c>
      <c r="DA682" s="12">
        <v>100</v>
      </c>
      <c r="DB682" s="12">
        <v>0</v>
      </c>
      <c r="DC682" s="12">
        <v>0</v>
      </c>
      <c r="DD682" s="12">
        <v>0</v>
      </c>
      <c r="DE682" s="12">
        <v>0</v>
      </c>
      <c r="DF682" s="12">
        <v>0</v>
      </c>
      <c r="DG682" s="12">
        <v>100</v>
      </c>
      <c r="DH682" s="12">
        <v>0</v>
      </c>
      <c r="DI682" s="12">
        <v>100</v>
      </c>
      <c r="DJ682" s="12">
        <v>0</v>
      </c>
      <c r="DK682" s="12">
        <v>0</v>
      </c>
      <c r="DL682" s="12">
        <v>100</v>
      </c>
      <c r="DM682" s="12">
        <v>0</v>
      </c>
      <c r="DN682" s="12">
        <v>0</v>
      </c>
      <c r="DO682" s="12">
        <v>100</v>
      </c>
      <c r="DP682" s="12">
        <v>100</v>
      </c>
      <c r="DQ682" s="12">
        <v>0</v>
      </c>
      <c r="DR682" s="12">
        <v>0</v>
      </c>
      <c r="DS682" s="12">
        <v>0</v>
      </c>
      <c r="DT682" s="12">
        <v>100</v>
      </c>
      <c r="DU682" s="12">
        <v>100</v>
      </c>
      <c r="DV682" s="12">
        <v>0</v>
      </c>
      <c r="DW682" s="12">
        <v>0</v>
      </c>
      <c r="DX682" s="12">
        <v>0</v>
      </c>
      <c r="DY682" s="12">
        <v>0</v>
      </c>
      <c r="DZ682" s="12">
        <v>0</v>
      </c>
      <c r="EA682" s="12">
        <v>0</v>
      </c>
      <c r="EB682" s="12">
        <v>0</v>
      </c>
      <c r="EC682" s="12">
        <v>0</v>
      </c>
      <c r="ED682" s="12">
        <v>100</v>
      </c>
      <c r="EE682" s="12">
        <v>0</v>
      </c>
      <c r="EF682" s="12">
        <v>100</v>
      </c>
      <c r="EG682" s="12">
        <v>100</v>
      </c>
      <c r="EH682" s="12">
        <v>0</v>
      </c>
      <c r="EI682" s="12">
        <v>100</v>
      </c>
      <c r="EJ682" s="12">
        <v>100</v>
      </c>
      <c r="EK682" s="12">
        <v>0</v>
      </c>
      <c r="EL682" s="12">
        <v>0</v>
      </c>
      <c r="EM682" s="12">
        <v>0</v>
      </c>
      <c r="EN682" s="12">
        <v>0</v>
      </c>
      <c r="EO682" s="12">
        <v>100</v>
      </c>
      <c r="EP682" s="12">
        <v>100</v>
      </c>
      <c r="EQ682" s="12">
        <v>0</v>
      </c>
      <c r="ER682" s="12">
        <v>100</v>
      </c>
      <c r="ES682" s="12">
        <v>0</v>
      </c>
      <c r="ET682" s="12">
        <v>100</v>
      </c>
      <c r="EX682" s="10"/>
    </row>
    <row r="683" spans="1:154" x14ac:dyDescent="0.25">
      <c r="A683" s="4" t="s">
        <v>56</v>
      </c>
      <c r="B683" s="6">
        <v>10</v>
      </c>
      <c r="C683" s="6">
        <v>65</v>
      </c>
      <c r="D683" s="4" t="s">
        <v>11</v>
      </c>
      <c r="E683" s="4" t="s">
        <v>761</v>
      </c>
      <c r="F683" s="4" t="s">
        <v>59</v>
      </c>
      <c r="G683" t="s">
        <v>1454</v>
      </c>
      <c r="H683">
        <v>7</v>
      </c>
      <c r="I683">
        <v>7</v>
      </c>
      <c r="M683">
        <v>3</v>
      </c>
      <c r="N683">
        <v>4</v>
      </c>
      <c r="O683">
        <v>5</v>
      </c>
      <c r="P683">
        <v>2</v>
      </c>
      <c r="Q683" s="9">
        <v>71.428571428571431</v>
      </c>
      <c r="R683" s="9">
        <v>28.571428571428573</v>
      </c>
      <c r="S683">
        <v>0</v>
      </c>
      <c r="T683">
        <v>2</v>
      </c>
      <c r="U683">
        <v>0</v>
      </c>
      <c r="V683">
        <v>1</v>
      </c>
      <c r="W683">
        <v>2</v>
      </c>
      <c r="X683">
        <v>1</v>
      </c>
      <c r="Y683">
        <v>1</v>
      </c>
      <c r="Z683">
        <v>1</v>
      </c>
      <c r="AA683">
        <v>1</v>
      </c>
      <c r="AB683">
        <v>2</v>
      </c>
      <c r="AC683">
        <v>2</v>
      </c>
      <c r="AD683">
        <v>1</v>
      </c>
      <c r="AE683">
        <v>1</v>
      </c>
      <c r="AF683">
        <v>0</v>
      </c>
      <c r="AG683">
        <v>2</v>
      </c>
      <c r="AH683">
        <v>3</v>
      </c>
      <c r="AI683">
        <v>3</v>
      </c>
      <c r="AJ683">
        <v>2</v>
      </c>
      <c r="AK683">
        <v>1</v>
      </c>
      <c r="AL683">
        <v>0</v>
      </c>
      <c r="AM683">
        <v>1</v>
      </c>
      <c r="AN683">
        <v>0</v>
      </c>
      <c r="AO683">
        <v>1</v>
      </c>
      <c r="AP683">
        <v>1</v>
      </c>
      <c r="AQ683">
        <v>3</v>
      </c>
      <c r="AR683">
        <v>2</v>
      </c>
      <c r="AS683">
        <v>1</v>
      </c>
      <c r="AT683">
        <v>4</v>
      </c>
      <c r="AU683">
        <v>5</v>
      </c>
      <c r="AV683">
        <v>1</v>
      </c>
      <c r="AW683">
        <v>0</v>
      </c>
      <c r="AX683">
        <v>2</v>
      </c>
      <c r="AY683">
        <v>2</v>
      </c>
      <c r="AZ683">
        <v>0</v>
      </c>
      <c r="BA683">
        <v>4</v>
      </c>
      <c r="BB683">
        <v>3</v>
      </c>
      <c r="BC683">
        <v>1</v>
      </c>
      <c r="BD683">
        <v>2</v>
      </c>
      <c r="BE683">
        <v>4</v>
      </c>
      <c r="BF683">
        <v>2</v>
      </c>
      <c r="BG683">
        <v>3</v>
      </c>
      <c r="BH683">
        <v>1</v>
      </c>
      <c r="BI683">
        <v>0</v>
      </c>
      <c r="BJ683">
        <v>4</v>
      </c>
      <c r="BK683">
        <v>2</v>
      </c>
      <c r="BL683">
        <v>1</v>
      </c>
      <c r="BM683">
        <v>0</v>
      </c>
      <c r="BN683">
        <v>3</v>
      </c>
      <c r="BO683">
        <v>2</v>
      </c>
      <c r="BP683">
        <v>5</v>
      </c>
      <c r="BQ683">
        <v>3</v>
      </c>
      <c r="BR683">
        <v>2</v>
      </c>
      <c r="BS683">
        <v>2</v>
      </c>
      <c r="BT683">
        <v>0</v>
      </c>
      <c r="BU683">
        <v>1</v>
      </c>
      <c r="BV683">
        <v>2</v>
      </c>
      <c r="BW683">
        <v>1</v>
      </c>
      <c r="BX683">
        <v>0</v>
      </c>
      <c r="BY683">
        <v>2</v>
      </c>
      <c r="BZ683">
        <v>2</v>
      </c>
      <c r="CA683">
        <v>1</v>
      </c>
      <c r="CB683">
        <v>0</v>
      </c>
      <c r="CC683">
        <v>2</v>
      </c>
      <c r="CD683">
        <v>2</v>
      </c>
      <c r="CE683">
        <v>0</v>
      </c>
      <c r="CF683">
        <v>1</v>
      </c>
      <c r="CG683" s="12">
        <v>0</v>
      </c>
      <c r="CH683" s="12">
        <v>28.571428571428601</v>
      </c>
      <c r="CI683" s="12">
        <v>0</v>
      </c>
      <c r="CJ683" s="12">
        <v>14.285714285714301</v>
      </c>
      <c r="CK683" s="12">
        <v>28.571428571428601</v>
      </c>
      <c r="CL683" s="12">
        <v>14.285714285714301</v>
      </c>
      <c r="CM683" s="12">
        <v>14.285714285714301</v>
      </c>
      <c r="CN683" s="12">
        <v>14.285714285714301</v>
      </c>
      <c r="CO683" s="12">
        <v>14.285714285714301</v>
      </c>
      <c r="CP683" s="12">
        <v>28.571428571428601</v>
      </c>
      <c r="CQ683" s="12">
        <v>28.571428571428601</v>
      </c>
      <c r="CR683" s="12">
        <v>14.285714285714301</v>
      </c>
      <c r="CS683" s="12">
        <v>14.285714285714301</v>
      </c>
      <c r="CT683" s="12">
        <v>0</v>
      </c>
      <c r="CU683" s="12">
        <v>28.571428571428601</v>
      </c>
      <c r="CV683" s="12">
        <v>42.857142857142897</v>
      </c>
      <c r="CW683" s="12">
        <v>42.857142857142897</v>
      </c>
      <c r="CX683" s="12">
        <v>28.571428571428601</v>
      </c>
      <c r="CY683" s="12">
        <v>14.285714285714301</v>
      </c>
      <c r="CZ683" s="12">
        <v>0</v>
      </c>
      <c r="DA683" s="12">
        <v>14.285714285714301</v>
      </c>
      <c r="DB683" s="12">
        <v>0</v>
      </c>
      <c r="DC683" s="12">
        <v>14.285714285714301</v>
      </c>
      <c r="DD683" s="12">
        <v>14.285714285714301</v>
      </c>
      <c r="DE683" s="12">
        <v>42.857142857142897</v>
      </c>
      <c r="DF683" s="12">
        <v>28.571428571428601</v>
      </c>
      <c r="DG683" s="12">
        <v>14.285714285714301</v>
      </c>
      <c r="DH683" s="12">
        <v>57.142857142857103</v>
      </c>
      <c r="DI683" s="12">
        <v>71.428571428571402</v>
      </c>
      <c r="DJ683" s="12">
        <v>14.285714285714301</v>
      </c>
      <c r="DK683" s="12">
        <v>0</v>
      </c>
      <c r="DL683" s="12">
        <v>28.571428571428601</v>
      </c>
      <c r="DM683" s="12">
        <v>28.571428571428601</v>
      </c>
      <c r="DN683" s="12">
        <v>0</v>
      </c>
      <c r="DO683" s="12">
        <v>57.142857142857103</v>
      </c>
      <c r="DP683" s="12">
        <v>42.857142857142897</v>
      </c>
      <c r="DQ683" s="12">
        <v>14.285714285714301</v>
      </c>
      <c r="DR683" s="12">
        <v>28.571428571428601</v>
      </c>
      <c r="DS683" s="12">
        <v>57.142857142857103</v>
      </c>
      <c r="DT683" s="12">
        <v>28.571428571428601</v>
      </c>
      <c r="DU683" s="12">
        <v>42.857142857142897</v>
      </c>
      <c r="DV683" s="12">
        <v>14.285714285714301</v>
      </c>
      <c r="DW683" s="12">
        <v>0</v>
      </c>
      <c r="DX683" s="12">
        <v>57.142857142857103</v>
      </c>
      <c r="DY683" s="12">
        <v>28.571428571428601</v>
      </c>
      <c r="DZ683" s="12">
        <v>14.285714285714301</v>
      </c>
      <c r="EA683" s="12">
        <v>0</v>
      </c>
      <c r="EB683" s="12">
        <v>42.857142857142897</v>
      </c>
      <c r="EC683" s="12">
        <v>28.571428571428601</v>
      </c>
      <c r="ED683" s="12">
        <v>71.428571428571402</v>
      </c>
      <c r="EE683" s="12">
        <v>42.857142857142897</v>
      </c>
      <c r="EF683" s="12">
        <v>28.571428571428601</v>
      </c>
      <c r="EG683" s="12">
        <v>28.571428571428601</v>
      </c>
      <c r="EH683" s="12">
        <v>0</v>
      </c>
      <c r="EI683" s="12">
        <v>14.285714285714301</v>
      </c>
      <c r="EJ683" s="12">
        <v>28.571428571428601</v>
      </c>
      <c r="EK683" s="12">
        <v>14.285714285714301</v>
      </c>
      <c r="EL683" s="12">
        <v>0</v>
      </c>
      <c r="EM683" s="12">
        <v>28.571428571428601</v>
      </c>
      <c r="EN683" s="12">
        <v>28.571428571428601</v>
      </c>
      <c r="EO683" s="12">
        <v>14.285714285714301</v>
      </c>
      <c r="EP683" s="12">
        <v>0</v>
      </c>
      <c r="EQ683" s="12">
        <v>28.571428571428601</v>
      </c>
      <c r="ER683" s="12">
        <v>28.571428571428601</v>
      </c>
      <c r="ES683" s="12">
        <v>0</v>
      </c>
      <c r="ET683" s="12">
        <v>14.285714285714301</v>
      </c>
      <c r="EX683" s="10"/>
    </row>
    <row r="684" spans="1:154" x14ac:dyDescent="0.25">
      <c r="A684" s="4" t="s">
        <v>56</v>
      </c>
      <c r="B684" s="6">
        <v>10</v>
      </c>
      <c r="C684" s="6">
        <v>65</v>
      </c>
      <c r="D684" s="4" t="s">
        <v>11</v>
      </c>
      <c r="E684" s="4" t="s">
        <v>762</v>
      </c>
      <c r="F684" s="4" t="s">
        <v>65</v>
      </c>
      <c r="G684" t="s">
        <v>1455</v>
      </c>
      <c r="H684">
        <v>6</v>
      </c>
      <c r="I684">
        <v>6</v>
      </c>
      <c r="M684">
        <v>3</v>
      </c>
      <c r="N684">
        <v>3</v>
      </c>
      <c r="O684">
        <v>5</v>
      </c>
      <c r="P684">
        <v>1</v>
      </c>
      <c r="Q684" s="9">
        <v>83.333333333333329</v>
      </c>
      <c r="R684" s="9">
        <v>16.666666666666668</v>
      </c>
      <c r="S684">
        <v>2</v>
      </c>
      <c r="T684">
        <v>4</v>
      </c>
      <c r="U684">
        <v>2</v>
      </c>
      <c r="V684">
        <v>0</v>
      </c>
      <c r="W684">
        <v>2</v>
      </c>
      <c r="X684">
        <v>0</v>
      </c>
      <c r="Y684">
        <v>0</v>
      </c>
      <c r="Z684">
        <v>1</v>
      </c>
      <c r="AA684">
        <v>1</v>
      </c>
      <c r="AB684">
        <v>1</v>
      </c>
      <c r="AC684">
        <v>0</v>
      </c>
      <c r="AD684">
        <v>1</v>
      </c>
      <c r="AE684">
        <v>2</v>
      </c>
      <c r="AF684">
        <v>1</v>
      </c>
      <c r="AG684">
        <v>1</v>
      </c>
      <c r="AH684">
        <v>3</v>
      </c>
      <c r="AI684">
        <v>3</v>
      </c>
      <c r="AJ684">
        <v>3</v>
      </c>
      <c r="AK684">
        <v>3</v>
      </c>
      <c r="AL684">
        <v>2</v>
      </c>
      <c r="AM684">
        <v>2</v>
      </c>
      <c r="AN684">
        <v>2</v>
      </c>
      <c r="AO684">
        <v>1</v>
      </c>
      <c r="AP684">
        <v>0</v>
      </c>
      <c r="AQ684">
        <v>1</v>
      </c>
      <c r="AR684">
        <v>2</v>
      </c>
      <c r="AS684">
        <v>1</v>
      </c>
      <c r="AT684">
        <v>2</v>
      </c>
      <c r="AU684">
        <v>5</v>
      </c>
      <c r="AV684">
        <v>2</v>
      </c>
      <c r="AW684">
        <v>1</v>
      </c>
      <c r="AX684">
        <v>1</v>
      </c>
      <c r="AY684">
        <v>1</v>
      </c>
      <c r="AZ684">
        <v>2</v>
      </c>
      <c r="BA684">
        <v>1</v>
      </c>
      <c r="BB684">
        <v>1</v>
      </c>
      <c r="BC684">
        <v>1</v>
      </c>
      <c r="BD684">
        <v>2</v>
      </c>
      <c r="BE684">
        <v>3</v>
      </c>
      <c r="BF684">
        <v>2</v>
      </c>
      <c r="BG684">
        <v>2</v>
      </c>
      <c r="BH684">
        <v>2</v>
      </c>
      <c r="BI684">
        <v>0</v>
      </c>
      <c r="BJ684">
        <v>2</v>
      </c>
      <c r="BK684">
        <v>3</v>
      </c>
      <c r="BL684">
        <v>1</v>
      </c>
      <c r="BM684">
        <v>2</v>
      </c>
      <c r="BN684">
        <v>3</v>
      </c>
      <c r="BO684">
        <v>0</v>
      </c>
      <c r="BP684">
        <v>2</v>
      </c>
      <c r="BQ684">
        <v>1</v>
      </c>
      <c r="BR684">
        <v>1</v>
      </c>
      <c r="BS684">
        <v>1</v>
      </c>
      <c r="BT684">
        <v>1</v>
      </c>
      <c r="BU684">
        <v>1</v>
      </c>
      <c r="BV684">
        <v>1</v>
      </c>
      <c r="BW684">
        <v>2</v>
      </c>
      <c r="BX684">
        <v>2</v>
      </c>
      <c r="BY684">
        <v>1</v>
      </c>
      <c r="BZ684">
        <v>3</v>
      </c>
      <c r="CA684">
        <v>2</v>
      </c>
      <c r="CB684">
        <v>0</v>
      </c>
      <c r="CC684">
        <v>2</v>
      </c>
      <c r="CD684">
        <v>2</v>
      </c>
      <c r="CE684">
        <v>2</v>
      </c>
      <c r="CF684">
        <v>0</v>
      </c>
      <c r="CG684" s="12">
        <v>33.3333333333333</v>
      </c>
      <c r="CH684" s="12">
        <v>66.6666666666667</v>
      </c>
      <c r="CI684" s="12">
        <v>33.3333333333333</v>
      </c>
      <c r="CJ684" s="12">
        <v>0</v>
      </c>
      <c r="CK684" s="12">
        <v>33.3333333333333</v>
      </c>
      <c r="CL684" s="12">
        <v>0</v>
      </c>
      <c r="CM684" s="12">
        <v>0</v>
      </c>
      <c r="CN684" s="12">
        <v>16.6666666666667</v>
      </c>
      <c r="CO684" s="12">
        <v>16.6666666666667</v>
      </c>
      <c r="CP684" s="12">
        <v>16.6666666666667</v>
      </c>
      <c r="CQ684" s="12">
        <v>0</v>
      </c>
      <c r="CR684" s="12">
        <v>16.6666666666667</v>
      </c>
      <c r="CS684" s="12">
        <v>33.3333333333333</v>
      </c>
      <c r="CT684" s="12">
        <v>16.6666666666667</v>
      </c>
      <c r="CU684" s="12">
        <v>16.6666666666667</v>
      </c>
      <c r="CV684" s="12">
        <v>50</v>
      </c>
      <c r="CW684" s="12">
        <v>50</v>
      </c>
      <c r="CX684" s="12">
        <v>50</v>
      </c>
      <c r="CY684" s="12">
        <v>50</v>
      </c>
      <c r="CZ684" s="12">
        <v>33.3333333333333</v>
      </c>
      <c r="DA684" s="12">
        <v>33.3333333333333</v>
      </c>
      <c r="DB684" s="12">
        <v>33.3333333333333</v>
      </c>
      <c r="DC684" s="12">
        <v>16.6666666666667</v>
      </c>
      <c r="DD684" s="12">
        <v>0</v>
      </c>
      <c r="DE684" s="12">
        <v>16.6666666666667</v>
      </c>
      <c r="DF684" s="12">
        <v>33.3333333333333</v>
      </c>
      <c r="DG684" s="12">
        <v>16.6666666666667</v>
      </c>
      <c r="DH684" s="12">
        <v>33.3333333333333</v>
      </c>
      <c r="DI684" s="12">
        <v>83.3333333333333</v>
      </c>
      <c r="DJ684" s="12">
        <v>33.3333333333333</v>
      </c>
      <c r="DK684" s="12">
        <v>16.6666666666667</v>
      </c>
      <c r="DL684" s="12">
        <v>16.6666666666667</v>
      </c>
      <c r="DM684" s="12">
        <v>16.6666666666667</v>
      </c>
      <c r="DN684" s="12">
        <v>33.3333333333333</v>
      </c>
      <c r="DO684" s="12">
        <v>16.6666666666667</v>
      </c>
      <c r="DP684" s="12">
        <v>16.6666666666667</v>
      </c>
      <c r="DQ684" s="12">
        <v>16.6666666666667</v>
      </c>
      <c r="DR684" s="12">
        <v>33.3333333333333</v>
      </c>
      <c r="DS684" s="12">
        <v>50</v>
      </c>
      <c r="DT684" s="12">
        <v>33.3333333333333</v>
      </c>
      <c r="DU684" s="12">
        <v>33.3333333333333</v>
      </c>
      <c r="DV684" s="12">
        <v>33.3333333333333</v>
      </c>
      <c r="DW684" s="12">
        <v>0</v>
      </c>
      <c r="DX684" s="12">
        <v>33.3333333333333</v>
      </c>
      <c r="DY684" s="12">
        <v>50</v>
      </c>
      <c r="DZ684" s="12">
        <v>16.6666666666667</v>
      </c>
      <c r="EA684" s="12">
        <v>33.3333333333333</v>
      </c>
      <c r="EB684" s="12">
        <v>50</v>
      </c>
      <c r="EC684" s="12">
        <v>0</v>
      </c>
      <c r="ED684" s="12">
        <v>33.3333333333333</v>
      </c>
      <c r="EE684" s="12">
        <v>16.6666666666667</v>
      </c>
      <c r="EF684" s="12">
        <v>16.6666666666667</v>
      </c>
      <c r="EG684" s="12">
        <v>16.6666666666667</v>
      </c>
      <c r="EH684" s="12">
        <v>16.6666666666667</v>
      </c>
      <c r="EI684" s="12">
        <v>16.6666666666667</v>
      </c>
      <c r="EJ684" s="12">
        <v>16.6666666666667</v>
      </c>
      <c r="EK684" s="12">
        <v>33.3333333333333</v>
      </c>
      <c r="EL684" s="12">
        <v>33.3333333333333</v>
      </c>
      <c r="EM684" s="12">
        <v>16.6666666666667</v>
      </c>
      <c r="EN684" s="12">
        <v>50</v>
      </c>
      <c r="EO684" s="12">
        <v>33.3333333333333</v>
      </c>
      <c r="EP684" s="12">
        <v>0</v>
      </c>
      <c r="EQ684" s="12">
        <v>33.3333333333333</v>
      </c>
      <c r="ER684" s="12">
        <v>33.3333333333333</v>
      </c>
      <c r="ES684" s="12">
        <v>33.3333333333333</v>
      </c>
      <c r="ET684" s="12">
        <v>0</v>
      </c>
      <c r="EX684" s="10"/>
    </row>
    <row r="685" spans="1:154" x14ac:dyDescent="0.25">
      <c r="A685" s="4" t="s">
        <v>56</v>
      </c>
      <c r="B685" s="6">
        <v>10</v>
      </c>
      <c r="C685" s="6">
        <v>65</v>
      </c>
      <c r="D685" s="4" t="s">
        <v>11</v>
      </c>
      <c r="E685" s="4" t="s">
        <v>763</v>
      </c>
      <c r="F685" s="4" t="s">
        <v>422</v>
      </c>
      <c r="G685" t="s">
        <v>1456</v>
      </c>
      <c r="H685">
        <v>4</v>
      </c>
      <c r="I685">
        <v>4</v>
      </c>
      <c r="N685">
        <v>4</v>
      </c>
      <c r="O685">
        <v>4</v>
      </c>
      <c r="Q685" s="9">
        <v>100</v>
      </c>
      <c r="R685" s="9">
        <v>0</v>
      </c>
      <c r="S685">
        <v>1</v>
      </c>
      <c r="T685">
        <v>2</v>
      </c>
      <c r="U685">
        <v>1</v>
      </c>
      <c r="V685">
        <v>0</v>
      </c>
      <c r="W685">
        <v>1</v>
      </c>
      <c r="X685">
        <v>2</v>
      </c>
      <c r="Y685">
        <v>0</v>
      </c>
      <c r="Z685">
        <v>1</v>
      </c>
      <c r="AA685">
        <v>1</v>
      </c>
      <c r="AB685">
        <v>0</v>
      </c>
      <c r="AC685">
        <v>0</v>
      </c>
      <c r="AD685">
        <v>0</v>
      </c>
      <c r="AE685">
        <v>2</v>
      </c>
      <c r="AF685">
        <v>0</v>
      </c>
      <c r="AG685">
        <v>0</v>
      </c>
      <c r="AH685">
        <v>3</v>
      </c>
      <c r="AI685">
        <v>1</v>
      </c>
      <c r="AJ685">
        <v>1</v>
      </c>
      <c r="AK685">
        <v>0</v>
      </c>
      <c r="AL685">
        <v>1</v>
      </c>
      <c r="AM685">
        <v>0</v>
      </c>
      <c r="AN685">
        <v>1</v>
      </c>
      <c r="AO685">
        <v>0</v>
      </c>
      <c r="AP685">
        <v>2</v>
      </c>
      <c r="AQ685">
        <v>1</v>
      </c>
      <c r="AR685">
        <v>3</v>
      </c>
      <c r="AS685">
        <v>0</v>
      </c>
      <c r="AT685">
        <v>1</v>
      </c>
      <c r="AU685">
        <v>4</v>
      </c>
      <c r="AV685">
        <v>1</v>
      </c>
      <c r="AW685">
        <v>0</v>
      </c>
      <c r="AX685">
        <v>1</v>
      </c>
      <c r="AY685">
        <v>0</v>
      </c>
      <c r="AZ685">
        <v>3</v>
      </c>
      <c r="BA685">
        <v>0</v>
      </c>
      <c r="BB685">
        <v>3</v>
      </c>
      <c r="BC685">
        <v>0</v>
      </c>
      <c r="BD685">
        <v>3</v>
      </c>
      <c r="BE685">
        <v>3</v>
      </c>
      <c r="BF685">
        <v>0</v>
      </c>
      <c r="BG685">
        <v>1</v>
      </c>
      <c r="BH685">
        <v>1</v>
      </c>
      <c r="BI685">
        <v>3</v>
      </c>
      <c r="BJ685">
        <v>1</v>
      </c>
      <c r="BK685">
        <v>0</v>
      </c>
      <c r="BL685">
        <v>1</v>
      </c>
      <c r="BM685">
        <v>4</v>
      </c>
      <c r="BN685">
        <v>1</v>
      </c>
      <c r="BO685">
        <v>1</v>
      </c>
      <c r="BP685">
        <v>2</v>
      </c>
      <c r="BQ685">
        <v>1</v>
      </c>
      <c r="BR685">
        <v>1</v>
      </c>
      <c r="BS685">
        <v>3</v>
      </c>
      <c r="BT685">
        <v>2</v>
      </c>
      <c r="BU685">
        <v>1</v>
      </c>
      <c r="BV685">
        <v>2</v>
      </c>
      <c r="BW685">
        <v>2</v>
      </c>
      <c r="BX685">
        <v>0</v>
      </c>
      <c r="BY685">
        <v>1</v>
      </c>
      <c r="BZ685">
        <v>3</v>
      </c>
      <c r="CA685">
        <v>2</v>
      </c>
      <c r="CB685">
        <v>1</v>
      </c>
      <c r="CC685">
        <v>1</v>
      </c>
      <c r="CD685">
        <v>1</v>
      </c>
      <c r="CE685">
        <v>0</v>
      </c>
      <c r="CF685">
        <v>2</v>
      </c>
      <c r="CG685" s="12">
        <v>25</v>
      </c>
      <c r="CH685" s="12">
        <v>50</v>
      </c>
      <c r="CI685" s="12">
        <v>25</v>
      </c>
      <c r="CJ685" s="12">
        <v>0</v>
      </c>
      <c r="CK685" s="12">
        <v>25</v>
      </c>
      <c r="CL685" s="12">
        <v>50</v>
      </c>
      <c r="CM685" s="12">
        <v>0</v>
      </c>
      <c r="CN685" s="12">
        <v>25</v>
      </c>
      <c r="CO685" s="12">
        <v>25</v>
      </c>
      <c r="CP685" s="12">
        <v>0</v>
      </c>
      <c r="CQ685" s="12">
        <v>0</v>
      </c>
      <c r="CR685" s="12">
        <v>0</v>
      </c>
      <c r="CS685" s="12">
        <v>50</v>
      </c>
      <c r="CT685" s="12">
        <v>0</v>
      </c>
      <c r="CU685" s="12">
        <v>0</v>
      </c>
      <c r="CV685" s="12">
        <v>75</v>
      </c>
      <c r="CW685" s="12">
        <v>25</v>
      </c>
      <c r="CX685" s="12">
        <v>25</v>
      </c>
      <c r="CY685" s="12">
        <v>0</v>
      </c>
      <c r="CZ685" s="12">
        <v>25</v>
      </c>
      <c r="DA685" s="12">
        <v>0</v>
      </c>
      <c r="DB685" s="12">
        <v>25</v>
      </c>
      <c r="DC685" s="12">
        <v>0</v>
      </c>
      <c r="DD685" s="12">
        <v>50</v>
      </c>
      <c r="DE685" s="12">
        <v>25</v>
      </c>
      <c r="DF685" s="12">
        <v>75</v>
      </c>
      <c r="DG685" s="12">
        <v>0</v>
      </c>
      <c r="DH685" s="12">
        <v>25</v>
      </c>
      <c r="DI685" s="12">
        <v>100</v>
      </c>
      <c r="DJ685" s="12">
        <v>25</v>
      </c>
      <c r="DK685" s="12">
        <v>0</v>
      </c>
      <c r="DL685" s="12">
        <v>25</v>
      </c>
      <c r="DM685" s="12">
        <v>0</v>
      </c>
      <c r="DN685" s="12">
        <v>75</v>
      </c>
      <c r="DO685" s="12">
        <v>0</v>
      </c>
      <c r="DP685" s="12">
        <v>75</v>
      </c>
      <c r="DQ685" s="12">
        <v>0</v>
      </c>
      <c r="DR685" s="12">
        <v>75</v>
      </c>
      <c r="DS685" s="12">
        <v>75</v>
      </c>
      <c r="DT685" s="12">
        <v>0</v>
      </c>
      <c r="DU685" s="12">
        <v>25</v>
      </c>
      <c r="DV685" s="12">
        <v>25</v>
      </c>
      <c r="DW685" s="12">
        <v>75</v>
      </c>
      <c r="DX685" s="12">
        <v>25</v>
      </c>
      <c r="DY685" s="12">
        <v>0</v>
      </c>
      <c r="DZ685" s="12">
        <v>25</v>
      </c>
      <c r="EA685" s="12">
        <v>100</v>
      </c>
      <c r="EB685" s="12">
        <v>25</v>
      </c>
      <c r="EC685" s="12">
        <v>25</v>
      </c>
      <c r="ED685" s="12">
        <v>50</v>
      </c>
      <c r="EE685" s="12">
        <v>25</v>
      </c>
      <c r="EF685" s="12">
        <v>25</v>
      </c>
      <c r="EG685" s="12">
        <v>75</v>
      </c>
      <c r="EH685" s="12">
        <v>50</v>
      </c>
      <c r="EI685" s="12">
        <v>25</v>
      </c>
      <c r="EJ685" s="12">
        <v>50</v>
      </c>
      <c r="EK685" s="12">
        <v>50</v>
      </c>
      <c r="EL685" s="12">
        <v>0</v>
      </c>
      <c r="EM685" s="12">
        <v>25</v>
      </c>
      <c r="EN685" s="12">
        <v>75</v>
      </c>
      <c r="EO685" s="12">
        <v>50</v>
      </c>
      <c r="EP685" s="12">
        <v>25</v>
      </c>
      <c r="EQ685" s="12">
        <v>25</v>
      </c>
      <c r="ER685" s="12">
        <v>25</v>
      </c>
      <c r="ES685" s="12">
        <v>0</v>
      </c>
      <c r="ET685" s="12">
        <v>50</v>
      </c>
      <c r="EX685" s="10"/>
    </row>
    <row r="686" spans="1:154" x14ac:dyDescent="0.25">
      <c r="A686" s="4" t="s">
        <v>56</v>
      </c>
      <c r="B686" s="6">
        <v>10</v>
      </c>
      <c r="C686" s="6">
        <v>65</v>
      </c>
      <c r="D686" s="4" t="s">
        <v>11</v>
      </c>
      <c r="E686" s="4" t="s">
        <v>764</v>
      </c>
      <c r="F686" s="4" t="s">
        <v>427</v>
      </c>
      <c r="G686" t="s">
        <v>1457</v>
      </c>
      <c r="H686">
        <v>1</v>
      </c>
      <c r="I686">
        <v>1</v>
      </c>
      <c r="N686">
        <v>1</v>
      </c>
      <c r="O686">
        <v>1</v>
      </c>
      <c r="Q686" s="9">
        <v>100</v>
      </c>
      <c r="R686" s="9">
        <v>0</v>
      </c>
      <c r="S686">
        <v>1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</v>
      </c>
      <c r="AD686">
        <v>1</v>
      </c>
      <c r="AE686">
        <v>0</v>
      </c>
      <c r="AF686">
        <v>0</v>
      </c>
      <c r="AG686">
        <v>0</v>
      </c>
      <c r="AH686">
        <v>0</v>
      </c>
      <c r="AI686">
        <v>1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1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1</v>
      </c>
      <c r="BC686">
        <v>0</v>
      </c>
      <c r="BD686">
        <v>0</v>
      </c>
      <c r="BE686">
        <v>0</v>
      </c>
      <c r="BF686">
        <v>0</v>
      </c>
      <c r="BG686">
        <v>1</v>
      </c>
      <c r="BH686">
        <v>0</v>
      </c>
      <c r="BI686">
        <v>0</v>
      </c>
      <c r="BJ686">
        <v>0</v>
      </c>
      <c r="BK686">
        <v>0</v>
      </c>
      <c r="BL686">
        <v>1</v>
      </c>
      <c r="BM686">
        <v>0</v>
      </c>
      <c r="BN686">
        <v>0</v>
      </c>
      <c r="BO686">
        <v>1</v>
      </c>
      <c r="BP686">
        <v>0</v>
      </c>
      <c r="BQ686">
        <v>0</v>
      </c>
      <c r="BR686">
        <v>0</v>
      </c>
      <c r="BS686">
        <v>0</v>
      </c>
      <c r="BT686">
        <v>1</v>
      </c>
      <c r="BU686">
        <v>0</v>
      </c>
      <c r="BV686">
        <v>1</v>
      </c>
      <c r="BW686">
        <v>0</v>
      </c>
      <c r="BX686">
        <v>0</v>
      </c>
      <c r="BY686">
        <v>1</v>
      </c>
      <c r="BZ686">
        <v>0</v>
      </c>
      <c r="CA686">
        <v>1</v>
      </c>
      <c r="CB686">
        <v>0</v>
      </c>
      <c r="CC686">
        <v>0</v>
      </c>
      <c r="CD686">
        <v>0</v>
      </c>
      <c r="CE686">
        <v>0</v>
      </c>
      <c r="CF686">
        <v>0</v>
      </c>
      <c r="CG686" s="12">
        <v>100</v>
      </c>
      <c r="CH686" s="12">
        <v>0</v>
      </c>
      <c r="CI686" s="12">
        <v>0</v>
      </c>
      <c r="CJ686" s="12">
        <v>0</v>
      </c>
      <c r="CK686" s="12">
        <v>0</v>
      </c>
      <c r="CL686" s="12">
        <v>0</v>
      </c>
      <c r="CM686" s="12">
        <v>0</v>
      </c>
      <c r="CN686" s="12">
        <v>0</v>
      </c>
      <c r="CO686" s="12">
        <v>0</v>
      </c>
      <c r="CP686" s="12">
        <v>0</v>
      </c>
      <c r="CQ686" s="12">
        <v>100</v>
      </c>
      <c r="CR686" s="12">
        <v>100</v>
      </c>
      <c r="CS686" s="12">
        <v>0</v>
      </c>
      <c r="CT686" s="12">
        <v>0</v>
      </c>
      <c r="CU686" s="12">
        <v>0</v>
      </c>
      <c r="CV686" s="12">
        <v>0</v>
      </c>
      <c r="CW686" s="12">
        <v>100</v>
      </c>
      <c r="CX686" s="12">
        <v>0</v>
      </c>
      <c r="CY686" s="12">
        <v>0</v>
      </c>
      <c r="CZ686" s="12">
        <v>0</v>
      </c>
      <c r="DA686" s="12">
        <v>0</v>
      </c>
      <c r="DB686" s="12">
        <v>0</v>
      </c>
      <c r="DC686" s="12">
        <v>0</v>
      </c>
      <c r="DD686" s="12">
        <v>0</v>
      </c>
      <c r="DE686" s="12">
        <v>0</v>
      </c>
      <c r="DF686" s="12">
        <v>0</v>
      </c>
      <c r="DG686" s="12">
        <v>0</v>
      </c>
      <c r="DH686" s="12">
        <v>100</v>
      </c>
      <c r="DI686" s="12">
        <v>0</v>
      </c>
      <c r="DJ686" s="12">
        <v>0</v>
      </c>
      <c r="DK686" s="12">
        <v>0</v>
      </c>
      <c r="DL686" s="12">
        <v>0</v>
      </c>
      <c r="DM686" s="12">
        <v>0</v>
      </c>
      <c r="DN686" s="12">
        <v>0</v>
      </c>
      <c r="DO686" s="12">
        <v>0</v>
      </c>
      <c r="DP686" s="12">
        <v>100</v>
      </c>
      <c r="DQ686" s="12">
        <v>0</v>
      </c>
      <c r="DR686" s="12">
        <v>0</v>
      </c>
      <c r="DS686" s="12">
        <v>0</v>
      </c>
      <c r="DT686" s="12">
        <v>0</v>
      </c>
      <c r="DU686" s="12">
        <v>100</v>
      </c>
      <c r="DV686" s="12">
        <v>0</v>
      </c>
      <c r="DW686" s="12">
        <v>0</v>
      </c>
      <c r="DX686" s="12">
        <v>0</v>
      </c>
      <c r="DY686" s="12">
        <v>0</v>
      </c>
      <c r="DZ686" s="12">
        <v>100</v>
      </c>
      <c r="EA686" s="12">
        <v>0</v>
      </c>
      <c r="EB686" s="12">
        <v>0</v>
      </c>
      <c r="EC686" s="12">
        <v>100</v>
      </c>
      <c r="ED686" s="12">
        <v>0</v>
      </c>
      <c r="EE686" s="12">
        <v>0</v>
      </c>
      <c r="EF686" s="12">
        <v>0</v>
      </c>
      <c r="EG686" s="12">
        <v>0</v>
      </c>
      <c r="EH686" s="12">
        <v>100</v>
      </c>
      <c r="EI686" s="12">
        <v>0</v>
      </c>
      <c r="EJ686" s="12">
        <v>100</v>
      </c>
      <c r="EK686" s="12">
        <v>0</v>
      </c>
      <c r="EL686" s="12">
        <v>0</v>
      </c>
      <c r="EM686" s="12">
        <v>100</v>
      </c>
      <c r="EN686" s="12">
        <v>0</v>
      </c>
      <c r="EO686" s="12">
        <v>100</v>
      </c>
      <c r="EP686" s="12">
        <v>0</v>
      </c>
      <c r="EQ686" s="12">
        <v>0</v>
      </c>
      <c r="ER686" s="12">
        <v>0</v>
      </c>
      <c r="ES686" s="12">
        <v>0</v>
      </c>
      <c r="ET686" s="12">
        <v>0</v>
      </c>
      <c r="EX686" s="10"/>
    </row>
    <row r="687" spans="1:154" x14ac:dyDescent="0.25">
      <c r="A687" s="4" t="s">
        <v>56</v>
      </c>
      <c r="B687" s="6">
        <v>10</v>
      </c>
      <c r="C687" s="6">
        <v>65</v>
      </c>
      <c r="D687" s="4" t="s">
        <v>11</v>
      </c>
      <c r="E687" s="4" t="s">
        <v>11</v>
      </c>
      <c r="F687" s="4" t="s">
        <v>475</v>
      </c>
      <c r="G687" t="s">
        <v>1458</v>
      </c>
      <c r="H687">
        <v>12</v>
      </c>
      <c r="I687">
        <v>12</v>
      </c>
      <c r="M687">
        <v>8</v>
      </c>
      <c r="N687">
        <v>4</v>
      </c>
      <c r="O687">
        <v>9</v>
      </c>
      <c r="P687">
        <v>3</v>
      </c>
      <c r="Q687" s="9">
        <v>75</v>
      </c>
      <c r="R687" s="9">
        <v>25</v>
      </c>
      <c r="S687">
        <v>5</v>
      </c>
      <c r="T687">
        <v>3</v>
      </c>
      <c r="U687">
        <v>3</v>
      </c>
      <c r="V687">
        <v>2</v>
      </c>
      <c r="W687">
        <v>5</v>
      </c>
      <c r="X687">
        <v>1</v>
      </c>
      <c r="Y687">
        <v>2</v>
      </c>
      <c r="Z687">
        <v>2</v>
      </c>
      <c r="AA687">
        <v>1</v>
      </c>
      <c r="AB687">
        <v>2</v>
      </c>
      <c r="AC687">
        <v>1</v>
      </c>
      <c r="AD687">
        <v>1</v>
      </c>
      <c r="AE687">
        <v>6</v>
      </c>
      <c r="AF687">
        <v>4</v>
      </c>
      <c r="AG687">
        <v>2</v>
      </c>
      <c r="AH687">
        <v>6</v>
      </c>
      <c r="AI687">
        <v>1</v>
      </c>
      <c r="AJ687">
        <v>3</v>
      </c>
      <c r="AK687">
        <v>5</v>
      </c>
      <c r="AL687">
        <v>5</v>
      </c>
      <c r="AM687">
        <v>5</v>
      </c>
      <c r="AN687">
        <v>5</v>
      </c>
      <c r="AO687">
        <v>3</v>
      </c>
      <c r="AP687">
        <v>3</v>
      </c>
      <c r="AQ687">
        <v>6</v>
      </c>
      <c r="AR687">
        <v>5</v>
      </c>
      <c r="AS687">
        <v>5</v>
      </c>
      <c r="AT687">
        <v>6</v>
      </c>
      <c r="AU687">
        <v>8</v>
      </c>
      <c r="AV687">
        <v>4</v>
      </c>
      <c r="AW687">
        <v>2</v>
      </c>
      <c r="AX687">
        <v>5</v>
      </c>
      <c r="AY687">
        <v>6</v>
      </c>
      <c r="AZ687">
        <v>5</v>
      </c>
      <c r="BA687">
        <v>6</v>
      </c>
      <c r="BB687">
        <v>2</v>
      </c>
      <c r="BC687">
        <v>4</v>
      </c>
      <c r="BD687">
        <v>1</v>
      </c>
      <c r="BE687">
        <v>6</v>
      </c>
      <c r="BF687">
        <v>2</v>
      </c>
      <c r="BG687">
        <v>4</v>
      </c>
      <c r="BH687">
        <v>2</v>
      </c>
      <c r="BI687">
        <v>6</v>
      </c>
      <c r="BJ687">
        <v>5</v>
      </c>
      <c r="BK687">
        <v>4</v>
      </c>
      <c r="BL687">
        <v>5</v>
      </c>
      <c r="BM687">
        <v>5</v>
      </c>
      <c r="BN687">
        <v>4</v>
      </c>
      <c r="BO687">
        <v>5</v>
      </c>
      <c r="BP687">
        <v>4</v>
      </c>
      <c r="BQ687">
        <v>7</v>
      </c>
      <c r="BR687">
        <v>7</v>
      </c>
      <c r="BS687">
        <v>5</v>
      </c>
      <c r="BT687">
        <v>3</v>
      </c>
      <c r="BU687">
        <v>0</v>
      </c>
      <c r="BV687">
        <v>4</v>
      </c>
      <c r="BW687">
        <v>2</v>
      </c>
      <c r="BX687">
        <v>1</v>
      </c>
      <c r="BY687">
        <v>4</v>
      </c>
      <c r="BZ687">
        <v>1</v>
      </c>
      <c r="CA687">
        <v>3</v>
      </c>
      <c r="CB687">
        <v>3</v>
      </c>
      <c r="CC687">
        <v>5</v>
      </c>
      <c r="CD687">
        <v>3</v>
      </c>
      <c r="CE687">
        <v>5</v>
      </c>
      <c r="CF687">
        <v>2</v>
      </c>
      <c r="CG687" s="12">
        <v>41.6666666666667</v>
      </c>
      <c r="CH687" s="12">
        <v>25</v>
      </c>
      <c r="CI687" s="12">
        <v>25</v>
      </c>
      <c r="CJ687" s="12">
        <v>16.6666666666667</v>
      </c>
      <c r="CK687" s="12">
        <v>41.6666666666667</v>
      </c>
      <c r="CL687" s="12">
        <v>8.3333333333333304</v>
      </c>
      <c r="CM687" s="12">
        <v>16.6666666666667</v>
      </c>
      <c r="CN687" s="12">
        <v>16.6666666666667</v>
      </c>
      <c r="CO687" s="12">
        <v>8.3333333333333304</v>
      </c>
      <c r="CP687" s="12">
        <v>16.6666666666667</v>
      </c>
      <c r="CQ687" s="12">
        <v>8.3333333333333304</v>
      </c>
      <c r="CR687" s="12">
        <v>8.3333333333333304</v>
      </c>
      <c r="CS687" s="12">
        <v>50</v>
      </c>
      <c r="CT687" s="12">
        <v>33.3333333333333</v>
      </c>
      <c r="CU687" s="12">
        <v>16.6666666666667</v>
      </c>
      <c r="CV687" s="12">
        <v>50</v>
      </c>
      <c r="CW687" s="12">
        <v>8.3333333333333304</v>
      </c>
      <c r="CX687" s="12">
        <v>25</v>
      </c>
      <c r="CY687" s="12">
        <v>41.6666666666667</v>
      </c>
      <c r="CZ687" s="12">
        <v>41.6666666666667</v>
      </c>
      <c r="DA687" s="12">
        <v>41.6666666666667</v>
      </c>
      <c r="DB687" s="12">
        <v>41.6666666666667</v>
      </c>
      <c r="DC687" s="12">
        <v>25</v>
      </c>
      <c r="DD687" s="12">
        <v>25</v>
      </c>
      <c r="DE687" s="12">
        <v>50</v>
      </c>
      <c r="DF687" s="12">
        <v>41.6666666666667</v>
      </c>
      <c r="DG687" s="12">
        <v>41.6666666666667</v>
      </c>
      <c r="DH687" s="12">
        <v>50</v>
      </c>
      <c r="DI687" s="12">
        <v>66.6666666666667</v>
      </c>
      <c r="DJ687" s="12">
        <v>33.3333333333333</v>
      </c>
      <c r="DK687" s="12">
        <v>16.6666666666667</v>
      </c>
      <c r="DL687" s="12">
        <v>41.6666666666667</v>
      </c>
      <c r="DM687" s="12">
        <v>50</v>
      </c>
      <c r="DN687" s="12">
        <v>41.6666666666667</v>
      </c>
      <c r="DO687" s="12">
        <v>50</v>
      </c>
      <c r="DP687" s="12">
        <v>16.6666666666667</v>
      </c>
      <c r="DQ687" s="12">
        <v>33.3333333333333</v>
      </c>
      <c r="DR687" s="12">
        <v>8.3333333333333304</v>
      </c>
      <c r="DS687" s="12">
        <v>50</v>
      </c>
      <c r="DT687" s="12">
        <v>16.6666666666667</v>
      </c>
      <c r="DU687" s="12">
        <v>33.3333333333333</v>
      </c>
      <c r="DV687" s="12">
        <v>16.6666666666667</v>
      </c>
      <c r="DW687" s="12">
        <v>50</v>
      </c>
      <c r="DX687" s="12">
        <v>41.6666666666667</v>
      </c>
      <c r="DY687" s="12">
        <v>33.3333333333333</v>
      </c>
      <c r="DZ687" s="12">
        <v>41.6666666666667</v>
      </c>
      <c r="EA687" s="12">
        <v>41.6666666666667</v>
      </c>
      <c r="EB687" s="12">
        <v>33.3333333333333</v>
      </c>
      <c r="EC687" s="12">
        <v>41.6666666666667</v>
      </c>
      <c r="ED687" s="12">
        <v>33.3333333333333</v>
      </c>
      <c r="EE687" s="12">
        <v>58.3333333333333</v>
      </c>
      <c r="EF687" s="12">
        <v>58.3333333333333</v>
      </c>
      <c r="EG687" s="12">
        <v>41.6666666666667</v>
      </c>
      <c r="EH687" s="12">
        <v>25</v>
      </c>
      <c r="EI687" s="12">
        <v>0</v>
      </c>
      <c r="EJ687" s="12">
        <v>33.3333333333333</v>
      </c>
      <c r="EK687" s="12">
        <v>16.6666666666667</v>
      </c>
      <c r="EL687" s="12">
        <v>8.3333333333333304</v>
      </c>
      <c r="EM687" s="12">
        <v>33.3333333333333</v>
      </c>
      <c r="EN687" s="12">
        <v>8.3333333333333304</v>
      </c>
      <c r="EO687" s="12">
        <v>25</v>
      </c>
      <c r="EP687" s="12">
        <v>25</v>
      </c>
      <c r="EQ687" s="12">
        <v>41.6666666666667</v>
      </c>
      <c r="ER687" s="12">
        <v>25</v>
      </c>
      <c r="ES687" s="12">
        <v>41.6666666666667</v>
      </c>
      <c r="ET687" s="12">
        <v>16.6666666666667</v>
      </c>
      <c r="EX687" s="10"/>
    </row>
    <row r="688" spans="1:154" x14ac:dyDescent="0.25">
      <c r="A688" s="4" t="s">
        <v>56</v>
      </c>
      <c r="B688" s="6">
        <v>10</v>
      </c>
      <c r="C688" s="6">
        <v>65</v>
      </c>
      <c r="D688" s="4" t="s">
        <v>11</v>
      </c>
      <c r="E688" s="4" t="s">
        <v>765</v>
      </c>
      <c r="F688" s="4" t="s">
        <v>766</v>
      </c>
      <c r="G688" t="s">
        <v>1459</v>
      </c>
      <c r="H688">
        <v>4</v>
      </c>
      <c r="I688">
        <v>4</v>
      </c>
      <c r="M688">
        <v>1</v>
      </c>
      <c r="N688">
        <v>3</v>
      </c>
      <c r="O688">
        <v>4</v>
      </c>
      <c r="Q688" s="9">
        <v>100</v>
      </c>
      <c r="R688" s="9">
        <v>0</v>
      </c>
      <c r="S688">
        <v>1</v>
      </c>
      <c r="T688">
        <v>1</v>
      </c>
      <c r="U688">
        <v>0</v>
      </c>
      <c r="V688">
        <v>2</v>
      </c>
      <c r="W688">
        <v>0</v>
      </c>
      <c r="X688">
        <v>0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1</v>
      </c>
      <c r="AF688">
        <v>2</v>
      </c>
      <c r="AG688">
        <v>1</v>
      </c>
      <c r="AH688">
        <v>3</v>
      </c>
      <c r="AI688">
        <v>3</v>
      </c>
      <c r="AJ688">
        <v>2</v>
      </c>
      <c r="AK688">
        <v>0</v>
      </c>
      <c r="AL688">
        <v>0</v>
      </c>
      <c r="AM688">
        <v>2</v>
      </c>
      <c r="AN688">
        <v>0</v>
      </c>
      <c r="AO688">
        <v>3</v>
      </c>
      <c r="AP688">
        <v>1</v>
      </c>
      <c r="AQ688">
        <v>0</v>
      </c>
      <c r="AR688">
        <v>2</v>
      </c>
      <c r="AS688">
        <v>1</v>
      </c>
      <c r="AT688">
        <v>1</v>
      </c>
      <c r="AU688">
        <v>3</v>
      </c>
      <c r="AV688">
        <v>2</v>
      </c>
      <c r="AW688">
        <v>2</v>
      </c>
      <c r="AX688">
        <v>0</v>
      </c>
      <c r="AY688">
        <v>2</v>
      </c>
      <c r="AZ688">
        <v>2</v>
      </c>
      <c r="BA688">
        <v>2</v>
      </c>
      <c r="BB688">
        <v>0</v>
      </c>
      <c r="BC688">
        <v>1</v>
      </c>
      <c r="BD688">
        <v>2</v>
      </c>
      <c r="BE688">
        <v>3</v>
      </c>
      <c r="BF688">
        <v>1</v>
      </c>
      <c r="BG688">
        <v>1</v>
      </c>
      <c r="BH688">
        <v>1</v>
      </c>
      <c r="BI688">
        <v>1</v>
      </c>
      <c r="BJ688">
        <v>0</v>
      </c>
      <c r="BK688">
        <v>3</v>
      </c>
      <c r="BL688">
        <v>3</v>
      </c>
      <c r="BM688">
        <v>1</v>
      </c>
      <c r="BN688">
        <v>0</v>
      </c>
      <c r="BO688">
        <v>2</v>
      </c>
      <c r="BP688">
        <v>3</v>
      </c>
      <c r="BQ688">
        <v>0</v>
      </c>
      <c r="BR688">
        <v>3</v>
      </c>
      <c r="BS688">
        <v>2</v>
      </c>
      <c r="BT688">
        <v>0</v>
      </c>
      <c r="BU688">
        <v>2</v>
      </c>
      <c r="BV688">
        <v>0</v>
      </c>
      <c r="BW688">
        <v>1</v>
      </c>
      <c r="BX688">
        <v>1</v>
      </c>
      <c r="BY688">
        <v>0</v>
      </c>
      <c r="BZ688">
        <v>1</v>
      </c>
      <c r="CA688">
        <v>0</v>
      </c>
      <c r="CB688">
        <v>0</v>
      </c>
      <c r="CC688">
        <v>2</v>
      </c>
      <c r="CD688">
        <v>2</v>
      </c>
      <c r="CE688">
        <v>0</v>
      </c>
      <c r="CF688">
        <v>2</v>
      </c>
      <c r="CG688" s="12">
        <v>25</v>
      </c>
      <c r="CH688" s="12">
        <v>25</v>
      </c>
      <c r="CI688" s="12">
        <v>0</v>
      </c>
      <c r="CJ688" s="12">
        <v>50</v>
      </c>
      <c r="CK688" s="12">
        <v>0</v>
      </c>
      <c r="CL688" s="12">
        <v>0</v>
      </c>
      <c r="CM688" s="12">
        <v>0</v>
      </c>
      <c r="CN688" s="12">
        <v>0</v>
      </c>
      <c r="CO688" s="12">
        <v>25</v>
      </c>
      <c r="CP688" s="12">
        <v>0</v>
      </c>
      <c r="CQ688" s="12">
        <v>0</v>
      </c>
      <c r="CR688" s="12">
        <v>25</v>
      </c>
      <c r="CS688" s="12">
        <v>25</v>
      </c>
      <c r="CT688" s="12">
        <v>50</v>
      </c>
      <c r="CU688" s="12">
        <v>25</v>
      </c>
      <c r="CV688" s="12">
        <v>75</v>
      </c>
      <c r="CW688" s="12">
        <v>75</v>
      </c>
      <c r="CX688" s="12">
        <v>50</v>
      </c>
      <c r="CY688" s="12">
        <v>0</v>
      </c>
      <c r="CZ688" s="12">
        <v>0</v>
      </c>
      <c r="DA688" s="12">
        <v>50</v>
      </c>
      <c r="DB688" s="12">
        <v>0</v>
      </c>
      <c r="DC688" s="12">
        <v>75</v>
      </c>
      <c r="DD688" s="12">
        <v>25</v>
      </c>
      <c r="DE688" s="12">
        <v>0</v>
      </c>
      <c r="DF688" s="12">
        <v>50</v>
      </c>
      <c r="DG688" s="12">
        <v>25</v>
      </c>
      <c r="DH688" s="12">
        <v>25</v>
      </c>
      <c r="DI688" s="12">
        <v>75</v>
      </c>
      <c r="DJ688" s="12">
        <v>50</v>
      </c>
      <c r="DK688" s="12">
        <v>50</v>
      </c>
      <c r="DL688" s="12">
        <v>0</v>
      </c>
      <c r="DM688" s="12">
        <v>50</v>
      </c>
      <c r="DN688" s="12">
        <v>50</v>
      </c>
      <c r="DO688" s="12">
        <v>50</v>
      </c>
      <c r="DP688" s="12">
        <v>0</v>
      </c>
      <c r="DQ688" s="12">
        <v>25</v>
      </c>
      <c r="DR688" s="12">
        <v>50</v>
      </c>
      <c r="DS688" s="12">
        <v>75</v>
      </c>
      <c r="DT688" s="12">
        <v>25</v>
      </c>
      <c r="DU688" s="12">
        <v>25</v>
      </c>
      <c r="DV688" s="12">
        <v>25</v>
      </c>
      <c r="DW688" s="12">
        <v>25</v>
      </c>
      <c r="DX688" s="12">
        <v>0</v>
      </c>
      <c r="DY688" s="12">
        <v>75</v>
      </c>
      <c r="DZ688" s="12">
        <v>75</v>
      </c>
      <c r="EA688" s="12">
        <v>25</v>
      </c>
      <c r="EB688" s="12">
        <v>0</v>
      </c>
      <c r="EC688" s="12">
        <v>50</v>
      </c>
      <c r="ED688" s="12">
        <v>75</v>
      </c>
      <c r="EE688" s="12">
        <v>0</v>
      </c>
      <c r="EF688" s="12">
        <v>75</v>
      </c>
      <c r="EG688" s="12">
        <v>50</v>
      </c>
      <c r="EH688" s="12">
        <v>0</v>
      </c>
      <c r="EI688" s="12">
        <v>50</v>
      </c>
      <c r="EJ688" s="12">
        <v>0</v>
      </c>
      <c r="EK688" s="12">
        <v>25</v>
      </c>
      <c r="EL688" s="12">
        <v>25</v>
      </c>
      <c r="EM688" s="12">
        <v>0</v>
      </c>
      <c r="EN688" s="12">
        <v>25</v>
      </c>
      <c r="EO688" s="12">
        <v>0</v>
      </c>
      <c r="EP688" s="12">
        <v>0</v>
      </c>
      <c r="EQ688" s="12">
        <v>50</v>
      </c>
      <c r="ER688" s="12">
        <v>50</v>
      </c>
      <c r="ES688" s="12">
        <v>0</v>
      </c>
      <c r="ET688" s="12">
        <v>50</v>
      </c>
      <c r="EX688" s="10"/>
    </row>
    <row r="689" spans="1:154" x14ac:dyDescent="0.25">
      <c r="A689" s="4" t="s">
        <v>56</v>
      </c>
      <c r="B689" s="6">
        <v>10</v>
      </c>
      <c r="C689" s="6">
        <v>65</v>
      </c>
      <c r="D689" s="4" t="s">
        <v>11</v>
      </c>
      <c r="E689" s="4" t="s">
        <v>767</v>
      </c>
      <c r="F689" s="4" t="s">
        <v>70</v>
      </c>
      <c r="G689" t="s">
        <v>1460</v>
      </c>
      <c r="H689">
        <v>4</v>
      </c>
      <c r="I689">
        <v>4</v>
      </c>
      <c r="M689">
        <v>1</v>
      </c>
      <c r="N689">
        <v>3</v>
      </c>
      <c r="O689">
        <v>4</v>
      </c>
      <c r="Q689" s="9">
        <v>100</v>
      </c>
      <c r="R689" s="9">
        <v>0</v>
      </c>
      <c r="S689">
        <v>2</v>
      </c>
      <c r="T689">
        <v>1</v>
      </c>
      <c r="U689">
        <v>0</v>
      </c>
      <c r="V689">
        <v>3</v>
      </c>
      <c r="W689">
        <v>1</v>
      </c>
      <c r="X689">
        <v>0</v>
      </c>
      <c r="Y689">
        <v>0</v>
      </c>
      <c r="Z689">
        <v>2</v>
      </c>
      <c r="AA689">
        <v>1</v>
      </c>
      <c r="AB689">
        <v>1</v>
      </c>
      <c r="AC689">
        <v>0</v>
      </c>
      <c r="AD689">
        <v>0</v>
      </c>
      <c r="AE689">
        <v>3</v>
      </c>
      <c r="AF689">
        <v>3</v>
      </c>
      <c r="AG689">
        <v>0</v>
      </c>
      <c r="AH689">
        <v>1</v>
      </c>
      <c r="AI689">
        <v>0</v>
      </c>
      <c r="AJ689">
        <v>2</v>
      </c>
      <c r="AK689">
        <v>0</v>
      </c>
      <c r="AL689">
        <v>0</v>
      </c>
      <c r="AM689">
        <v>1</v>
      </c>
      <c r="AN689">
        <v>4</v>
      </c>
      <c r="AO689">
        <v>0</v>
      </c>
      <c r="AP689">
        <v>0</v>
      </c>
      <c r="AQ689">
        <v>0</v>
      </c>
      <c r="AR689">
        <v>1</v>
      </c>
      <c r="AS689">
        <v>0</v>
      </c>
      <c r="AT689">
        <v>2</v>
      </c>
      <c r="AU689">
        <v>4</v>
      </c>
      <c r="AV689">
        <v>2</v>
      </c>
      <c r="AW689">
        <v>0</v>
      </c>
      <c r="AX689">
        <v>0</v>
      </c>
      <c r="AY689">
        <v>1</v>
      </c>
      <c r="AZ689">
        <v>2</v>
      </c>
      <c r="BA689">
        <v>4</v>
      </c>
      <c r="BB689">
        <v>3</v>
      </c>
      <c r="BC689">
        <v>0</v>
      </c>
      <c r="BD689">
        <v>3</v>
      </c>
      <c r="BE689">
        <v>3</v>
      </c>
      <c r="BF689">
        <v>2</v>
      </c>
      <c r="BG689">
        <v>0</v>
      </c>
      <c r="BH689">
        <v>2</v>
      </c>
      <c r="BI689">
        <v>1</v>
      </c>
      <c r="BJ689">
        <v>1</v>
      </c>
      <c r="BK689">
        <v>0</v>
      </c>
      <c r="BL689">
        <v>0</v>
      </c>
      <c r="BM689">
        <v>1</v>
      </c>
      <c r="BN689">
        <v>2</v>
      </c>
      <c r="BO689">
        <v>3</v>
      </c>
      <c r="BP689">
        <v>4</v>
      </c>
      <c r="BQ689">
        <v>2</v>
      </c>
      <c r="BR689">
        <v>4</v>
      </c>
      <c r="BS689">
        <v>1</v>
      </c>
      <c r="BT689">
        <v>0</v>
      </c>
      <c r="BU689">
        <v>0</v>
      </c>
      <c r="BV689">
        <v>4</v>
      </c>
      <c r="BW689">
        <v>1</v>
      </c>
      <c r="BX689">
        <v>1</v>
      </c>
      <c r="BY689">
        <v>0</v>
      </c>
      <c r="BZ689">
        <v>2</v>
      </c>
      <c r="CA689">
        <v>2</v>
      </c>
      <c r="CB689">
        <v>1</v>
      </c>
      <c r="CC689">
        <v>1</v>
      </c>
      <c r="CD689">
        <v>1</v>
      </c>
      <c r="CE689">
        <v>0</v>
      </c>
      <c r="CF689">
        <v>2</v>
      </c>
      <c r="CG689" s="12">
        <v>50</v>
      </c>
      <c r="CH689" s="12">
        <v>25</v>
      </c>
      <c r="CI689" s="12">
        <v>0</v>
      </c>
      <c r="CJ689" s="12">
        <v>75</v>
      </c>
      <c r="CK689" s="12">
        <v>25</v>
      </c>
      <c r="CL689" s="12">
        <v>0</v>
      </c>
      <c r="CM689" s="12">
        <v>0</v>
      </c>
      <c r="CN689" s="12">
        <v>50</v>
      </c>
      <c r="CO689" s="12">
        <v>25</v>
      </c>
      <c r="CP689" s="12">
        <v>25</v>
      </c>
      <c r="CQ689" s="12">
        <v>0</v>
      </c>
      <c r="CR689" s="12">
        <v>0</v>
      </c>
      <c r="CS689" s="12">
        <v>75</v>
      </c>
      <c r="CT689" s="12">
        <v>75</v>
      </c>
      <c r="CU689" s="12">
        <v>0</v>
      </c>
      <c r="CV689" s="12">
        <v>25</v>
      </c>
      <c r="CW689" s="12">
        <v>0</v>
      </c>
      <c r="CX689" s="12">
        <v>50</v>
      </c>
      <c r="CY689" s="12">
        <v>0</v>
      </c>
      <c r="CZ689" s="12">
        <v>0</v>
      </c>
      <c r="DA689" s="12">
        <v>25</v>
      </c>
      <c r="DB689" s="12">
        <v>100</v>
      </c>
      <c r="DC689" s="12">
        <v>0</v>
      </c>
      <c r="DD689" s="12">
        <v>0</v>
      </c>
      <c r="DE689" s="12">
        <v>0</v>
      </c>
      <c r="DF689" s="12">
        <v>25</v>
      </c>
      <c r="DG689" s="12">
        <v>0</v>
      </c>
      <c r="DH689" s="12">
        <v>50</v>
      </c>
      <c r="DI689" s="12">
        <v>100</v>
      </c>
      <c r="DJ689" s="12">
        <v>50</v>
      </c>
      <c r="DK689" s="12">
        <v>0</v>
      </c>
      <c r="DL689" s="12">
        <v>0</v>
      </c>
      <c r="DM689" s="12">
        <v>25</v>
      </c>
      <c r="DN689" s="12">
        <v>50</v>
      </c>
      <c r="DO689" s="12">
        <v>100</v>
      </c>
      <c r="DP689" s="12">
        <v>75</v>
      </c>
      <c r="DQ689" s="12">
        <v>0</v>
      </c>
      <c r="DR689" s="12">
        <v>75</v>
      </c>
      <c r="DS689" s="12">
        <v>75</v>
      </c>
      <c r="DT689" s="12">
        <v>50</v>
      </c>
      <c r="DU689" s="12">
        <v>0</v>
      </c>
      <c r="DV689" s="12">
        <v>50</v>
      </c>
      <c r="DW689" s="12">
        <v>25</v>
      </c>
      <c r="DX689" s="12">
        <v>25</v>
      </c>
      <c r="DY689" s="12">
        <v>0</v>
      </c>
      <c r="DZ689" s="12">
        <v>0</v>
      </c>
      <c r="EA689" s="12">
        <v>25</v>
      </c>
      <c r="EB689" s="12">
        <v>50</v>
      </c>
      <c r="EC689" s="12">
        <v>75</v>
      </c>
      <c r="ED689" s="12">
        <v>100</v>
      </c>
      <c r="EE689" s="12">
        <v>50</v>
      </c>
      <c r="EF689" s="12">
        <v>100</v>
      </c>
      <c r="EG689" s="12">
        <v>25</v>
      </c>
      <c r="EH689" s="12">
        <v>0</v>
      </c>
      <c r="EI689" s="12">
        <v>0</v>
      </c>
      <c r="EJ689" s="12">
        <v>100</v>
      </c>
      <c r="EK689" s="12">
        <v>25</v>
      </c>
      <c r="EL689" s="12">
        <v>25</v>
      </c>
      <c r="EM689" s="12">
        <v>0</v>
      </c>
      <c r="EN689" s="12">
        <v>50</v>
      </c>
      <c r="EO689" s="12">
        <v>50</v>
      </c>
      <c r="EP689" s="12">
        <v>25</v>
      </c>
      <c r="EQ689" s="12">
        <v>25</v>
      </c>
      <c r="ER689" s="12">
        <v>25</v>
      </c>
      <c r="ES689" s="12">
        <v>0</v>
      </c>
      <c r="ET689" s="12">
        <v>50</v>
      </c>
      <c r="EX689" s="10"/>
    </row>
    <row r="690" spans="1:154" x14ac:dyDescent="0.25">
      <c r="A690" s="4" t="s">
        <v>56</v>
      </c>
      <c r="B690" s="6">
        <v>10</v>
      </c>
      <c r="C690" s="6">
        <v>65</v>
      </c>
      <c r="D690" s="4" t="s">
        <v>11</v>
      </c>
      <c r="E690" s="4" t="s">
        <v>301</v>
      </c>
      <c r="F690" s="4" t="s">
        <v>768</v>
      </c>
      <c r="G690" t="s">
        <v>1461</v>
      </c>
      <c r="H690">
        <v>2</v>
      </c>
      <c r="I690">
        <v>2</v>
      </c>
      <c r="M690">
        <v>1</v>
      </c>
      <c r="N690">
        <v>1</v>
      </c>
      <c r="O690">
        <v>2</v>
      </c>
      <c r="Q690" s="9">
        <v>100</v>
      </c>
      <c r="R690" s="9">
        <v>0</v>
      </c>
      <c r="S690">
        <v>1</v>
      </c>
      <c r="T690">
        <v>0</v>
      </c>
      <c r="U690">
        <v>0</v>
      </c>
      <c r="V690">
        <v>1</v>
      </c>
      <c r="W690">
        <v>0</v>
      </c>
      <c r="X690">
        <v>0</v>
      </c>
      <c r="Y690">
        <v>0</v>
      </c>
      <c r="Z690">
        <v>1</v>
      </c>
      <c r="AA690">
        <v>1</v>
      </c>
      <c r="AB690">
        <v>0</v>
      </c>
      <c r="AC690">
        <v>1</v>
      </c>
      <c r="AD690">
        <v>0</v>
      </c>
      <c r="AE690">
        <v>1</v>
      </c>
      <c r="AF690">
        <v>1</v>
      </c>
      <c r="AG690">
        <v>0</v>
      </c>
      <c r="AH690">
        <v>1</v>
      </c>
      <c r="AI690">
        <v>1</v>
      </c>
      <c r="AJ690">
        <v>0</v>
      </c>
      <c r="AK690">
        <v>0</v>
      </c>
      <c r="AL690">
        <v>0</v>
      </c>
      <c r="AM690">
        <v>0</v>
      </c>
      <c r="AN690">
        <v>1</v>
      </c>
      <c r="AO690">
        <v>0</v>
      </c>
      <c r="AP690">
        <v>0</v>
      </c>
      <c r="AQ690">
        <v>1</v>
      </c>
      <c r="AR690">
        <v>1</v>
      </c>
      <c r="AS690">
        <v>1</v>
      </c>
      <c r="AT690">
        <v>2</v>
      </c>
      <c r="AU690">
        <v>2</v>
      </c>
      <c r="AV690">
        <v>1</v>
      </c>
      <c r="AW690">
        <v>0</v>
      </c>
      <c r="AX690">
        <v>0</v>
      </c>
      <c r="AY690">
        <v>1</v>
      </c>
      <c r="AZ690">
        <v>2</v>
      </c>
      <c r="BA690">
        <v>2</v>
      </c>
      <c r="BB690">
        <v>0</v>
      </c>
      <c r="BC690">
        <v>1</v>
      </c>
      <c r="BD690">
        <v>0</v>
      </c>
      <c r="BE690">
        <v>2</v>
      </c>
      <c r="BF690">
        <v>2</v>
      </c>
      <c r="BG690">
        <v>0</v>
      </c>
      <c r="BH690">
        <v>0</v>
      </c>
      <c r="BI690">
        <v>0</v>
      </c>
      <c r="BJ690">
        <v>0</v>
      </c>
      <c r="BK690">
        <v>1</v>
      </c>
      <c r="BL690">
        <v>0</v>
      </c>
      <c r="BM690">
        <v>1</v>
      </c>
      <c r="BN690">
        <v>1</v>
      </c>
      <c r="BO690">
        <v>0</v>
      </c>
      <c r="BP690">
        <v>1</v>
      </c>
      <c r="BQ690">
        <v>1</v>
      </c>
      <c r="BR690">
        <v>1</v>
      </c>
      <c r="BS690">
        <v>0</v>
      </c>
      <c r="BT690">
        <v>0</v>
      </c>
      <c r="BU690">
        <v>0</v>
      </c>
      <c r="BV690">
        <v>1</v>
      </c>
      <c r="BW690">
        <v>1</v>
      </c>
      <c r="BX690">
        <v>0</v>
      </c>
      <c r="BY690">
        <v>0</v>
      </c>
      <c r="BZ690">
        <v>0</v>
      </c>
      <c r="CA690">
        <v>1</v>
      </c>
      <c r="CB690">
        <v>0</v>
      </c>
      <c r="CC690">
        <v>0</v>
      </c>
      <c r="CD690">
        <v>0</v>
      </c>
      <c r="CE690">
        <v>0</v>
      </c>
      <c r="CF690">
        <v>1</v>
      </c>
      <c r="CG690" s="12">
        <v>50</v>
      </c>
      <c r="CH690" s="12">
        <v>0</v>
      </c>
      <c r="CI690" s="12">
        <v>0</v>
      </c>
      <c r="CJ690" s="12">
        <v>50</v>
      </c>
      <c r="CK690" s="12">
        <v>0</v>
      </c>
      <c r="CL690" s="12">
        <v>0</v>
      </c>
      <c r="CM690" s="12">
        <v>0</v>
      </c>
      <c r="CN690" s="12">
        <v>50</v>
      </c>
      <c r="CO690" s="12">
        <v>50</v>
      </c>
      <c r="CP690" s="12">
        <v>0</v>
      </c>
      <c r="CQ690" s="12">
        <v>50</v>
      </c>
      <c r="CR690" s="12">
        <v>0</v>
      </c>
      <c r="CS690" s="12">
        <v>50</v>
      </c>
      <c r="CT690" s="12">
        <v>50</v>
      </c>
      <c r="CU690" s="12">
        <v>0</v>
      </c>
      <c r="CV690" s="12">
        <v>50</v>
      </c>
      <c r="CW690" s="12">
        <v>50</v>
      </c>
      <c r="CX690" s="12">
        <v>0</v>
      </c>
      <c r="CY690" s="12">
        <v>0</v>
      </c>
      <c r="CZ690" s="12">
        <v>0</v>
      </c>
      <c r="DA690" s="12">
        <v>0</v>
      </c>
      <c r="DB690" s="12">
        <v>50</v>
      </c>
      <c r="DC690" s="12">
        <v>0</v>
      </c>
      <c r="DD690" s="12">
        <v>0</v>
      </c>
      <c r="DE690" s="12">
        <v>50</v>
      </c>
      <c r="DF690" s="12">
        <v>50</v>
      </c>
      <c r="DG690" s="12">
        <v>50</v>
      </c>
      <c r="DH690" s="12">
        <v>100</v>
      </c>
      <c r="DI690" s="12">
        <v>100</v>
      </c>
      <c r="DJ690" s="12">
        <v>50</v>
      </c>
      <c r="DK690" s="12">
        <v>0</v>
      </c>
      <c r="DL690" s="12">
        <v>0</v>
      </c>
      <c r="DM690" s="12">
        <v>50</v>
      </c>
      <c r="DN690" s="12">
        <v>100</v>
      </c>
      <c r="DO690" s="12">
        <v>100</v>
      </c>
      <c r="DP690" s="12">
        <v>0</v>
      </c>
      <c r="DQ690" s="12">
        <v>50</v>
      </c>
      <c r="DR690" s="12">
        <v>0</v>
      </c>
      <c r="DS690" s="12">
        <v>100</v>
      </c>
      <c r="DT690" s="12">
        <v>100</v>
      </c>
      <c r="DU690" s="12">
        <v>0</v>
      </c>
      <c r="DV690" s="12">
        <v>0</v>
      </c>
      <c r="DW690" s="12">
        <v>0</v>
      </c>
      <c r="DX690" s="12">
        <v>0</v>
      </c>
      <c r="DY690" s="12">
        <v>50</v>
      </c>
      <c r="DZ690" s="12">
        <v>0</v>
      </c>
      <c r="EA690" s="12">
        <v>50</v>
      </c>
      <c r="EB690" s="12">
        <v>50</v>
      </c>
      <c r="EC690" s="12">
        <v>0</v>
      </c>
      <c r="ED690" s="12">
        <v>50</v>
      </c>
      <c r="EE690" s="12">
        <v>50</v>
      </c>
      <c r="EF690" s="12">
        <v>50</v>
      </c>
      <c r="EG690" s="12">
        <v>0</v>
      </c>
      <c r="EH690" s="12">
        <v>0</v>
      </c>
      <c r="EI690" s="12">
        <v>0</v>
      </c>
      <c r="EJ690" s="12">
        <v>50</v>
      </c>
      <c r="EK690" s="12">
        <v>50</v>
      </c>
      <c r="EL690" s="12">
        <v>0</v>
      </c>
      <c r="EM690" s="12">
        <v>0</v>
      </c>
      <c r="EN690" s="12">
        <v>0</v>
      </c>
      <c r="EO690" s="12">
        <v>50</v>
      </c>
      <c r="EP690" s="12">
        <v>0</v>
      </c>
      <c r="EQ690" s="12">
        <v>0</v>
      </c>
      <c r="ER690" s="12">
        <v>0</v>
      </c>
      <c r="ES690" s="12">
        <v>0</v>
      </c>
      <c r="ET690" s="12">
        <v>50</v>
      </c>
      <c r="EX690" s="10"/>
    </row>
    <row r="691" spans="1:154" x14ac:dyDescent="0.25">
      <c r="A691" s="4" t="s">
        <v>56</v>
      </c>
      <c r="B691" s="6">
        <v>10</v>
      </c>
      <c r="C691" s="6">
        <v>65</v>
      </c>
      <c r="D691" s="4" t="s">
        <v>11</v>
      </c>
      <c r="E691" s="4" t="s">
        <v>769</v>
      </c>
      <c r="F691" s="4" t="s">
        <v>69</v>
      </c>
      <c r="G691" t="s">
        <v>1462</v>
      </c>
      <c r="H691">
        <v>24</v>
      </c>
      <c r="I691">
        <v>24</v>
      </c>
      <c r="M691">
        <v>10</v>
      </c>
      <c r="N691">
        <v>14</v>
      </c>
      <c r="O691">
        <v>21</v>
      </c>
      <c r="P691">
        <v>3</v>
      </c>
      <c r="Q691" s="9">
        <v>87.5</v>
      </c>
      <c r="R691" s="9">
        <v>12.5</v>
      </c>
      <c r="S691">
        <v>7</v>
      </c>
      <c r="T691">
        <v>5</v>
      </c>
      <c r="U691">
        <v>3</v>
      </c>
      <c r="V691">
        <v>12</v>
      </c>
      <c r="W691">
        <v>2</v>
      </c>
      <c r="X691">
        <v>5</v>
      </c>
      <c r="Y691">
        <v>1</v>
      </c>
      <c r="Z691">
        <v>6</v>
      </c>
      <c r="AA691">
        <v>2</v>
      </c>
      <c r="AB691">
        <v>6</v>
      </c>
      <c r="AC691">
        <v>7</v>
      </c>
      <c r="AD691">
        <v>2</v>
      </c>
      <c r="AE691">
        <v>9</v>
      </c>
      <c r="AF691">
        <v>4</v>
      </c>
      <c r="AG691">
        <v>5</v>
      </c>
      <c r="AH691">
        <v>12</v>
      </c>
      <c r="AI691">
        <v>3</v>
      </c>
      <c r="AJ691">
        <v>11</v>
      </c>
      <c r="AK691">
        <v>6</v>
      </c>
      <c r="AL691">
        <v>3</v>
      </c>
      <c r="AM691">
        <v>6</v>
      </c>
      <c r="AN691">
        <v>8</v>
      </c>
      <c r="AO691">
        <v>3</v>
      </c>
      <c r="AP691">
        <v>7</v>
      </c>
      <c r="AQ691">
        <v>8</v>
      </c>
      <c r="AR691">
        <v>4</v>
      </c>
      <c r="AS691">
        <v>5</v>
      </c>
      <c r="AT691">
        <v>1</v>
      </c>
      <c r="AU691">
        <v>17</v>
      </c>
      <c r="AV691">
        <v>8</v>
      </c>
      <c r="AW691">
        <v>6</v>
      </c>
      <c r="AX691">
        <v>3</v>
      </c>
      <c r="AY691">
        <v>4</v>
      </c>
      <c r="AZ691">
        <v>6</v>
      </c>
      <c r="BA691">
        <v>12</v>
      </c>
      <c r="BB691">
        <v>10</v>
      </c>
      <c r="BC691">
        <v>1</v>
      </c>
      <c r="BD691">
        <v>3</v>
      </c>
      <c r="BE691">
        <v>9</v>
      </c>
      <c r="BF691">
        <v>8</v>
      </c>
      <c r="BG691">
        <v>3</v>
      </c>
      <c r="BH691">
        <v>9</v>
      </c>
      <c r="BI691">
        <v>10</v>
      </c>
      <c r="BJ691">
        <v>7</v>
      </c>
      <c r="BK691">
        <v>8</v>
      </c>
      <c r="BL691">
        <v>7</v>
      </c>
      <c r="BM691">
        <v>4</v>
      </c>
      <c r="BN691">
        <v>10</v>
      </c>
      <c r="BO691">
        <v>8</v>
      </c>
      <c r="BP691">
        <v>10</v>
      </c>
      <c r="BQ691">
        <v>2</v>
      </c>
      <c r="BR691">
        <v>13</v>
      </c>
      <c r="BS691">
        <v>5</v>
      </c>
      <c r="BT691">
        <v>5</v>
      </c>
      <c r="BU691">
        <v>4</v>
      </c>
      <c r="BV691">
        <v>8</v>
      </c>
      <c r="BW691">
        <v>9</v>
      </c>
      <c r="BX691">
        <v>4</v>
      </c>
      <c r="BY691">
        <v>4</v>
      </c>
      <c r="BZ691">
        <v>6</v>
      </c>
      <c r="CA691">
        <v>9</v>
      </c>
      <c r="CB691">
        <v>7</v>
      </c>
      <c r="CC691">
        <v>5</v>
      </c>
      <c r="CD691">
        <v>3</v>
      </c>
      <c r="CE691">
        <v>4</v>
      </c>
      <c r="CF691">
        <v>8</v>
      </c>
      <c r="CG691" s="12">
        <v>29.1666666666667</v>
      </c>
      <c r="CH691" s="12">
        <v>20.8333333333333</v>
      </c>
      <c r="CI691" s="12">
        <v>12.5</v>
      </c>
      <c r="CJ691" s="12">
        <v>50</v>
      </c>
      <c r="CK691" s="12">
        <v>8.3333333333333304</v>
      </c>
      <c r="CL691" s="12">
        <v>20.8333333333333</v>
      </c>
      <c r="CM691" s="12">
        <v>4.1666666666666696</v>
      </c>
      <c r="CN691" s="12">
        <v>25</v>
      </c>
      <c r="CO691" s="12">
        <v>8.3333333333333304</v>
      </c>
      <c r="CP691" s="12">
        <v>25</v>
      </c>
      <c r="CQ691" s="12">
        <v>29.1666666666667</v>
      </c>
      <c r="CR691" s="12">
        <v>8.3333333333333304</v>
      </c>
      <c r="CS691" s="12">
        <v>37.5</v>
      </c>
      <c r="CT691" s="12">
        <v>16.6666666666667</v>
      </c>
      <c r="CU691" s="12">
        <v>20.8333333333333</v>
      </c>
      <c r="CV691" s="12">
        <v>50</v>
      </c>
      <c r="CW691" s="12">
        <v>12.5</v>
      </c>
      <c r="CX691" s="12">
        <v>45.8333333333333</v>
      </c>
      <c r="CY691" s="12">
        <v>25</v>
      </c>
      <c r="CZ691" s="12">
        <v>12.5</v>
      </c>
      <c r="DA691" s="12">
        <v>25</v>
      </c>
      <c r="DB691" s="12">
        <v>33.3333333333333</v>
      </c>
      <c r="DC691" s="12">
        <v>12.5</v>
      </c>
      <c r="DD691" s="12">
        <v>29.1666666666667</v>
      </c>
      <c r="DE691" s="12">
        <v>33.3333333333333</v>
      </c>
      <c r="DF691" s="12">
        <v>16.6666666666667</v>
      </c>
      <c r="DG691" s="12">
        <v>20.8333333333333</v>
      </c>
      <c r="DH691" s="12">
        <v>4.1666666666666696</v>
      </c>
      <c r="DI691" s="12">
        <v>70.8333333333333</v>
      </c>
      <c r="DJ691" s="12">
        <v>33.3333333333333</v>
      </c>
      <c r="DK691" s="12">
        <v>25</v>
      </c>
      <c r="DL691" s="12">
        <v>12.5</v>
      </c>
      <c r="DM691" s="12">
        <v>16.6666666666667</v>
      </c>
      <c r="DN691" s="12">
        <v>25</v>
      </c>
      <c r="DO691" s="12">
        <v>50</v>
      </c>
      <c r="DP691" s="12">
        <v>41.6666666666667</v>
      </c>
      <c r="DQ691" s="12">
        <v>4.1666666666666696</v>
      </c>
      <c r="DR691" s="12">
        <v>12.5</v>
      </c>
      <c r="DS691" s="12">
        <v>37.5</v>
      </c>
      <c r="DT691" s="12">
        <v>33.3333333333333</v>
      </c>
      <c r="DU691" s="12">
        <v>12.5</v>
      </c>
      <c r="DV691" s="12">
        <v>37.5</v>
      </c>
      <c r="DW691" s="12">
        <v>41.6666666666667</v>
      </c>
      <c r="DX691" s="12">
        <v>29.1666666666667</v>
      </c>
      <c r="DY691" s="12">
        <v>33.3333333333333</v>
      </c>
      <c r="DZ691" s="12">
        <v>29.1666666666667</v>
      </c>
      <c r="EA691" s="12">
        <v>16.6666666666667</v>
      </c>
      <c r="EB691" s="12">
        <v>41.6666666666667</v>
      </c>
      <c r="EC691" s="12">
        <v>33.3333333333333</v>
      </c>
      <c r="ED691" s="12">
        <v>41.6666666666667</v>
      </c>
      <c r="EE691" s="12">
        <v>8.3333333333333304</v>
      </c>
      <c r="EF691" s="12">
        <v>54.1666666666667</v>
      </c>
      <c r="EG691" s="12">
        <v>20.8333333333333</v>
      </c>
      <c r="EH691" s="12">
        <v>20.8333333333333</v>
      </c>
      <c r="EI691" s="12">
        <v>16.6666666666667</v>
      </c>
      <c r="EJ691" s="12">
        <v>33.3333333333333</v>
      </c>
      <c r="EK691" s="12">
        <v>37.5</v>
      </c>
      <c r="EL691" s="12">
        <v>16.6666666666667</v>
      </c>
      <c r="EM691" s="12">
        <v>16.6666666666667</v>
      </c>
      <c r="EN691" s="12">
        <v>25</v>
      </c>
      <c r="EO691" s="12">
        <v>37.5</v>
      </c>
      <c r="EP691" s="12">
        <v>29.1666666666667</v>
      </c>
      <c r="EQ691" s="12">
        <v>20.8333333333333</v>
      </c>
      <c r="ER691" s="12">
        <v>12.5</v>
      </c>
      <c r="ES691" s="12">
        <v>16.6666666666667</v>
      </c>
      <c r="ET691" s="12">
        <v>33.3333333333333</v>
      </c>
      <c r="EX691" s="10"/>
    </row>
    <row r="692" spans="1:154" x14ac:dyDescent="0.25">
      <c r="A692" s="4" t="s">
        <v>56</v>
      </c>
      <c r="B692" s="6">
        <v>10</v>
      </c>
      <c r="C692" s="6">
        <v>65</v>
      </c>
      <c r="D692" s="4" t="s">
        <v>11</v>
      </c>
      <c r="E692" s="4" t="s">
        <v>770</v>
      </c>
      <c r="F692" s="4" t="s">
        <v>436</v>
      </c>
      <c r="G692" t="s">
        <v>1463</v>
      </c>
      <c r="H692">
        <v>3</v>
      </c>
      <c r="I692">
        <v>3</v>
      </c>
      <c r="N692">
        <v>3</v>
      </c>
      <c r="O692">
        <v>3</v>
      </c>
      <c r="Q692" s="9">
        <v>100</v>
      </c>
      <c r="R692" s="9">
        <v>0</v>
      </c>
      <c r="S692">
        <v>2</v>
      </c>
      <c r="T692">
        <v>0</v>
      </c>
      <c r="U692">
        <v>1</v>
      </c>
      <c r="V692">
        <v>2</v>
      </c>
      <c r="W692">
        <v>0</v>
      </c>
      <c r="X692">
        <v>1</v>
      </c>
      <c r="Y692">
        <v>2</v>
      </c>
      <c r="Z692">
        <v>1</v>
      </c>
      <c r="AA692">
        <v>1</v>
      </c>
      <c r="AB692">
        <v>0</v>
      </c>
      <c r="AC692">
        <v>1</v>
      </c>
      <c r="AD692">
        <v>0</v>
      </c>
      <c r="AE692">
        <v>2</v>
      </c>
      <c r="AF692">
        <v>2</v>
      </c>
      <c r="AG692">
        <v>0</v>
      </c>
      <c r="AH692">
        <v>2</v>
      </c>
      <c r="AI692">
        <v>1</v>
      </c>
      <c r="AJ692">
        <v>2</v>
      </c>
      <c r="AK692">
        <v>1</v>
      </c>
      <c r="AL692">
        <v>0</v>
      </c>
      <c r="AM692">
        <v>1</v>
      </c>
      <c r="AN692">
        <v>1</v>
      </c>
      <c r="AO692">
        <v>1</v>
      </c>
      <c r="AP692">
        <v>1</v>
      </c>
      <c r="AQ692">
        <v>1</v>
      </c>
      <c r="AR692">
        <v>0</v>
      </c>
      <c r="AS692">
        <v>2</v>
      </c>
      <c r="AT692">
        <v>1</v>
      </c>
      <c r="AU692">
        <v>2</v>
      </c>
      <c r="AV692">
        <v>1</v>
      </c>
      <c r="AW692">
        <v>3</v>
      </c>
      <c r="AX692">
        <v>2</v>
      </c>
      <c r="AY692">
        <v>2</v>
      </c>
      <c r="AZ692">
        <v>1</v>
      </c>
      <c r="BA692">
        <v>2</v>
      </c>
      <c r="BB692">
        <v>2</v>
      </c>
      <c r="BC692">
        <v>2</v>
      </c>
      <c r="BD692">
        <v>1</v>
      </c>
      <c r="BE692">
        <v>2</v>
      </c>
      <c r="BF692">
        <v>1</v>
      </c>
      <c r="BG692">
        <v>1</v>
      </c>
      <c r="BH692">
        <v>0</v>
      </c>
      <c r="BI692">
        <v>2</v>
      </c>
      <c r="BJ692">
        <v>1</v>
      </c>
      <c r="BK692">
        <v>2</v>
      </c>
      <c r="BL692">
        <v>1</v>
      </c>
      <c r="BM692">
        <v>2</v>
      </c>
      <c r="BN692">
        <v>0</v>
      </c>
      <c r="BO692">
        <v>1</v>
      </c>
      <c r="BP692">
        <v>3</v>
      </c>
      <c r="BQ692">
        <v>0</v>
      </c>
      <c r="BR692">
        <v>1</v>
      </c>
      <c r="BS692">
        <v>0</v>
      </c>
      <c r="BT692">
        <v>1</v>
      </c>
      <c r="BU692">
        <v>1</v>
      </c>
      <c r="BV692">
        <v>2</v>
      </c>
      <c r="BW692">
        <v>1</v>
      </c>
      <c r="BX692">
        <v>1</v>
      </c>
      <c r="BY692">
        <v>0</v>
      </c>
      <c r="BZ692">
        <v>0</v>
      </c>
      <c r="CA692">
        <v>1</v>
      </c>
      <c r="CB692">
        <v>1</v>
      </c>
      <c r="CC692">
        <v>1</v>
      </c>
      <c r="CD692">
        <v>1</v>
      </c>
      <c r="CE692">
        <v>0</v>
      </c>
      <c r="CF692">
        <v>2</v>
      </c>
      <c r="CG692" s="12">
        <v>66.6666666666667</v>
      </c>
      <c r="CH692" s="12">
        <v>0</v>
      </c>
      <c r="CI692" s="12">
        <v>33.3333333333333</v>
      </c>
      <c r="CJ692" s="12">
        <v>66.6666666666667</v>
      </c>
      <c r="CK692" s="12">
        <v>0</v>
      </c>
      <c r="CL692" s="12">
        <v>33.3333333333333</v>
      </c>
      <c r="CM692" s="12">
        <v>66.6666666666667</v>
      </c>
      <c r="CN692" s="12">
        <v>33.3333333333333</v>
      </c>
      <c r="CO692" s="12">
        <v>33.3333333333333</v>
      </c>
      <c r="CP692" s="12">
        <v>0</v>
      </c>
      <c r="CQ692" s="12">
        <v>33.3333333333333</v>
      </c>
      <c r="CR692" s="12">
        <v>0</v>
      </c>
      <c r="CS692" s="12">
        <v>66.6666666666667</v>
      </c>
      <c r="CT692" s="12">
        <v>66.6666666666667</v>
      </c>
      <c r="CU692" s="12">
        <v>0</v>
      </c>
      <c r="CV692" s="12">
        <v>66.6666666666667</v>
      </c>
      <c r="CW692" s="12">
        <v>33.3333333333333</v>
      </c>
      <c r="CX692" s="12">
        <v>66.6666666666667</v>
      </c>
      <c r="CY692" s="12">
        <v>33.3333333333333</v>
      </c>
      <c r="CZ692" s="12">
        <v>0</v>
      </c>
      <c r="DA692" s="12">
        <v>33.3333333333333</v>
      </c>
      <c r="DB692" s="12">
        <v>33.3333333333333</v>
      </c>
      <c r="DC692" s="12">
        <v>33.3333333333333</v>
      </c>
      <c r="DD692" s="12">
        <v>33.3333333333333</v>
      </c>
      <c r="DE692" s="12">
        <v>33.3333333333333</v>
      </c>
      <c r="DF692" s="12">
        <v>0</v>
      </c>
      <c r="DG692" s="12">
        <v>66.6666666666667</v>
      </c>
      <c r="DH692" s="12">
        <v>33.3333333333333</v>
      </c>
      <c r="DI692" s="12">
        <v>66.6666666666667</v>
      </c>
      <c r="DJ692" s="12">
        <v>33.3333333333333</v>
      </c>
      <c r="DK692" s="12">
        <v>100</v>
      </c>
      <c r="DL692" s="12">
        <v>66.6666666666667</v>
      </c>
      <c r="DM692" s="12">
        <v>66.6666666666667</v>
      </c>
      <c r="DN692" s="12">
        <v>33.3333333333333</v>
      </c>
      <c r="DO692" s="12">
        <v>66.6666666666667</v>
      </c>
      <c r="DP692" s="12">
        <v>66.6666666666667</v>
      </c>
      <c r="DQ692" s="12">
        <v>66.6666666666667</v>
      </c>
      <c r="DR692" s="12">
        <v>33.3333333333333</v>
      </c>
      <c r="DS692" s="12">
        <v>66.6666666666667</v>
      </c>
      <c r="DT692" s="12">
        <v>33.3333333333333</v>
      </c>
      <c r="DU692" s="12">
        <v>33.3333333333333</v>
      </c>
      <c r="DV692" s="12">
        <v>0</v>
      </c>
      <c r="DW692" s="12">
        <v>66.6666666666667</v>
      </c>
      <c r="DX692" s="12">
        <v>33.3333333333333</v>
      </c>
      <c r="DY692" s="12">
        <v>66.6666666666667</v>
      </c>
      <c r="DZ692" s="12">
        <v>33.3333333333333</v>
      </c>
      <c r="EA692" s="12">
        <v>66.6666666666667</v>
      </c>
      <c r="EB692" s="12">
        <v>0</v>
      </c>
      <c r="EC692" s="12">
        <v>33.3333333333333</v>
      </c>
      <c r="ED692" s="12">
        <v>100</v>
      </c>
      <c r="EE692" s="12">
        <v>0</v>
      </c>
      <c r="EF692" s="12">
        <v>33.3333333333333</v>
      </c>
      <c r="EG692" s="12">
        <v>0</v>
      </c>
      <c r="EH692" s="12">
        <v>33.3333333333333</v>
      </c>
      <c r="EI692" s="12">
        <v>33.3333333333333</v>
      </c>
      <c r="EJ692" s="12">
        <v>66.6666666666667</v>
      </c>
      <c r="EK692" s="12">
        <v>33.3333333333333</v>
      </c>
      <c r="EL692" s="12">
        <v>33.3333333333333</v>
      </c>
      <c r="EM692" s="12">
        <v>0</v>
      </c>
      <c r="EN692" s="12">
        <v>0</v>
      </c>
      <c r="EO692" s="12">
        <v>33.3333333333333</v>
      </c>
      <c r="EP692" s="12">
        <v>33.3333333333333</v>
      </c>
      <c r="EQ692" s="12">
        <v>33.3333333333333</v>
      </c>
      <c r="ER692" s="12">
        <v>33.3333333333333</v>
      </c>
      <c r="ES692" s="12">
        <v>0</v>
      </c>
      <c r="ET692" s="12">
        <v>66.6666666666667</v>
      </c>
      <c r="EX692" s="10"/>
    </row>
    <row r="693" spans="1:154" x14ac:dyDescent="0.25">
      <c r="A693" s="4" t="s">
        <v>56</v>
      </c>
      <c r="B693" s="6">
        <v>10</v>
      </c>
      <c r="C693" s="6">
        <v>65</v>
      </c>
      <c r="D693" s="4" t="s">
        <v>11</v>
      </c>
      <c r="E693" s="4" t="s">
        <v>694</v>
      </c>
      <c r="F693" s="4" t="s">
        <v>358</v>
      </c>
      <c r="G693" t="s">
        <v>1464</v>
      </c>
      <c r="H693">
        <v>2</v>
      </c>
      <c r="I693">
        <v>2</v>
      </c>
      <c r="N693">
        <v>2</v>
      </c>
      <c r="O693">
        <v>2</v>
      </c>
      <c r="Q693" s="9">
        <v>100</v>
      </c>
      <c r="R693" s="9">
        <v>0</v>
      </c>
      <c r="S693">
        <v>2</v>
      </c>
      <c r="T693">
        <v>0</v>
      </c>
      <c r="U693">
        <v>0</v>
      </c>
      <c r="V693">
        <v>1</v>
      </c>
      <c r="W693">
        <v>1</v>
      </c>
      <c r="X693">
        <v>0</v>
      </c>
      <c r="Y693">
        <v>0</v>
      </c>
      <c r="Z693">
        <v>0</v>
      </c>
      <c r="AA693">
        <v>1</v>
      </c>
      <c r="AB693">
        <v>1</v>
      </c>
      <c r="AC693">
        <v>1</v>
      </c>
      <c r="AD693">
        <v>0</v>
      </c>
      <c r="AE693">
        <v>2</v>
      </c>
      <c r="AF693">
        <v>2</v>
      </c>
      <c r="AG693">
        <v>0</v>
      </c>
      <c r="AH693">
        <v>2</v>
      </c>
      <c r="AI693">
        <v>2</v>
      </c>
      <c r="AJ693">
        <v>2</v>
      </c>
      <c r="AK693">
        <v>1</v>
      </c>
      <c r="AL693">
        <v>0</v>
      </c>
      <c r="AM693">
        <v>0</v>
      </c>
      <c r="AN693">
        <v>1</v>
      </c>
      <c r="AO693">
        <v>0</v>
      </c>
      <c r="AP693">
        <v>0</v>
      </c>
      <c r="AQ693">
        <v>0</v>
      </c>
      <c r="AR693">
        <v>1</v>
      </c>
      <c r="AS693">
        <v>0</v>
      </c>
      <c r="AT693">
        <v>2</v>
      </c>
      <c r="AU693">
        <v>2</v>
      </c>
      <c r="AV693">
        <v>1</v>
      </c>
      <c r="AW693">
        <v>0</v>
      </c>
      <c r="AX693">
        <v>2</v>
      </c>
      <c r="AY693">
        <v>1</v>
      </c>
      <c r="AZ693">
        <v>1</v>
      </c>
      <c r="BA693">
        <v>2</v>
      </c>
      <c r="BB693">
        <v>1</v>
      </c>
      <c r="BC693">
        <v>0</v>
      </c>
      <c r="BD693">
        <v>1</v>
      </c>
      <c r="BE693">
        <v>2</v>
      </c>
      <c r="BF693">
        <v>2</v>
      </c>
      <c r="BG693">
        <v>2</v>
      </c>
      <c r="BH693">
        <v>1</v>
      </c>
      <c r="BI693">
        <v>1</v>
      </c>
      <c r="BJ693">
        <v>1</v>
      </c>
      <c r="BK693">
        <v>2</v>
      </c>
      <c r="BL693">
        <v>1</v>
      </c>
      <c r="BM693">
        <v>1</v>
      </c>
      <c r="BN693">
        <v>1</v>
      </c>
      <c r="BO693">
        <v>0</v>
      </c>
      <c r="BP693">
        <v>2</v>
      </c>
      <c r="BQ693">
        <v>1</v>
      </c>
      <c r="BR693">
        <v>1</v>
      </c>
      <c r="BS693">
        <v>1</v>
      </c>
      <c r="BT693">
        <v>0</v>
      </c>
      <c r="BU693">
        <v>1</v>
      </c>
      <c r="BV693">
        <v>2</v>
      </c>
      <c r="BW693">
        <v>1</v>
      </c>
      <c r="BX693">
        <v>0</v>
      </c>
      <c r="BY693">
        <v>0</v>
      </c>
      <c r="BZ693">
        <v>0</v>
      </c>
      <c r="CA693">
        <v>1</v>
      </c>
      <c r="CB693">
        <v>1</v>
      </c>
      <c r="CC693">
        <v>0</v>
      </c>
      <c r="CD693">
        <v>0</v>
      </c>
      <c r="CE693">
        <v>0</v>
      </c>
      <c r="CF693">
        <v>0</v>
      </c>
      <c r="CG693" s="12">
        <v>100</v>
      </c>
      <c r="CH693" s="12">
        <v>0</v>
      </c>
      <c r="CI693" s="12">
        <v>0</v>
      </c>
      <c r="CJ693" s="12">
        <v>50</v>
      </c>
      <c r="CK693" s="12">
        <v>50</v>
      </c>
      <c r="CL693" s="12">
        <v>0</v>
      </c>
      <c r="CM693" s="12">
        <v>0</v>
      </c>
      <c r="CN693" s="12">
        <v>0</v>
      </c>
      <c r="CO693" s="12">
        <v>50</v>
      </c>
      <c r="CP693" s="12">
        <v>50</v>
      </c>
      <c r="CQ693" s="12">
        <v>50</v>
      </c>
      <c r="CR693" s="12">
        <v>0</v>
      </c>
      <c r="CS693" s="12">
        <v>100</v>
      </c>
      <c r="CT693" s="12">
        <v>100</v>
      </c>
      <c r="CU693" s="12">
        <v>0</v>
      </c>
      <c r="CV693" s="12">
        <v>100</v>
      </c>
      <c r="CW693" s="12">
        <v>100</v>
      </c>
      <c r="CX693" s="12">
        <v>100</v>
      </c>
      <c r="CY693" s="12">
        <v>50</v>
      </c>
      <c r="CZ693" s="12">
        <v>0</v>
      </c>
      <c r="DA693" s="12">
        <v>0</v>
      </c>
      <c r="DB693" s="12">
        <v>50</v>
      </c>
      <c r="DC693" s="12">
        <v>0</v>
      </c>
      <c r="DD693" s="12">
        <v>0</v>
      </c>
      <c r="DE693" s="12">
        <v>0</v>
      </c>
      <c r="DF693" s="12">
        <v>50</v>
      </c>
      <c r="DG693" s="12">
        <v>0</v>
      </c>
      <c r="DH693" s="12">
        <v>100</v>
      </c>
      <c r="DI693" s="12">
        <v>100</v>
      </c>
      <c r="DJ693" s="12">
        <v>50</v>
      </c>
      <c r="DK693" s="12">
        <v>0</v>
      </c>
      <c r="DL693" s="12">
        <v>100</v>
      </c>
      <c r="DM693" s="12">
        <v>50</v>
      </c>
      <c r="DN693" s="12">
        <v>50</v>
      </c>
      <c r="DO693" s="12">
        <v>100</v>
      </c>
      <c r="DP693" s="12">
        <v>50</v>
      </c>
      <c r="DQ693" s="12">
        <v>0</v>
      </c>
      <c r="DR693" s="12">
        <v>50</v>
      </c>
      <c r="DS693" s="12">
        <v>100</v>
      </c>
      <c r="DT693" s="12">
        <v>100</v>
      </c>
      <c r="DU693" s="12">
        <v>100</v>
      </c>
      <c r="DV693" s="12">
        <v>50</v>
      </c>
      <c r="DW693" s="12">
        <v>50</v>
      </c>
      <c r="DX693" s="12">
        <v>50</v>
      </c>
      <c r="DY693" s="12">
        <v>100</v>
      </c>
      <c r="DZ693" s="12">
        <v>50</v>
      </c>
      <c r="EA693" s="12">
        <v>50</v>
      </c>
      <c r="EB693" s="12">
        <v>50</v>
      </c>
      <c r="EC693" s="12">
        <v>0</v>
      </c>
      <c r="ED693" s="12">
        <v>100</v>
      </c>
      <c r="EE693" s="12">
        <v>50</v>
      </c>
      <c r="EF693" s="12">
        <v>50</v>
      </c>
      <c r="EG693" s="12">
        <v>50</v>
      </c>
      <c r="EH693" s="12">
        <v>0</v>
      </c>
      <c r="EI693" s="12">
        <v>50</v>
      </c>
      <c r="EJ693" s="12">
        <v>100</v>
      </c>
      <c r="EK693" s="12">
        <v>50</v>
      </c>
      <c r="EL693" s="12">
        <v>0</v>
      </c>
      <c r="EM693" s="12">
        <v>0</v>
      </c>
      <c r="EN693" s="12">
        <v>0</v>
      </c>
      <c r="EO693" s="12">
        <v>50</v>
      </c>
      <c r="EP693" s="12">
        <v>50</v>
      </c>
      <c r="EQ693" s="12">
        <v>0</v>
      </c>
      <c r="ER693" s="12">
        <v>0</v>
      </c>
      <c r="ES693" s="12">
        <v>0</v>
      </c>
      <c r="ET693" s="12">
        <v>0</v>
      </c>
      <c r="EX693" s="10"/>
    </row>
    <row r="694" spans="1:154" x14ac:dyDescent="0.25">
      <c r="A694" s="4" t="s">
        <v>56</v>
      </c>
      <c r="B694" s="6">
        <v>10</v>
      </c>
      <c r="C694" s="6">
        <v>65</v>
      </c>
      <c r="D694" s="4" t="s">
        <v>11</v>
      </c>
      <c r="E694" s="4" t="s">
        <v>771</v>
      </c>
      <c r="F694" s="4" t="s">
        <v>71</v>
      </c>
      <c r="G694" t="s">
        <v>1465</v>
      </c>
      <c r="H694">
        <v>6</v>
      </c>
      <c r="I694">
        <v>6</v>
      </c>
      <c r="M694">
        <v>3</v>
      </c>
      <c r="N694">
        <v>3</v>
      </c>
      <c r="O694">
        <v>5</v>
      </c>
      <c r="P694">
        <v>1</v>
      </c>
      <c r="Q694" s="9">
        <v>83.333333333333329</v>
      </c>
      <c r="R694" s="9">
        <v>16.666666666666668</v>
      </c>
      <c r="S694">
        <v>3</v>
      </c>
      <c r="T694">
        <v>2</v>
      </c>
      <c r="U694">
        <v>0</v>
      </c>
      <c r="V694">
        <v>1</v>
      </c>
      <c r="W694">
        <v>2</v>
      </c>
      <c r="X694">
        <v>1</v>
      </c>
      <c r="Y694">
        <v>1</v>
      </c>
      <c r="Z694">
        <v>2</v>
      </c>
      <c r="AA694">
        <v>1</v>
      </c>
      <c r="AB694">
        <v>1</v>
      </c>
      <c r="AC694">
        <v>1</v>
      </c>
      <c r="AD694">
        <v>0</v>
      </c>
      <c r="AE694">
        <v>2</v>
      </c>
      <c r="AF694">
        <v>2</v>
      </c>
      <c r="AG694">
        <v>0</v>
      </c>
      <c r="AH694">
        <v>2</v>
      </c>
      <c r="AI694">
        <v>0</v>
      </c>
      <c r="AJ694">
        <v>3</v>
      </c>
      <c r="AK694">
        <v>1</v>
      </c>
      <c r="AL694">
        <v>1</v>
      </c>
      <c r="AM694">
        <v>0</v>
      </c>
      <c r="AN694">
        <v>2</v>
      </c>
      <c r="AO694">
        <v>3</v>
      </c>
      <c r="AP694">
        <v>2</v>
      </c>
      <c r="AQ694">
        <v>1</v>
      </c>
      <c r="AR694">
        <v>5</v>
      </c>
      <c r="AS694">
        <v>2</v>
      </c>
      <c r="AT694">
        <v>3</v>
      </c>
      <c r="AU694">
        <v>4</v>
      </c>
      <c r="AV694">
        <v>1</v>
      </c>
      <c r="AW694">
        <v>1</v>
      </c>
      <c r="AX694">
        <v>2</v>
      </c>
      <c r="AY694">
        <v>0</v>
      </c>
      <c r="AZ694">
        <v>2</v>
      </c>
      <c r="BA694">
        <v>5</v>
      </c>
      <c r="BB694">
        <v>3</v>
      </c>
      <c r="BC694">
        <v>1</v>
      </c>
      <c r="BD694">
        <v>1</v>
      </c>
      <c r="BE694">
        <v>4</v>
      </c>
      <c r="BF694">
        <v>2</v>
      </c>
      <c r="BG694">
        <v>4</v>
      </c>
      <c r="BH694">
        <v>1</v>
      </c>
      <c r="BI694">
        <v>4</v>
      </c>
      <c r="BJ694">
        <v>3</v>
      </c>
      <c r="BK694">
        <v>2</v>
      </c>
      <c r="BL694">
        <v>1</v>
      </c>
      <c r="BM694">
        <v>1</v>
      </c>
      <c r="BN694">
        <v>1</v>
      </c>
      <c r="BO694">
        <v>4</v>
      </c>
      <c r="BP694">
        <v>3</v>
      </c>
      <c r="BQ694">
        <v>0</v>
      </c>
      <c r="BR694">
        <v>2</v>
      </c>
      <c r="BS694">
        <v>3</v>
      </c>
      <c r="BT694">
        <v>1</v>
      </c>
      <c r="BU694">
        <v>2</v>
      </c>
      <c r="BV694">
        <v>4</v>
      </c>
      <c r="BW694">
        <v>2</v>
      </c>
      <c r="BX694">
        <v>3</v>
      </c>
      <c r="BY694">
        <v>3</v>
      </c>
      <c r="BZ694">
        <v>1</v>
      </c>
      <c r="CA694">
        <v>2</v>
      </c>
      <c r="CB694">
        <v>2</v>
      </c>
      <c r="CC694">
        <v>2</v>
      </c>
      <c r="CD694">
        <v>4</v>
      </c>
      <c r="CE694">
        <v>0</v>
      </c>
      <c r="CF694">
        <v>1</v>
      </c>
      <c r="CG694" s="12">
        <v>50</v>
      </c>
      <c r="CH694" s="12">
        <v>33.3333333333333</v>
      </c>
      <c r="CI694" s="12">
        <v>0</v>
      </c>
      <c r="CJ694" s="12">
        <v>16.6666666666667</v>
      </c>
      <c r="CK694" s="12">
        <v>33.3333333333333</v>
      </c>
      <c r="CL694" s="12">
        <v>16.6666666666667</v>
      </c>
      <c r="CM694" s="12">
        <v>16.6666666666667</v>
      </c>
      <c r="CN694" s="12">
        <v>33.3333333333333</v>
      </c>
      <c r="CO694" s="12">
        <v>16.6666666666667</v>
      </c>
      <c r="CP694" s="12">
        <v>16.6666666666667</v>
      </c>
      <c r="CQ694" s="12">
        <v>16.6666666666667</v>
      </c>
      <c r="CR694" s="12">
        <v>0</v>
      </c>
      <c r="CS694" s="12">
        <v>33.3333333333333</v>
      </c>
      <c r="CT694" s="12">
        <v>33.3333333333333</v>
      </c>
      <c r="CU694" s="12">
        <v>0</v>
      </c>
      <c r="CV694" s="12">
        <v>33.3333333333333</v>
      </c>
      <c r="CW694" s="12">
        <v>0</v>
      </c>
      <c r="CX694" s="12">
        <v>50</v>
      </c>
      <c r="CY694" s="12">
        <v>16.6666666666667</v>
      </c>
      <c r="CZ694" s="12">
        <v>16.6666666666667</v>
      </c>
      <c r="DA694" s="12">
        <v>0</v>
      </c>
      <c r="DB694" s="12">
        <v>33.3333333333333</v>
      </c>
      <c r="DC694" s="12">
        <v>50</v>
      </c>
      <c r="DD694" s="12">
        <v>33.3333333333333</v>
      </c>
      <c r="DE694" s="12">
        <v>16.6666666666667</v>
      </c>
      <c r="DF694" s="12">
        <v>83.3333333333333</v>
      </c>
      <c r="DG694" s="12">
        <v>33.3333333333333</v>
      </c>
      <c r="DH694" s="12">
        <v>50</v>
      </c>
      <c r="DI694" s="12">
        <v>66.6666666666667</v>
      </c>
      <c r="DJ694" s="12">
        <v>16.6666666666667</v>
      </c>
      <c r="DK694" s="12">
        <v>16.6666666666667</v>
      </c>
      <c r="DL694" s="12">
        <v>33.3333333333333</v>
      </c>
      <c r="DM694" s="12">
        <v>0</v>
      </c>
      <c r="DN694" s="12">
        <v>33.3333333333333</v>
      </c>
      <c r="DO694" s="12">
        <v>83.3333333333333</v>
      </c>
      <c r="DP694" s="12">
        <v>50</v>
      </c>
      <c r="DQ694" s="12">
        <v>16.6666666666667</v>
      </c>
      <c r="DR694" s="12">
        <v>16.6666666666667</v>
      </c>
      <c r="DS694" s="12">
        <v>66.6666666666667</v>
      </c>
      <c r="DT694" s="12">
        <v>33.3333333333333</v>
      </c>
      <c r="DU694" s="12">
        <v>66.6666666666667</v>
      </c>
      <c r="DV694" s="12">
        <v>16.6666666666667</v>
      </c>
      <c r="DW694" s="12">
        <v>66.6666666666667</v>
      </c>
      <c r="DX694" s="12">
        <v>50</v>
      </c>
      <c r="DY694" s="12">
        <v>33.3333333333333</v>
      </c>
      <c r="DZ694" s="12">
        <v>16.6666666666667</v>
      </c>
      <c r="EA694" s="12">
        <v>16.6666666666667</v>
      </c>
      <c r="EB694" s="12">
        <v>16.6666666666667</v>
      </c>
      <c r="EC694" s="12">
        <v>66.6666666666667</v>
      </c>
      <c r="ED694" s="12">
        <v>50</v>
      </c>
      <c r="EE694" s="12">
        <v>0</v>
      </c>
      <c r="EF694" s="12">
        <v>33.3333333333333</v>
      </c>
      <c r="EG694" s="12">
        <v>50</v>
      </c>
      <c r="EH694" s="12">
        <v>16.6666666666667</v>
      </c>
      <c r="EI694" s="12">
        <v>33.3333333333333</v>
      </c>
      <c r="EJ694" s="12">
        <v>66.6666666666667</v>
      </c>
      <c r="EK694" s="12">
        <v>33.3333333333333</v>
      </c>
      <c r="EL694" s="12">
        <v>50</v>
      </c>
      <c r="EM694" s="12">
        <v>50</v>
      </c>
      <c r="EN694" s="12">
        <v>16.6666666666667</v>
      </c>
      <c r="EO694" s="12">
        <v>33.3333333333333</v>
      </c>
      <c r="EP694" s="12">
        <v>33.3333333333333</v>
      </c>
      <c r="EQ694" s="12">
        <v>33.3333333333333</v>
      </c>
      <c r="ER694" s="12">
        <v>66.6666666666667</v>
      </c>
      <c r="ES694" s="12">
        <v>0</v>
      </c>
      <c r="ET694" s="12">
        <v>16.6666666666667</v>
      </c>
      <c r="EX694" s="10"/>
    </row>
    <row r="695" spans="1:154" x14ac:dyDescent="0.25">
      <c r="A695" s="4" t="s">
        <v>56</v>
      </c>
      <c r="B695" s="6">
        <v>10</v>
      </c>
      <c r="C695" s="6">
        <v>65</v>
      </c>
      <c r="D695" s="4" t="s">
        <v>11</v>
      </c>
      <c r="E695" s="4" t="s">
        <v>772</v>
      </c>
      <c r="F695" s="4" t="s">
        <v>220</v>
      </c>
      <c r="G695" t="s">
        <v>1466</v>
      </c>
      <c r="H695">
        <v>2</v>
      </c>
      <c r="I695">
        <v>2</v>
      </c>
      <c r="M695">
        <v>1</v>
      </c>
      <c r="N695">
        <v>1</v>
      </c>
      <c r="O695">
        <v>1</v>
      </c>
      <c r="P695">
        <v>1</v>
      </c>
      <c r="Q695" s="9">
        <v>50</v>
      </c>
      <c r="R695" s="9">
        <v>50</v>
      </c>
      <c r="S695">
        <v>0</v>
      </c>
      <c r="T695">
        <v>0</v>
      </c>
      <c r="U695">
        <v>0</v>
      </c>
      <c r="V695">
        <v>0</v>
      </c>
      <c r="W695">
        <v>1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1</v>
      </c>
      <c r="AI695">
        <v>1</v>
      </c>
      <c r="AJ695">
        <v>1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1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1</v>
      </c>
      <c r="AY695">
        <v>0</v>
      </c>
      <c r="AZ695">
        <v>1</v>
      </c>
      <c r="BA695">
        <v>1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1</v>
      </c>
      <c r="BQ695">
        <v>0</v>
      </c>
      <c r="BR695">
        <v>0</v>
      </c>
      <c r="BS695">
        <v>0</v>
      </c>
      <c r="BT695">
        <v>0</v>
      </c>
      <c r="BU695">
        <v>1</v>
      </c>
      <c r="BV695">
        <v>1</v>
      </c>
      <c r="BW695">
        <v>0</v>
      </c>
      <c r="BX695">
        <v>0</v>
      </c>
      <c r="BY695">
        <v>0</v>
      </c>
      <c r="BZ695">
        <v>1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1</v>
      </c>
      <c r="CG695" s="12">
        <v>0</v>
      </c>
      <c r="CH695" s="12">
        <v>0</v>
      </c>
      <c r="CI695" s="12">
        <v>0</v>
      </c>
      <c r="CJ695" s="12">
        <v>0</v>
      </c>
      <c r="CK695" s="12">
        <v>50</v>
      </c>
      <c r="CL695" s="12">
        <v>0</v>
      </c>
      <c r="CM695" s="12">
        <v>0</v>
      </c>
      <c r="CN695" s="12">
        <v>0</v>
      </c>
      <c r="CO695" s="12">
        <v>0</v>
      </c>
      <c r="CP695" s="12">
        <v>0</v>
      </c>
      <c r="CQ695" s="12">
        <v>0</v>
      </c>
      <c r="CR695" s="12">
        <v>0</v>
      </c>
      <c r="CS695" s="12">
        <v>0</v>
      </c>
      <c r="CT695" s="12">
        <v>0</v>
      </c>
      <c r="CU695" s="12">
        <v>0</v>
      </c>
      <c r="CV695" s="12">
        <v>50</v>
      </c>
      <c r="CW695" s="12">
        <v>50</v>
      </c>
      <c r="CX695" s="12">
        <v>50</v>
      </c>
      <c r="CY695" s="12">
        <v>0</v>
      </c>
      <c r="CZ695" s="12">
        <v>0</v>
      </c>
      <c r="DA695" s="12">
        <v>0</v>
      </c>
      <c r="DB695" s="12">
        <v>0</v>
      </c>
      <c r="DC695" s="12">
        <v>0</v>
      </c>
      <c r="DD695" s="12">
        <v>0</v>
      </c>
      <c r="DE695" s="12">
        <v>0</v>
      </c>
      <c r="DF695" s="12">
        <v>50</v>
      </c>
      <c r="DG695" s="12">
        <v>0</v>
      </c>
      <c r="DH695" s="12">
        <v>0</v>
      </c>
      <c r="DI695" s="12">
        <v>0</v>
      </c>
      <c r="DJ695" s="12">
        <v>0</v>
      </c>
      <c r="DK695" s="12">
        <v>0</v>
      </c>
      <c r="DL695" s="12">
        <v>50</v>
      </c>
      <c r="DM695" s="12">
        <v>0</v>
      </c>
      <c r="DN695" s="12">
        <v>50</v>
      </c>
      <c r="DO695" s="12">
        <v>50</v>
      </c>
      <c r="DP695" s="12">
        <v>0</v>
      </c>
      <c r="DQ695" s="12">
        <v>0</v>
      </c>
      <c r="DR695" s="12">
        <v>0</v>
      </c>
      <c r="DS695" s="12">
        <v>0</v>
      </c>
      <c r="DT695" s="12">
        <v>0</v>
      </c>
      <c r="DU695" s="12">
        <v>0</v>
      </c>
      <c r="DV695" s="12">
        <v>0</v>
      </c>
      <c r="DW695" s="12">
        <v>0</v>
      </c>
      <c r="DX695" s="12">
        <v>0</v>
      </c>
      <c r="DY695" s="12">
        <v>0</v>
      </c>
      <c r="DZ695" s="12">
        <v>0</v>
      </c>
      <c r="EA695" s="12">
        <v>0</v>
      </c>
      <c r="EB695" s="12">
        <v>0</v>
      </c>
      <c r="EC695" s="12">
        <v>0</v>
      </c>
      <c r="ED695" s="12">
        <v>50</v>
      </c>
      <c r="EE695" s="12">
        <v>0</v>
      </c>
      <c r="EF695" s="12">
        <v>0</v>
      </c>
      <c r="EG695" s="12">
        <v>0</v>
      </c>
      <c r="EH695" s="12">
        <v>0</v>
      </c>
      <c r="EI695" s="12">
        <v>50</v>
      </c>
      <c r="EJ695" s="12">
        <v>50</v>
      </c>
      <c r="EK695" s="12">
        <v>0</v>
      </c>
      <c r="EL695" s="12">
        <v>0</v>
      </c>
      <c r="EM695" s="12">
        <v>0</v>
      </c>
      <c r="EN695" s="12">
        <v>50</v>
      </c>
      <c r="EO695" s="12">
        <v>0</v>
      </c>
      <c r="EP695" s="12">
        <v>0</v>
      </c>
      <c r="EQ695" s="12">
        <v>0</v>
      </c>
      <c r="ER695" s="12">
        <v>0</v>
      </c>
      <c r="ES695" s="12">
        <v>0</v>
      </c>
      <c r="ET695" s="12">
        <v>50</v>
      </c>
      <c r="EX695" s="10"/>
    </row>
    <row r="696" spans="1:154" x14ac:dyDescent="0.25">
      <c r="Q696" s="9"/>
      <c r="R696" s="9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X696" s="10"/>
    </row>
  </sheetData>
  <sortState ref="A2:ET695">
    <sortCondition ref="A2:A695"/>
    <sortCondition ref="B2:B695"/>
    <sortCondition ref="C2:C695"/>
    <sortCondition ref="G2:G695"/>
  </sortState>
  <phoneticPr fontId="6" type="noConversion"/>
  <pageMargins left="0.7" right="0.7" top="0.75" bottom="0.75" header="0.3" footer="0.3"/>
  <pageSetup orientation="portrait" horizontalDpi="4294967292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V775"/>
  <sheetViews>
    <sheetView topLeftCell="A327" zoomScale="115" zoomScaleNormal="115" workbookViewId="0">
      <selection activeCell="E336" sqref="E336"/>
    </sheetView>
  </sheetViews>
  <sheetFormatPr baseColWidth="10" defaultRowHeight="15" x14ac:dyDescent="0.25"/>
  <cols>
    <col min="1" max="1" width="7.7109375" customWidth="1"/>
    <col min="2" max="2" width="9.85546875" customWidth="1"/>
    <col min="3" max="22" width="5.5703125" customWidth="1"/>
    <col min="23" max="34" width="12.28515625" customWidth="1"/>
    <col min="35" max="35" width="4.7109375" customWidth="1"/>
    <col min="36" max="48" width="12.28515625" customWidth="1"/>
    <col min="49" max="49" width="4.7109375" customWidth="1"/>
    <col min="50" max="50" width="12.28515625" customWidth="1"/>
    <col min="51" max="51" width="6.140625" customWidth="1"/>
    <col min="52" max="58" width="12.28515625" customWidth="1"/>
    <col min="59" max="59" width="4.7109375" customWidth="1"/>
    <col min="60" max="65" width="12.28515625" customWidth="1"/>
    <col min="66" max="66" width="8.140625" customWidth="1"/>
    <col min="67" max="69" width="12.28515625" customWidth="1"/>
    <col min="70" max="70" width="4.7109375" customWidth="1"/>
    <col min="71" max="71" width="12.28515625" customWidth="1"/>
    <col min="72" max="72" width="4.7109375" customWidth="1"/>
    <col min="73" max="90" width="12.28515625" customWidth="1"/>
    <col min="91" max="91" width="4.7109375" customWidth="1"/>
    <col min="92" max="113" width="12.28515625" customWidth="1"/>
    <col min="114" max="114" width="7.140625" customWidth="1"/>
    <col min="115" max="124" width="12.28515625" customWidth="1"/>
    <col min="125" max="125" width="5.140625" customWidth="1"/>
    <col min="126" max="130" width="12.28515625" customWidth="1"/>
    <col min="131" max="131" width="8.140625" customWidth="1"/>
    <col min="132" max="132" width="4.7109375" customWidth="1"/>
    <col min="133" max="141" width="12.28515625" customWidth="1"/>
    <col min="142" max="142" width="11.28515625" customWidth="1"/>
    <col min="143" max="145" width="12.28515625" customWidth="1"/>
    <col min="146" max="146" width="5.140625" customWidth="1"/>
    <col min="147" max="152" width="12.28515625" customWidth="1"/>
    <col min="153" max="153" width="4.7109375" customWidth="1"/>
    <col min="154" max="173" width="12.28515625" customWidth="1"/>
    <col min="174" max="174" width="7.140625" customWidth="1"/>
    <col min="175" max="184" width="12.28515625" customWidth="1"/>
    <col min="185" max="185" width="4.7109375" customWidth="1"/>
    <col min="186" max="189" width="12.28515625" customWidth="1"/>
    <col min="190" max="190" width="6.140625" customWidth="1"/>
    <col min="191" max="205" width="12.28515625" customWidth="1"/>
    <col min="206" max="206" width="8.140625" customWidth="1"/>
    <col min="207" max="211" width="12.28515625" customWidth="1"/>
    <col min="212" max="212" width="11.28515625" customWidth="1"/>
    <col min="213" max="213" width="12.28515625" customWidth="1"/>
    <col min="214" max="214" width="7.140625" customWidth="1"/>
    <col min="215" max="217" width="12.28515625" customWidth="1"/>
    <col min="218" max="218" width="4.7109375" customWidth="1"/>
    <col min="219" max="221" width="12.28515625" customWidth="1"/>
    <col min="222" max="222" width="5.140625" customWidth="1"/>
    <col min="223" max="233" width="12.28515625" customWidth="1"/>
    <col min="234" max="234" width="4.7109375" customWidth="1"/>
    <col min="235" max="238" width="12.28515625" customWidth="1"/>
    <col min="239" max="239" width="5.140625" customWidth="1"/>
    <col min="240" max="245" width="12.28515625" customWidth="1"/>
    <col min="246" max="246" width="4.7109375" customWidth="1"/>
    <col min="247" max="250" width="12.28515625" customWidth="1"/>
    <col min="251" max="251" width="12.5703125" customWidth="1"/>
    <col min="252" max="498" width="22.42578125" bestFit="1" customWidth="1"/>
    <col min="499" max="500" width="16.5703125" customWidth="1"/>
    <col min="501" max="695" width="22.42578125" bestFit="1" customWidth="1"/>
    <col min="696" max="696" width="12.5703125" bestFit="1" customWidth="1"/>
  </cols>
  <sheetData>
    <row r="1" spans="1:2" x14ac:dyDescent="0.25">
      <c r="A1" t="s">
        <v>1475</v>
      </c>
    </row>
    <row r="2" spans="1:2" x14ac:dyDescent="0.25">
      <c r="A2" s="18" t="s">
        <v>2</v>
      </c>
      <c r="B2" t="s">
        <v>1562</v>
      </c>
    </row>
    <row r="4" spans="1:2" x14ac:dyDescent="0.25">
      <c r="A4" s="18" t="s">
        <v>1472</v>
      </c>
    </row>
    <row r="5" spans="1:2" x14ac:dyDescent="0.25">
      <c r="A5" s="19" t="s">
        <v>1483</v>
      </c>
      <c r="B5" s="8">
        <v>12769</v>
      </c>
    </row>
    <row r="6" spans="1:2" x14ac:dyDescent="0.25">
      <c r="A6" s="19" t="s">
        <v>1484</v>
      </c>
      <c r="B6" s="8">
        <v>4315</v>
      </c>
    </row>
    <row r="7" spans="1:2" x14ac:dyDescent="0.25">
      <c r="A7" s="19" t="s">
        <v>1485</v>
      </c>
      <c r="B7" s="8">
        <v>352</v>
      </c>
    </row>
    <row r="8" spans="1:2" x14ac:dyDescent="0.25">
      <c r="A8" s="19" t="s">
        <v>1486</v>
      </c>
      <c r="B8" s="8">
        <v>23</v>
      </c>
    </row>
    <row r="19" spans="1:2" s="20" customFormat="1" x14ac:dyDescent="0.25"/>
    <row r="20" spans="1:2" x14ac:dyDescent="0.25">
      <c r="A20" t="s">
        <v>4</v>
      </c>
    </row>
    <row r="21" spans="1:2" x14ac:dyDescent="0.25">
      <c r="A21" s="18" t="s">
        <v>2</v>
      </c>
      <c r="B21" t="s">
        <v>1562</v>
      </c>
    </row>
    <row r="23" spans="1:2" x14ac:dyDescent="0.25">
      <c r="A23" t="s">
        <v>1553</v>
      </c>
      <c r="B23" t="s">
        <v>1554</v>
      </c>
    </row>
    <row r="24" spans="1:2" x14ac:dyDescent="0.25">
      <c r="A24" s="8">
        <v>8896</v>
      </c>
      <c r="B24" s="8">
        <v>8563</v>
      </c>
    </row>
    <row r="41" spans="1:2" s="20" customFormat="1" x14ac:dyDescent="0.25"/>
    <row r="42" spans="1:2" s="21" customFormat="1" x14ac:dyDescent="0.25"/>
    <row r="43" spans="1:2" s="21" customFormat="1" x14ac:dyDescent="0.25"/>
    <row r="44" spans="1:2" x14ac:dyDescent="0.25">
      <c r="A44" t="s">
        <v>1476</v>
      </c>
    </row>
    <row r="45" spans="1:2" x14ac:dyDescent="0.25">
      <c r="A45" s="18" t="s">
        <v>2</v>
      </c>
      <c r="B45" t="s">
        <v>1562</v>
      </c>
    </row>
    <row r="47" spans="1:2" x14ac:dyDescent="0.25">
      <c r="A47" t="s">
        <v>1556</v>
      </c>
      <c r="B47" t="s">
        <v>1555</v>
      </c>
    </row>
    <row r="48" spans="1:2" x14ac:dyDescent="0.25">
      <c r="A48" s="8">
        <v>15121</v>
      </c>
      <c r="B48" s="8">
        <v>2338</v>
      </c>
    </row>
    <row r="63" s="20" customFormat="1" x14ac:dyDescent="0.25"/>
    <row r="65" spans="1:2" x14ac:dyDescent="0.25">
      <c r="A65" t="s">
        <v>1477</v>
      </c>
    </row>
    <row r="66" spans="1:2" x14ac:dyDescent="0.25">
      <c r="A66" s="18" t="s">
        <v>2</v>
      </c>
      <c r="B66" t="s">
        <v>1562</v>
      </c>
    </row>
    <row r="68" spans="1:2" x14ac:dyDescent="0.25">
      <c r="A68" s="18" t="s">
        <v>1472</v>
      </c>
    </row>
    <row r="69" spans="1:2" x14ac:dyDescent="0.25">
      <c r="A69" s="19" t="s">
        <v>1556</v>
      </c>
      <c r="B69" s="9">
        <v>86.000480721874311</v>
      </c>
    </row>
    <row r="70" spans="1:2" x14ac:dyDescent="0.25">
      <c r="A70" s="19" t="s">
        <v>1555</v>
      </c>
      <c r="B70" s="9">
        <v>13.99951927812568</v>
      </c>
    </row>
    <row r="85" spans="1:22" s="20" customFormat="1" x14ac:dyDescent="0.25"/>
    <row r="87" spans="1:22" x14ac:dyDescent="0.25">
      <c r="D87" t="s">
        <v>1478</v>
      </c>
    </row>
    <row r="93" spans="1:22" x14ac:dyDescent="0.25">
      <c r="A93" t="s">
        <v>1557</v>
      </c>
    </row>
    <row r="96" spans="1:22" x14ac:dyDescent="0.25">
      <c r="A96" t="s">
        <v>1487</v>
      </c>
      <c r="B96" t="s">
        <v>1488</v>
      </c>
      <c r="C96" t="s">
        <v>1489</v>
      </c>
      <c r="D96" t="s">
        <v>1490</v>
      </c>
      <c r="E96" t="s">
        <v>1491</v>
      </c>
      <c r="F96" t="s">
        <v>1492</v>
      </c>
      <c r="G96" t="s">
        <v>1493</v>
      </c>
      <c r="H96" t="s">
        <v>1494</v>
      </c>
      <c r="I96" t="s">
        <v>1495</v>
      </c>
      <c r="J96" t="s">
        <v>1496</v>
      </c>
      <c r="K96" t="s">
        <v>1497</v>
      </c>
      <c r="L96" t="s">
        <v>1498</v>
      </c>
      <c r="M96" t="s">
        <v>1499</v>
      </c>
      <c r="N96" t="s">
        <v>1500</v>
      </c>
      <c r="O96" t="s">
        <v>1501</v>
      </c>
      <c r="P96" t="s">
        <v>1502</v>
      </c>
      <c r="Q96" t="s">
        <v>1503</v>
      </c>
      <c r="R96" t="s">
        <v>1504</v>
      </c>
      <c r="S96" t="s">
        <v>1505</v>
      </c>
      <c r="T96" t="s">
        <v>1506</v>
      </c>
      <c r="U96" t="s">
        <v>1507</v>
      </c>
      <c r="V96" t="s">
        <v>1508</v>
      </c>
    </row>
    <row r="97" spans="1:22" x14ac:dyDescent="0.25">
      <c r="A97" s="33">
        <v>7574</v>
      </c>
      <c r="B97" s="33">
        <v>4080</v>
      </c>
      <c r="C97" s="33">
        <v>4598</v>
      </c>
      <c r="D97" s="33">
        <v>7450</v>
      </c>
      <c r="E97" s="33">
        <v>4649</v>
      </c>
      <c r="F97" s="33">
        <v>4011</v>
      </c>
      <c r="G97" s="33">
        <v>2014</v>
      </c>
      <c r="H97" s="33">
        <v>3931</v>
      </c>
      <c r="I97" s="33">
        <v>3577</v>
      </c>
      <c r="J97" s="33">
        <v>4366</v>
      </c>
      <c r="K97" s="33">
        <v>4762</v>
      </c>
      <c r="L97" s="33">
        <v>2998</v>
      </c>
      <c r="M97" s="33">
        <v>6907</v>
      </c>
      <c r="N97" s="33">
        <v>6028</v>
      </c>
      <c r="O97" s="33">
        <v>4226</v>
      </c>
      <c r="P97" s="33">
        <v>8545</v>
      </c>
      <c r="Q97" s="33">
        <v>5448</v>
      </c>
      <c r="R97" s="33">
        <v>7566</v>
      </c>
      <c r="S97" s="33">
        <v>5242</v>
      </c>
      <c r="T97" s="33">
        <v>4476</v>
      </c>
      <c r="U97" s="33">
        <v>5833</v>
      </c>
      <c r="V97" s="33">
        <v>7172</v>
      </c>
    </row>
    <row r="120" spans="1:22" x14ac:dyDescent="0.25">
      <c r="A120" t="s">
        <v>1558</v>
      </c>
    </row>
    <row r="124" spans="1:22" x14ac:dyDescent="0.25">
      <c r="A124" t="s">
        <v>1509</v>
      </c>
      <c r="B124" t="s">
        <v>1510</v>
      </c>
      <c r="C124" t="s">
        <v>1511</v>
      </c>
      <c r="D124" t="s">
        <v>1512</v>
      </c>
      <c r="E124" t="s">
        <v>1513</v>
      </c>
      <c r="F124" t="s">
        <v>1514</v>
      </c>
      <c r="G124" t="s">
        <v>1515</v>
      </c>
      <c r="H124" t="s">
        <v>1516</v>
      </c>
      <c r="I124" t="s">
        <v>1517</v>
      </c>
      <c r="J124" t="s">
        <v>1518</v>
      </c>
      <c r="K124" t="s">
        <v>1519</v>
      </c>
      <c r="L124" t="s">
        <v>1520</v>
      </c>
      <c r="M124" t="s">
        <v>1521</v>
      </c>
      <c r="N124" t="s">
        <v>1522</v>
      </c>
      <c r="O124" t="s">
        <v>1523</v>
      </c>
      <c r="P124" t="s">
        <v>1524</v>
      </c>
      <c r="Q124" t="s">
        <v>1525</v>
      </c>
      <c r="R124" t="s">
        <v>1526</v>
      </c>
      <c r="S124" t="s">
        <v>1527</v>
      </c>
      <c r="T124" t="s">
        <v>1528</v>
      </c>
      <c r="U124" t="s">
        <v>1529</v>
      </c>
      <c r="V124" t="s">
        <v>1530</v>
      </c>
    </row>
    <row r="125" spans="1:22" x14ac:dyDescent="0.25">
      <c r="A125" s="8">
        <v>3101</v>
      </c>
      <c r="B125" s="8">
        <v>3838</v>
      </c>
      <c r="C125" s="8">
        <v>4663</v>
      </c>
      <c r="D125" s="8">
        <v>7141</v>
      </c>
      <c r="E125" s="8">
        <v>4728</v>
      </c>
      <c r="F125" s="8">
        <v>6959</v>
      </c>
      <c r="G125" s="8">
        <v>10145</v>
      </c>
      <c r="H125" s="8">
        <v>5893</v>
      </c>
      <c r="I125" s="8">
        <v>4019</v>
      </c>
      <c r="J125" s="8">
        <v>4495</v>
      </c>
      <c r="K125" s="8">
        <v>3812</v>
      </c>
      <c r="L125" s="8">
        <v>6885</v>
      </c>
      <c r="M125" s="8">
        <v>8522</v>
      </c>
      <c r="N125" s="8">
        <v>6914</v>
      </c>
      <c r="O125" s="8">
        <v>3905</v>
      </c>
      <c r="P125" s="8">
        <v>6027</v>
      </c>
      <c r="Q125" s="8">
        <v>7720</v>
      </c>
      <c r="R125" s="8">
        <v>7913</v>
      </c>
      <c r="S125" s="8">
        <v>6575</v>
      </c>
      <c r="T125" s="8">
        <v>4738</v>
      </c>
      <c r="U125" s="8">
        <v>6947</v>
      </c>
      <c r="V125" s="8">
        <v>5805</v>
      </c>
    </row>
    <row r="147" spans="1:9" x14ac:dyDescent="0.25">
      <c r="A147" t="s">
        <v>1559</v>
      </c>
    </row>
    <row r="151" spans="1:9" x14ac:dyDescent="0.25">
      <c r="A151" t="s">
        <v>1531</v>
      </c>
      <c r="B151" t="s">
        <v>1532</v>
      </c>
      <c r="C151" t="s">
        <v>1533</v>
      </c>
      <c r="D151" t="s">
        <v>1534</v>
      </c>
      <c r="E151" t="s">
        <v>1535</v>
      </c>
      <c r="F151" t="s">
        <v>1536</v>
      </c>
      <c r="G151" t="s">
        <v>1537</v>
      </c>
      <c r="H151" t="s">
        <v>1538</v>
      </c>
      <c r="I151" t="s">
        <v>1539</v>
      </c>
    </row>
    <row r="152" spans="1:9" x14ac:dyDescent="0.25">
      <c r="A152" s="8">
        <v>4506</v>
      </c>
      <c r="B152" s="8">
        <v>5089</v>
      </c>
      <c r="C152" s="8">
        <v>4885</v>
      </c>
      <c r="D152" s="8">
        <v>6464</v>
      </c>
      <c r="E152" s="8">
        <v>6403</v>
      </c>
      <c r="F152" s="8">
        <v>8292</v>
      </c>
      <c r="G152" s="8">
        <v>2980</v>
      </c>
      <c r="H152" s="8">
        <v>8387</v>
      </c>
      <c r="I152" s="8">
        <v>5830</v>
      </c>
    </row>
    <row r="174" spans="1:1" x14ac:dyDescent="0.25">
      <c r="A174" t="s">
        <v>1560</v>
      </c>
    </row>
    <row r="178" spans="1:8" x14ac:dyDescent="0.25">
      <c r="A178" t="s">
        <v>1540</v>
      </c>
      <c r="B178" t="s">
        <v>1541</v>
      </c>
      <c r="C178" t="s">
        <v>1542</v>
      </c>
      <c r="D178" t="s">
        <v>1543</v>
      </c>
      <c r="E178" t="s">
        <v>1544</v>
      </c>
      <c r="F178" t="s">
        <v>1545</v>
      </c>
      <c r="G178" t="s">
        <v>1546</v>
      </c>
      <c r="H178" t="s">
        <v>1547</v>
      </c>
    </row>
    <row r="179" spans="1:8" x14ac:dyDescent="0.25">
      <c r="A179" s="8">
        <v>3795</v>
      </c>
      <c r="B179" s="8">
        <v>4339</v>
      </c>
      <c r="C179" s="8">
        <v>5313</v>
      </c>
      <c r="D179" s="8">
        <v>4098</v>
      </c>
      <c r="E179" s="8">
        <v>4063</v>
      </c>
      <c r="F179" s="8">
        <v>4678</v>
      </c>
      <c r="G179" s="8">
        <v>4372</v>
      </c>
      <c r="H179" s="8">
        <v>5100</v>
      </c>
    </row>
    <row r="200" spans="1:5" x14ac:dyDescent="0.25">
      <c r="A200" t="s">
        <v>1561</v>
      </c>
    </row>
    <row r="203" spans="1:5" x14ac:dyDescent="0.25">
      <c r="A203" t="s">
        <v>1548</v>
      </c>
      <c r="B203" t="s">
        <v>1549</v>
      </c>
      <c r="C203" t="s">
        <v>1550</v>
      </c>
      <c r="D203" t="s">
        <v>1552</v>
      </c>
      <c r="E203" t="s">
        <v>1551</v>
      </c>
    </row>
    <row r="204" spans="1:5" x14ac:dyDescent="0.25">
      <c r="A204" s="8">
        <v>5154</v>
      </c>
      <c r="B204" s="8">
        <v>5712</v>
      </c>
      <c r="C204" s="8">
        <v>4780</v>
      </c>
      <c r="D204" s="8">
        <v>3497</v>
      </c>
      <c r="E204" s="8">
        <v>4177</v>
      </c>
    </row>
    <row r="225" spans="1:5" s="20" customFormat="1" x14ac:dyDescent="0.25"/>
    <row r="227" spans="1:5" x14ac:dyDescent="0.25">
      <c r="E227" t="s">
        <v>1479</v>
      </c>
    </row>
    <row r="229" spans="1:5" x14ac:dyDescent="0.25">
      <c r="A229" t="s">
        <v>1558</v>
      </c>
    </row>
    <row r="231" spans="1:5" x14ac:dyDescent="0.25">
      <c r="A231" s="18" t="s">
        <v>2</v>
      </c>
      <c r="B231" t="s">
        <v>1562</v>
      </c>
    </row>
    <row r="233" spans="1:5" x14ac:dyDescent="0.25">
      <c r="A233" s="18" t="s">
        <v>1472</v>
      </c>
    </row>
    <row r="234" spans="1:5" x14ac:dyDescent="0.25">
      <c r="A234" s="19" t="s">
        <v>1487</v>
      </c>
      <c r="B234" s="9">
        <v>40.415902059670231</v>
      </c>
    </row>
    <row r="235" spans="1:5" x14ac:dyDescent="0.25">
      <c r="A235" s="19" t="s">
        <v>1488</v>
      </c>
      <c r="B235" s="9">
        <v>22.834772950870377</v>
      </c>
    </row>
    <row r="236" spans="1:5" x14ac:dyDescent="0.25">
      <c r="A236" s="19" t="s">
        <v>1489</v>
      </c>
      <c r="B236" s="9">
        <v>23.314597703031595</v>
      </c>
    </row>
    <row r="237" spans="1:5" x14ac:dyDescent="0.25">
      <c r="A237" s="19" t="s">
        <v>1490</v>
      </c>
      <c r="B237" s="9">
        <v>39.345429845902949</v>
      </c>
    </row>
    <row r="238" spans="1:5" x14ac:dyDescent="0.25">
      <c r="A238" s="19" t="s">
        <v>1491</v>
      </c>
      <c r="B238" s="9">
        <v>25.674898229649823</v>
      </c>
    </row>
    <row r="239" spans="1:5" x14ac:dyDescent="0.25">
      <c r="A239" s="19" t="s">
        <v>1492</v>
      </c>
      <c r="B239" s="9">
        <v>22.094003078325596</v>
      </c>
    </row>
    <row r="240" spans="1:5" x14ac:dyDescent="0.25">
      <c r="A240" s="19" t="s">
        <v>1493</v>
      </c>
      <c r="B240" s="9">
        <v>11.178635058572432</v>
      </c>
    </row>
    <row r="241" spans="1:2" x14ac:dyDescent="0.25">
      <c r="A241" s="19" t="s">
        <v>1494</v>
      </c>
      <c r="B241" s="9">
        <v>22.063428662164394</v>
      </c>
    </row>
    <row r="242" spans="1:2" x14ac:dyDescent="0.25">
      <c r="A242" s="19" t="s">
        <v>1495</v>
      </c>
      <c r="B242" s="9">
        <v>19.860507989091399</v>
      </c>
    </row>
    <row r="243" spans="1:2" x14ac:dyDescent="0.25">
      <c r="A243" s="19" t="s">
        <v>1496</v>
      </c>
      <c r="B243" s="9">
        <v>23.785789447483989</v>
      </c>
    </row>
    <row r="244" spans="1:2" x14ac:dyDescent="0.25">
      <c r="A244" s="19" t="s">
        <v>1497</v>
      </c>
      <c r="B244" s="9">
        <v>25.410985753588321</v>
      </c>
    </row>
    <row r="245" spans="1:2" x14ac:dyDescent="0.25">
      <c r="A245" s="19" t="s">
        <v>1498</v>
      </c>
      <c r="B245" s="9">
        <v>17.493786939172558</v>
      </c>
    </row>
    <row r="246" spans="1:2" x14ac:dyDescent="0.25">
      <c r="A246" s="19" t="s">
        <v>1499</v>
      </c>
      <c r="B246" s="9">
        <v>37.271648766634797</v>
      </c>
    </row>
    <row r="247" spans="1:2" x14ac:dyDescent="0.25">
      <c r="A247" s="19" t="s">
        <v>1500</v>
      </c>
      <c r="B247" s="9">
        <v>32.260554379845566</v>
      </c>
    </row>
    <row r="248" spans="1:2" x14ac:dyDescent="0.25">
      <c r="A248" s="19" t="s">
        <v>1501</v>
      </c>
      <c r="B248" s="9">
        <v>23.202232893345965</v>
      </c>
    </row>
    <row r="249" spans="1:2" x14ac:dyDescent="0.25">
      <c r="A249" s="19" t="s">
        <v>1502</v>
      </c>
      <c r="B249" s="9">
        <v>46.051442814260241</v>
      </c>
    </row>
    <row r="250" spans="1:2" x14ac:dyDescent="0.25">
      <c r="A250" s="19" t="s">
        <v>1503</v>
      </c>
      <c r="B250" s="9">
        <v>30.895375788990034</v>
      </c>
    </row>
    <row r="251" spans="1:2" x14ac:dyDescent="0.25">
      <c r="A251" s="19" t="s">
        <v>1504</v>
      </c>
      <c r="B251" s="9">
        <v>41.167593430706965</v>
      </c>
    </row>
    <row r="252" spans="1:2" x14ac:dyDescent="0.25">
      <c r="A252" s="19" t="s">
        <v>1505</v>
      </c>
      <c r="B252" s="9">
        <v>28.396034252822066</v>
      </c>
    </row>
    <row r="253" spans="1:2" x14ac:dyDescent="0.25">
      <c r="A253" s="19" t="s">
        <v>1506</v>
      </c>
      <c r="B253" s="9">
        <v>23.735662784877789</v>
      </c>
    </row>
    <row r="254" spans="1:2" x14ac:dyDescent="0.25">
      <c r="A254" s="19" t="s">
        <v>1507</v>
      </c>
      <c r="B254" s="9">
        <v>29.715422933851581</v>
      </c>
    </row>
    <row r="255" spans="1:2" x14ac:dyDescent="0.25">
      <c r="A255" s="19" t="s">
        <v>1508</v>
      </c>
      <c r="B255" s="9">
        <v>37.768279416300537</v>
      </c>
    </row>
    <row r="260" spans="1:2" x14ac:dyDescent="0.25">
      <c r="A260" t="s">
        <v>1557</v>
      </c>
    </row>
    <row r="261" spans="1:2" x14ac:dyDescent="0.25">
      <c r="A261" s="18" t="s">
        <v>2</v>
      </c>
      <c r="B261" t="s">
        <v>1562</v>
      </c>
    </row>
    <row r="263" spans="1:2" x14ac:dyDescent="0.25">
      <c r="A263" s="18" t="s">
        <v>1472</v>
      </c>
    </row>
    <row r="264" spans="1:2" x14ac:dyDescent="0.25">
      <c r="A264" s="19" t="s">
        <v>1509</v>
      </c>
      <c r="B264" s="9">
        <v>17.719719427538749</v>
      </c>
    </row>
    <row r="265" spans="1:2" x14ac:dyDescent="0.25">
      <c r="A265" s="19" t="s">
        <v>1510</v>
      </c>
      <c r="B265" s="9">
        <v>23.254021710049987</v>
      </c>
    </row>
    <row r="266" spans="1:2" x14ac:dyDescent="0.25">
      <c r="A266" s="19" t="s">
        <v>1511</v>
      </c>
      <c r="B266" s="9">
        <v>24.987231491336424</v>
      </c>
    </row>
    <row r="267" spans="1:2" x14ac:dyDescent="0.25">
      <c r="A267" s="19" t="s">
        <v>1512</v>
      </c>
      <c r="B267" s="9">
        <v>38.556183651424597</v>
      </c>
    </row>
    <row r="268" spans="1:2" x14ac:dyDescent="0.25">
      <c r="A268" s="19" t="s">
        <v>1513</v>
      </c>
      <c r="B268" s="9">
        <v>26.387481743589891</v>
      </c>
    </row>
    <row r="269" spans="1:2" x14ac:dyDescent="0.25">
      <c r="A269" s="19" t="s">
        <v>1514</v>
      </c>
      <c r="B269" s="9">
        <v>36.387904338179858</v>
      </c>
    </row>
    <row r="270" spans="1:2" x14ac:dyDescent="0.25">
      <c r="A270" s="19" t="s">
        <v>1515</v>
      </c>
      <c r="B270" s="9">
        <v>54.857938520654301</v>
      </c>
    </row>
    <row r="271" spans="1:2" x14ac:dyDescent="0.25">
      <c r="A271" s="19" t="s">
        <v>1516</v>
      </c>
      <c r="B271" s="9">
        <v>29.883325173780893</v>
      </c>
    </row>
    <row r="272" spans="1:2" x14ac:dyDescent="0.25">
      <c r="A272" s="19" t="s">
        <v>1517</v>
      </c>
      <c r="B272" s="9">
        <v>20.810723039225312</v>
      </c>
    </row>
    <row r="273" spans="1:2" x14ac:dyDescent="0.25">
      <c r="A273" s="19" t="s">
        <v>1518</v>
      </c>
      <c r="B273" s="9">
        <v>24.208990609684417</v>
      </c>
    </row>
    <row r="274" spans="1:2" x14ac:dyDescent="0.25">
      <c r="A274" s="19" t="s">
        <v>1519</v>
      </c>
      <c r="B274" s="9">
        <v>21.072100779118756</v>
      </c>
    </row>
    <row r="275" spans="1:2" x14ac:dyDescent="0.25">
      <c r="A275" s="19" t="s">
        <v>1520</v>
      </c>
      <c r="B275" s="9">
        <v>35.513477634317482</v>
      </c>
    </row>
    <row r="276" spans="1:2" x14ac:dyDescent="0.25">
      <c r="A276" s="19" t="s">
        <v>1521</v>
      </c>
      <c r="B276" s="9">
        <v>44.884343103577059</v>
      </c>
    </row>
    <row r="277" spans="1:2" x14ac:dyDescent="0.25">
      <c r="A277" s="19" t="s">
        <v>1522</v>
      </c>
      <c r="B277" s="9">
        <v>35.133855976081861</v>
      </c>
    </row>
    <row r="278" spans="1:2" x14ac:dyDescent="0.25">
      <c r="A278" s="19" t="s">
        <v>1523</v>
      </c>
      <c r="B278" s="9">
        <v>20.926251308953653</v>
      </c>
    </row>
    <row r="279" spans="1:2" x14ac:dyDescent="0.25">
      <c r="A279" s="19" t="s">
        <v>1524</v>
      </c>
      <c r="B279" s="9">
        <v>33.110998004901894</v>
      </c>
    </row>
    <row r="280" spans="1:2" x14ac:dyDescent="0.25">
      <c r="A280" s="19" t="s">
        <v>1525</v>
      </c>
      <c r="B280" s="9">
        <v>40.926350433412381</v>
      </c>
    </row>
    <row r="281" spans="1:2" x14ac:dyDescent="0.25">
      <c r="A281" s="19" t="s">
        <v>1526</v>
      </c>
      <c r="B281" s="9">
        <v>41.748914934002542</v>
      </c>
    </row>
    <row r="282" spans="1:2" x14ac:dyDescent="0.25">
      <c r="A282" s="19" t="s">
        <v>1527</v>
      </c>
      <c r="B282" s="9">
        <v>33.759235779868277</v>
      </c>
    </row>
    <row r="283" spans="1:2" x14ac:dyDescent="0.25">
      <c r="A283" s="19" t="s">
        <v>1528</v>
      </c>
      <c r="B283" s="9">
        <v>24.620380004674328</v>
      </c>
    </row>
    <row r="284" spans="1:2" x14ac:dyDescent="0.25">
      <c r="A284" s="19" t="s">
        <v>1529</v>
      </c>
      <c r="B284" s="9">
        <v>34.655983379315387</v>
      </c>
    </row>
    <row r="285" spans="1:2" x14ac:dyDescent="0.25">
      <c r="A285" s="19" t="s">
        <v>1530</v>
      </c>
      <c r="B285" s="9">
        <v>29.202565061097509</v>
      </c>
    </row>
    <row r="293" spans="1:2" x14ac:dyDescent="0.25">
      <c r="A293" t="s">
        <v>1559</v>
      </c>
    </row>
    <row r="294" spans="1:2" x14ac:dyDescent="0.25">
      <c r="A294" s="18" t="s">
        <v>2</v>
      </c>
      <c r="B294" t="s">
        <v>1562</v>
      </c>
    </row>
    <row r="296" spans="1:2" x14ac:dyDescent="0.25">
      <c r="A296" s="18" t="s">
        <v>1472</v>
      </c>
    </row>
    <row r="297" spans="1:2" x14ac:dyDescent="0.25">
      <c r="A297" s="19" t="s">
        <v>1531</v>
      </c>
      <c r="B297" s="9">
        <v>25.144682275034842</v>
      </c>
    </row>
    <row r="298" spans="1:2" x14ac:dyDescent="0.25">
      <c r="A298" s="19" t="s">
        <v>1532</v>
      </c>
      <c r="B298" s="9">
        <v>27.452543962944997</v>
      </c>
    </row>
    <row r="299" spans="1:2" x14ac:dyDescent="0.25">
      <c r="A299" s="19" t="s">
        <v>1533</v>
      </c>
      <c r="B299" s="9">
        <v>27.311095171637518</v>
      </c>
    </row>
    <row r="300" spans="1:2" x14ac:dyDescent="0.25">
      <c r="A300" s="19" t="s">
        <v>1534</v>
      </c>
      <c r="B300" s="9">
        <v>34.359238764031588</v>
      </c>
    </row>
    <row r="301" spans="1:2" x14ac:dyDescent="0.25">
      <c r="A301" s="19" t="s">
        <v>1535</v>
      </c>
      <c r="B301" s="9">
        <v>35.704277971532257</v>
      </c>
    </row>
    <row r="302" spans="1:2" x14ac:dyDescent="0.25">
      <c r="A302" s="19" t="s">
        <v>1536</v>
      </c>
      <c r="B302" s="9">
        <v>44.569879862490907</v>
      </c>
    </row>
    <row r="303" spans="1:2" x14ac:dyDescent="0.25">
      <c r="A303" s="19" t="s">
        <v>1537</v>
      </c>
      <c r="B303" s="9">
        <v>15.639028203013158</v>
      </c>
    </row>
    <row r="304" spans="1:2" x14ac:dyDescent="0.25">
      <c r="A304" s="19" t="s">
        <v>1538</v>
      </c>
      <c r="B304" s="9">
        <v>45.38897180271141</v>
      </c>
    </row>
    <row r="305" spans="1:2" x14ac:dyDescent="0.25">
      <c r="A305" s="19" t="s">
        <v>1539</v>
      </c>
      <c r="B305" s="9">
        <v>31.574981219827851</v>
      </c>
    </row>
    <row r="311" spans="1:2" x14ac:dyDescent="0.25">
      <c r="A311" t="s">
        <v>1560</v>
      </c>
    </row>
    <row r="312" spans="1:2" x14ac:dyDescent="0.25">
      <c r="A312" s="18" t="s">
        <v>2</v>
      </c>
      <c r="B312" t="s">
        <v>1562</v>
      </c>
    </row>
    <row r="314" spans="1:2" x14ac:dyDescent="0.25">
      <c r="A314" s="18" t="s">
        <v>1472</v>
      </c>
    </row>
    <row r="315" spans="1:2" x14ac:dyDescent="0.25">
      <c r="A315" s="19" t="s">
        <v>1540</v>
      </c>
      <c r="B315" s="9">
        <v>20.274978078505494</v>
      </c>
    </row>
    <row r="316" spans="1:2" x14ac:dyDescent="0.25">
      <c r="A316" s="19" t="s">
        <v>1541</v>
      </c>
      <c r="B316" s="9">
        <v>23.595095072060904</v>
      </c>
    </row>
    <row r="317" spans="1:2" x14ac:dyDescent="0.25">
      <c r="A317" s="19" t="s">
        <v>1542</v>
      </c>
      <c r="B317" s="9">
        <v>29.645611240939161</v>
      </c>
    </row>
    <row r="318" spans="1:2" x14ac:dyDescent="0.25">
      <c r="A318" s="19" t="s">
        <v>1543</v>
      </c>
      <c r="B318" s="9">
        <v>23.018525313711763</v>
      </c>
    </row>
    <row r="319" spans="1:2" x14ac:dyDescent="0.25">
      <c r="A319" s="19" t="s">
        <v>1544</v>
      </c>
      <c r="B319" s="9">
        <v>22.834410652307145</v>
      </c>
    </row>
    <row r="320" spans="1:2" x14ac:dyDescent="0.25">
      <c r="A320" s="19" t="s">
        <v>1545</v>
      </c>
      <c r="B320" s="9">
        <v>25.247642215985881</v>
      </c>
    </row>
    <row r="321" spans="1:2" x14ac:dyDescent="0.25">
      <c r="A321" s="19" t="s">
        <v>1546</v>
      </c>
      <c r="B321" s="9">
        <v>23.621517796411144</v>
      </c>
    </row>
    <row r="322" spans="1:2" x14ac:dyDescent="0.25">
      <c r="A322" s="19" t="s">
        <v>1547</v>
      </c>
      <c r="B322" s="9">
        <v>29.670819690393216</v>
      </c>
    </row>
    <row r="332" spans="1:2" x14ac:dyDescent="0.25">
      <c r="A332" t="s">
        <v>1561</v>
      </c>
    </row>
    <row r="334" spans="1:2" x14ac:dyDescent="0.25">
      <c r="A334" s="18" t="s">
        <v>2</v>
      </c>
      <c r="B334" t="s">
        <v>1562</v>
      </c>
    </row>
    <row r="336" spans="1:2" x14ac:dyDescent="0.25">
      <c r="A336" s="18" t="s">
        <v>1472</v>
      </c>
    </row>
    <row r="337" spans="1:2" x14ac:dyDescent="0.25">
      <c r="A337" s="19" t="s">
        <v>1548</v>
      </c>
      <c r="B337" s="9">
        <v>26.47094806516758</v>
      </c>
    </row>
    <row r="338" spans="1:2" x14ac:dyDescent="0.25">
      <c r="A338" s="19" t="s">
        <v>1549</v>
      </c>
      <c r="B338" s="9">
        <v>30.473127426975861</v>
      </c>
    </row>
    <row r="339" spans="1:2" x14ac:dyDescent="0.25">
      <c r="A339" s="19" t="s">
        <v>1550</v>
      </c>
      <c r="B339" s="9">
        <v>25.817145883343468</v>
      </c>
    </row>
    <row r="340" spans="1:2" x14ac:dyDescent="0.25">
      <c r="A340" s="19" t="s">
        <v>1552</v>
      </c>
      <c r="B340" s="9">
        <v>20.212487192148146</v>
      </c>
    </row>
    <row r="341" spans="1:2" x14ac:dyDescent="0.25">
      <c r="A341" s="19" t="s">
        <v>1551</v>
      </c>
      <c r="B341" s="9">
        <v>22.891404922471978</v>
      </c>
    </row>
    <row r="385" spans="1:3" s="20" customFormat="1" x14ac:dyDescent="0.25">
      <c r="A385"/>
      <c r="B385"/>
      <c r="C385"/>
    </row>
    <row r="697" spans="1:3" s="20" customFormat="1" x14ac:dyDescent="0.25"/>
    <row r="699" spans="1:3" x14ac:dyDescent="0.25">
      <c r="C699" t="s">
        <v>1468</v>
      </c>
    </row>
    <row r="700" spans="1:3" x14ac:dyDescent="0.25">
      <c r="A700" s="18" t="s">
        <v>2</v>
      </c>
      <c r="B700" t="s">
        <v>1562</v>
      </c>
    </row>
    <row r="702" spans="1:3" x14ac:dyDescent="0.25">
      <c r="A702" s="18" t="s">
        <v>1481</v>
      </c>
      <c r="B702" t="s">
        <v>1480</v>
      </c>
    </row>
    <row r="703" spans="1:3" x14ac:dyDescent="0.25">
      <c r="A703" s="19">
        <v>1</v>
      </c>
      <c r="B703" s="8">
        <v>522</v>
      </c>
    </row>
    <row r="704" spans="1:3" x14ac:dyDescent="0.25">
      <c r="A704" s="19">
        <v>2</v>
      </c>
      <c r="B704" s="8">
        <v>448</v>
      </c>
    </row>
    <row r="705" spans="1:2" x14ac:dyDescent="0.25">
      <c r="A705" s="19">
        <v>3</v>
      </c>
      <c r="B705" s="8">
        <v>502</v>
      </c>
    </row>
    <row r="706" spans="1:2" x14ac:dyDescent="0.25">
      <c r="A706" s="19">
        <v>4</v>
      </c>
      <c r="B706" s="8">
        <v>472</v>
      </c>
    </row>
    <row r="707" spans="1:2" x14ac:dyDescent="0.25">
      <c r="A707" s="19">
        <v>5</v>
      </c>
      <c r="B707" s="8">
        <v>403</v>
      </c>
    </row>
    <row r="708" spans="1:2" x14ac:dyDescent="0.25">
      <c r="A708" s="19">
        <v>6</v>
      </c>
      <c r="B708" s="8">
        <v>239</v>
      </c>
    </row>
    <row r="709" spans="1:2" x14ac:dyDescent="0.25">
      <c r="A709" s="19">
        <v>7</v>
      </c>
      <c r="B709" s="8">
        <v>278</v>
      </c>
    </row>
    <row r="710" spans="1:2" x14ac:dyDescent="0.25">
      <c r="A710" s="19">
        <v>8</v>
      </c>
      <c r="B710" s="8">
        <v>225</v>
      </c>
    </row>
    <row r="711" spans="1:2" x14ac:dyDescent="0.25">
      <c r="A711" s="19">
        <v>9</v>
      </c>
      <c r="B711" s="8">
        <v>153</v>
      </c>
    </row>
    <row r="712" spans="1:2" x14ac:dyDescent="0.25">
      <c r="A712" s="19">
        <v>10</v>
      </c>
      <c r="B712" s="8">
        <v>382</v>
      </c>
    </row>
    <row r="713" spans="1:2" x14ac:dyDescent="0.25">
      <c r="A713" s="19">
        <v>11</v>
      </c>
      <c r="B713" s="8">
        <v>446</v>
      </c>
    </row>
    <row r="714" spans="1:2" x14ac:dyDescent="0.25">
      <c r="A714" s="19">
        <v>12</v>
      </c>
      <c r="B714" s="8">
        <v>166</v>
      </c>
    </row>
    <row r="715" spans="1:2" x14ac:dyDescent="0.25">
      <c r="A715" s="19">
        <v>13</v>
      </c>
      <c r="B715" s="8">
        <v>118</v>
      </c>
    </row>
    <row r="716" spans="1:2" x14ac:dyDescent="0.25">
      <c r="A716" s="19">
        <v>14</v>
      </c>
      <c r="B716" s="8">
        <v>85</v>
      </c>
    </row>
    <row r="717" spans="1:2" x14ac:dyDescent="0.25">
      <c r="A717" s="19">
        <v>15</v>
      </c>
      <c r="B717" s="8">
        <v>168</v>
      </c>
    </row>
    <row r="718" spans="1:2" x14ac:dyDescent="0.25">
      <c r="A718" s="19">
        <v>16</v>
      </c>
      <c r="B718" s="8">
        <v>110</v>
      </c>
    </row>
    <row r="719" spans="1:2" x14ac:dyDescent="0.25">
      <c r="A719" s="19">
        <v>17</v>
      </c>
      <c r="B719" s="8">
        <v>199</v>
      </c>
    </row>
    <row r="720" spans="1:2" x14ac:dyDescent="0.25">
      <c r="A720" s="19">
        <v>18</v>
      </c>
      <c r="B720" s="8">
        <v>338</v>
      </c>
    </row>
    <row r="721" spans="1:2" x14ac:dyDescent="0.25">
      <c r="A721" s="19">
        <v>19</v>
      </c>
      <c r="B721" s="8">
        <v>153</v>
      </c>
    </row>
    <row r="722" spans="1:2" x14ac:dyDescent="0.25">
      <c r="A722" s="19">
        <v>20</v>
      </c>
      <c r="B722" s="8">
        <v>234</v>
      </c>
    </row>
    <row r="723" spans="1:2" x14ac:dyDescent="0.25">
      <c r="A723" s="19">
        <v>21</v>
      </c>
      <c r="B723" s="8">
        <v>99</v>
      </c>
    </row>
    <row r="724" spans="1:2" x14ac:dyDescent="0.25">
      <c r="A724" s="19">
        <v>22</v>
      </c>
      <c r="B724" s="8">
        <v>119</v>
      </c>
    </row>
    <row r="725" spans="1:2" x14ac:dyDescent="0.25">
      <c r="A725" s="19">
        <v>23</v>
      </c>
      <c r="B725" s="8">
        <v>203</v>
      </c>
    </row>
    <row r="726" spans="1:2" x14ac:dyDescent="0.25">
      <c r="A726" s="19">
        <v>24</v>
      </c>
      <c r="B726" s="8">
        <v>225</v>
      </c>
    </row>
    <row r="727" spans="1:2" x14ac:dyDescent="0.25">
      <c r="A727" s="19">
        <v>25</v>
      </c>
      <c r="B727" s="8">
        <v>148</v>
      </c>
    </row>
    <row r="728" spans="1:2" x14ac:dyDescent="0.25">
      <c r="A728" s="19">
        <v>26</v>
      </c>
      <c r="B728" s="8">
        <v>251</v>
      </c>
    </row>
    <row r="729" spans="1:2" x14ac:dyDescent="0.25">
      <c r="A729" s="19">
        <v>27</v>
      </c>
      <c r="B729" s="8">
        <v>221</v>
      </c>
    </row>
    <row r="730" spans="1:2" x14ac:dyDescent="0.25">
      <c r="A730" s="19">
        <v>28</v>
      </c>
      <c r="B730" s="8">
        <v>337</v>
      </c>
    </row>
    <row r="731" spans="1:2" x14ac:dyDescent="0.25">
      <c r="A731" s="19">
        <v>29</v>
      </c>
      <c r="B731" s="8">
        <v>536</v>
      </c>
    </row>
    <row r="732" spans="1:2" x14ac:dyDescent="0.25">
      <c r="A732" s="19">
        <v>30</v>
      </c>
      <c r="B732" s="8">
        <v>603</v>
      </c>
    </row>
    <row r="733" spans="1:2" x14ac:dyDescent="0.25">
      <c r="A733" s="19">
        <v>31</v>
      </c>
      <c r="B733" s="8">
        <v>254</v>
      </c>
    </row>
    <row r="734" spans="1:2" x14ac:dyDescent="0.25">
      <c r="A734" s="19">
        <v>32</v>
      </c>
      <c r="B734" s="8">
        <v>416</v>
      </c>
    </row>
    <row r="735" spans="1:2" x14ac:dyDescent="0.25">
      <c r="A735" s="19">
        <v>33</v>
      </c>
      <c r="B735" s="8">
        <v>330</v>
      </c>
    </row>
    <row r="736" spans="1:2" x14ac:dyDescent="0.25">
      <c r="A736" s="19">
        <v>34</v>
      </c>
      <c r="B736" s="8">
        <v>168</v>
      </c>
    </row>
    <row r="737" spans="1:2" x14ac:dyDescent="0.25">
      <c r="A737" s="19">
        <v>35</v>
      </c>
      <c r="B737" s="8">
        <v>283</v>
      </c>
    </row>
    <row r="738" spans="1:2" x14ac:dyDescent="0.25">
      <c r="A738" s="19">
        <v>36</v>
      </c>
      <c r="B738" s="8">
        <v>162</v>
      </c>
    </row>
    <row r="739" spans="1:2" x14ac:dyDescent="0.25">
      <c r="A739" s="19">
        <v>37</v>
      </c>
      <c r="B739" s="8">
        <v>127</v>
      </c>
    </row>
    <row r="740" spans="1:2" x14ac:dyDescent="0.25">
      <c r="A740" s="19">
        <v>38</v>
      </c>
      <c r="B740" s="8">
        <v>176</v>
      </c>
    </row>
    <row r="741" spans="1:2" x14ac:dyDescent="0.25">
      <c r="A741" s="19">
        <v>39</v>
      </c>
      <c r="B741" s="8">
        <v>186</v>
      </c>
    </row>
    <row r="742" spans="1:2" x14ac:dyDescent="0.25">
      <c r="A742" s="19">
        <v>40</v>
      </c>
      <c r="B742" s="8">
        <v>172</v>
      </c>
    </row>
    <row r="743" spans="1:2" x14ac:dyDescent="0.25">
      <c r="A743" s="19">
        <v>41</v>
      </c>
      <c r="B743" s="8">
        <v>264</v>
      </c>
    </row>
    <row r="744" spans="1:2" x14ac:dyDescent="0.25">
      <c r="A744" s="19">
        <v>42</v>
      </c>
      <c r="B744" s="8">
        <v>199</v>
      </c>
    </row>
    <row r="745" spans="1:2" x14ac:dyDescent="0.25">
      <c r="A745" s="19">
        <v>43</v>
      </c>
      <c r="B745" s="8">
        <v>131</v>
      </c>
    </row>
    <row r="746" spans="1:2" x14ac:dyDescent="0.25">
      <c r="A746" s="19">
        <v>44</v>
      </c>
      <c r="B746" s="8">
        <v>182</v>
      </c>
    </row>
    <row r="747" spans="1:2" x14ac:dyDescent="0.25">
      <c r="A747" s="19">
        <v>45</v>
      </c>
      <c r="B747" s="8">
        <v>116</v>
      </c>
    </row>
    <row r="748" spans="1:2" x14ac:dyDescent="0.25">
      <c r="A748" s="19">
        <v>46</v>
      </c>
      <c r="B748" s="8">
        <v>276</v>
      </c>
    </row>
    <row r="749" spans="1:2" x14ac:dyDescent="0.25">
      <c r="A749" s="19">
        <v>47</v>
      </c>
      <c r="B749" s="8">
        <v>98</v>
      </c>
    </row>
    <row r="750" spans="1:2" x14ac:dyDescent="0.25">
      <c r="A750" s="19">
        <v>48</v>
      </c>
      <c r="B750" s="8">
        <v>155</v>
      </c>
    </row>
    <row r="751" spans="1:2" x14ac:dyDescent="0.25">
      <c r="A751" s="19">
        <v>49</v>
      </c>
      <c r="B751" s="8">
        <v>236</v>
      </c>
    </row>
    <row r="752" spans="1:2" x14ac:dyDescent="0.25">
      <c r="A752" s="19">
        <v>50</v>
      </c>
      <c r="B752" s="8">
        <v>104</v>
      </c>
    </row>
    <row r="753" spans="1:2" x14ac:dyDescent="0.25">
      <c r="A753" s="19">
        <v>51</v>
      </c>
      <c r="B753" s="8">
        <v>238</v>
      </c>
    </row>
    <row r="754" spans="1:2" x14ac:dyDescent="0.25">
      <c r="A754" s="19">
        <v>52</v>
      </c>
      <c r="B754" s="8">
        <v>164</v>
      </c>
    </row>
    <row r="755" spans="1:2" x14ac:dyDescent="0.25">
      <c r="A755" s="19">
        <v>53</v>
      </c>
      <c r="B755" s="8">
        <v>106</v>
      </c>
    </row>
    <row r="756" spans="1:2" x14ac:dyDescent="0.25">
      <c r="A756" s="19">
        <v>54</v>
      </c>
      <c r="B756" s="8">
        <v>118</v>
      </c>
    </row>
    <row r="757" spans="1:2" x14ac:dyDescent="0.25">
      <c r="A757" s="19">
        <v>55</v>
      </c>
      <c r="B757" s="8">
        <v>121</v>
      </c>
    </row>
    <row r="758" spans="1:2" x14ac:dyDescent="0.25">
      <c r="A758" s="19">
        <v>56</v>
      </c>
      <c r="B758" s="8">
        <v>139</v>
      </c>
    </row>
    <row r="759" spans="1:2" x14ac:dyDescent="0.25">
      <c r="A759" s="19">
        <v>57</v>
      </c>
      <c r="B759" s="8">
        <v>179</v>
      </c>
    </row>
    <row r="760" spans="1:2" x14ac:dyDescent="0.25">
      <c r="A760" s="19">
        <v>58</v>
      </c>
      <c r="B760" s="8">
        <v>157</v>
      </c>
    </row>
    <row r="761" spans="1:2" x14ac:dyDescent="0.25">
      <c r="A761" s="19">
        <v>59</v>
      </c>
      <c r="B761" s="8">
        <v>140</v>
      </c>
    </row>
    <row r="762" spans="1:2" x14ac:dyDescent="0.25">
      <c r="A762" s="19">
        <v>60</v>
      </c>
      <c r="B762" s="8">
        <v>152</v>
      </c>
    </row>
    <row r="763" spans="1:2" x14ac:dyDescent="0.25">
      <c r="A763" s="19">
        <v>61</v>
      </c>
      <c r="B763" s="8">
        <v>89</v>
      </c>
    </row>
    <row r="764" spans="1:2" x14ac:dyDescent="0.25">
      <c r="A764" s="19">
        <v>62</v>
      </c>
      <c r="B764" s="8">
        <v>42</v>
      </c>
    </row>
    <row r="765" spans="1:2" x14ac:dyDescent="0.25">
      <c r="A765" s="19">
        <v>63</v>
      </c>
      <c r="B765" s="8">
        <v>95</v>
      </c>
    </row>
    <row r="766" spans="1:2" x14ac:dyDescent="0.25">
      <c r="A766" s="19">
        <v>64</v>
      </c>
      <c r="B766" s="8">
        <v>137</v>
      </c>
    </row>
    <row r="767" spans="1:2" x14ac:dyDescent="0.25">
      <c r="A767" s="19">
        <v>65</v>
      </c>
      <c r="B767" s="8">
        <v>78</v>
      </c>
    </row>
    <row r="768" spans="1:2" x14ac:dyDescent="0.25">
      <c r="A768" s="19">
        <v>66</v>
      </c>
      <c r="B768" s="8">
        <v>265</v>
      </c>
    </row>
    <row r="769" spans="1:2" x14ac:dyDescent="0.25">
      <c r="A769" s="19">
        <v>67</v>
      </c>
      <c r="B769" s="8">
        <v>436</v>
      </c>
    </row>
    <row r="770" spans="1:2" x14ac:dyDescent="0.25">
      <c r="A770" s="19">
        <v>68</v>
      </c>
      <c r="B770" s="8">
        <v>475</v>
      </c>
    </row>
    <row r="771" spans="1:2" x14ac:dyDescent="0.25">
      <c r="A771" s="19">
        <v>70</v>
      </c>
      <c r="B771" s="8">
        <v>541</v>
      </c>
    </row>
    <row r="772" spans="1:2" x14ac:dyDescent="0.25">
      <c r="A772" s="19">
        <v>71</v>
      </c>
      <c r="B772" s="8">
        <v>476</v>
      </c>
    </row>
    <row r="773" spans="1:2" x14ac:dyDescent="0.25">
      <c r="A773" s="19">
        <v>72</v>
      </c>
      <c r="B773" s="8">
        <v>475</v>
      </c>
    </row>
    <row r="774" spans="1:2" x14ac:dyDescent="0.25">
      <c r="A774" s="19">
        <v>74</v>
      </c>
      <c r="B774" s="8">
        <v>418</v>
      </c>
    </row>
    <row r="775" spans="1:2" x14ac:dyDescent="0.25">
      <c r="A775" s="19" t="s">
        <v>1482</v>
      </c>
      <c r="B775" s="8">
        <v>17459</v>
      </c>
    </row>
  </sheetData>
  <pageMargins left="0.7" right="0.7" top="0.75" bottom="0.75" header="0.3" footer="0.3"/>
  <pageSetup orientation="portrait" horizontalDpi="4294967292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V113"/>
  <sheetViews>
    <sheetView showGridLines="0" showRowColHeaders="0" tabSelected="1" zoomScale="55" zoomScaleNormal="55" workbookViewId="0">
      <selection activeCell="S23" sqref="S23:S28"/>
    </sheetView>
  </sheetViews>
  <sheetFormatPr baseColWidth="10" defaultColWidth="0" defaultRowHeight="15" zeroHeight="1" x14ac:dyDescent="0.25"/>
  <cols>
    <col min="1" max="1" width="33.85546875" customWidth="1"/>
    <col min="2" max="2" width="44.140625" customWidth="1"/>
    <col min="3" max="11" width="2" bestFit="1" customWidth="1"/>
    <col min="12" max="68" width="3" bestFit="1" customWidth="1"/>
    <col min="69" max="69" width="5.5703125" bestFit="1" customWidth="1"/>
    <col min="70" max="70" width="5" bestFit="1" customWidth="1"/>
    <col min="71" max="71" width="5.5703125" bestFit="1" customWidth="1"/>
    <col min="72" max="72" width="5.5703125" hidden="1" customWidth="1"/>
    <col min="73" max="73" width="7.28515625" hidden="1" customWidth="1"/>
    <col min="74" max="74" width="8.28515625" hidden="1" customWidth="1"/>
    <col min="75" max="16384" width="11.42578125" hidden="1"/>
  </cols>
  <sheetData>
    <row r="1" spans="1:74" s="26" customFormat="1" x14ac:dyDescent="0.25"/>
    <row r="2" spans="1:74" s="26" customFormat="1" x14ac:dyDescent="0.25"/>
    <row r="3" spans="1:74" s="26" customFormat="1" x14ac:dyDescent="0.25"/>
    <row r="4" spans="1:74" s="26" customFormat="1" ht="18" customHeight="1" x14ac:dyDescent="0.4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</row>
    <row r="5" spans="1:74" s="26" customFormat="1" ht="20.25" customHeight="1" x14ac:dyDescent="0.25"/>
    <row r="6" spans="1:74" s="26" customFormat="1" ht="11.25" customHeight="1" x14ac:dyDescent="0.25"/>
    <row r="7" spans="1:74" s="26" customFormat="1" ht="8.25" customHeight="1" x14ac:dyDescent="0.25">
      <c r="A7" s="28"/>
      <c r="B7" s="29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W7" s="30"/>
      <c r="BH7" s="30"/>
      <c r="BI7" s="30"/>
      <c r="BJ7" s="30"/>
      <c r="BK7" s="30"/>
      <c r="BL7" s="30"/>
      <c r="BM7" s="30"/>
      <c r="BN7" s="30"/>
      <c r="BO7" s="30"/>
      <c r="BP7" s="30"/>
    </row>
    <row r="8" spans="1:74" s="26" customFormat="1" ht="20.25" x14ac:dyDescent="0.25">
      <c r="A8" s="24"/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</row>
    <row r="9" spans="1:74" s="26" customFormat="1" ht="33.75" customHeight="1" x14ac:dyDescent="0.25">
      <c r="A9" s="24"/>
    </row>
    <row r="10" spans="1:74" s="26" customFormat="1" ht="18" customHeight="1" x14ac:dyDescent="0.25"/>
    <row r="11" spans="1:74" s="26" customFormat="1" x14ac:dyDescent="0.25"/>
    <row r="12" spans="1:74" x14ac:dyDescent="0.25">
      <c r="A12" s="25"/>
      <c r="B12" s="25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</row>
    <row r="13" spans="1:74" x14ac:dyDescent="0.25">
      <c r="A13" s="25"/>
      <c r="B13" s="25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</row>
    <row r="14" spans="1:74" x14ac:dyDescent="0.25">
      <c r="A14" s="25"/>
      <c r="B14" s="25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</row>
    <row r="15" spans="1:74" x14ac:dyDescent="0.25">
      <c r="A15" s="25"/>
      <c r="B15" s="25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</row>
    <row r="16" spans="1:74" x14ac:dyDescent="0.25">
      <c r="A16" s="25"/>
      <c r="B16" s="25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</row>
    <row r="17" spans="1:74" x14ac:dyDescent="0.25">
      <c r="A17" s="25"/>
      <c r="B17" s="25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</row>
    <row r="18" spans="1:74" x14ac:dyDescent="0.25">
      <c r="A18" s="25"/>
      <c r="B18" s="25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</row>
    <row r="19" spans="1:74" x14ac:dyDescent="0.25">
      <c r="A19" s="25"/>
      <c r="B19" s="25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</row>
    <row r="20" spans="1:74" x14ac:dyDescent="0.25">
      <c r="A20" s="25"/>
      <c r="B20" s="25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</row>
    <row r="21" spans="1:74" x14ac:dyDescent="0.25">
      <c r="A21" s="25"/>
      <c r="B21" s="25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</row>
    <row r="22" spans="1:74" x14ac:dyDescent="0.25">
      <c r="A22" s="25"/>
      <c r="B22" s="25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</row>
    <row r="23" spans="1:74" x14ac:dyDescent="0.25">
      <c r="A23" s="25"/>
      <c r="B23" s="25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</row>
    <row r="24" spans="1:74" x14ac:dyDescent="0.25">
      <c r="A24" s="25"/>
      <c r="B24" s="2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</row>
    <row r="25" spans="1:74" x14ac:dyDescent="0.25">
      <c r="A25" s="25"/>
      <c r="B25" s="25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</row>
    <row r="26" spans="1:74" x14ac:dyDescent="0.25">
      <c r="A26" s="25"/>
      <c r="B26" s="25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</row>
    <row r="27" spans="1:74" x14ac:dyDescent="0.25">
      <c r="A27" s="25"/>
      <c r="B27" s="25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</row>
    <row r="28" spans="1:74" x14ac:dyDescent="0.25">
      <c r="A28" s="25"/>
      <c r="B28" s="25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</row>
    <row r="29" spans="1:74" x14ac:dyDescent="0.25">
      <c r="A29" s="25"/>
      <c r="B29" s="25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</row>
    <row r="30" spans="1:74" x14ac:dyDescent="0.25">
      <c r="A30" s="25"/>
      <c r="B30" s="25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</row>
    <row r="31" spans="1:74" x14ac:dyDescent="0.25">
      <c r="A31" s="25"/>
      <c r="B31" s="25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</row>
    <row r="32" spans="1:74" x14ac:dyDescent="0.25">
      <c r="A32" s="25"/>
      <c r="B32" s="25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</row>
    <row r="33" spans="1:74" x14ac:dyDescent="0.25">
      <c r="A33" s="25"/>
      <c r="B33" s="25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</row>
    <row r="34" spans="1:74" x14ac:dyDescent="0.25">
      <c r="A34" s="25"/>
      <c r="B34" s="25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</row>
    <row r="35" spans="1:74" x14ac:dyDescent="0.25">
      <c r="A35" s="25"/>
      <c r="B35" s="25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</row>
    <row r="36" spans="1:74" x14ac:dyDescent="0.25">
      <c r="A36" s="25"/>
      <c r="B36" s="25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</row>
    <row r="37" spans="1:74" x14ac:dyDescent="0.25">
      <c r="A37" s="25"/>
      <c r="B37" s="25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</row>
    <row r="38" spans="1:74" x14ac:dyDescent="0.25">
      <c r="A38" s="25"/>
      <c r="B38" s="25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</row>
    <row r="39" spans="1:74" x14ac:dyDescent="0.25">
      <c r="A39" s="25"/>
      <c r="B39" s="25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</row>
    <row r="40" spans="1:74" x14ac:dyDescent="0.25">
      <c r="A40" s="25"/>
      <c r="B40" s="25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</row>
    <row r="41" spans="1:74" x14ac:dyDescent="0.25">
      <c r="A41" s="25"/>
      <c r="B41" s="25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</row>
    <row r="42" spans="1:74" x14ac:dyDescent="0.25">
      <c r="A42" s="25"/>
      <c r="B42" s="25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</row>
    <row r="43" spans="1:74" x14ac:dyDescent="0.25">
      <c r="A43" s="25"/>
      <c r="B43" s="25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</row>
    <row r="44" spans="1:74" x14ac:dyDescent="0.25">
      <c r="A44" s="25"/>
      <c r="B44" s="25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</row>
    <row r="45" spans="1:74" x14ac:dyDescent="0.25">
      <c r="A45" s="25"/>
      <c r="B45" s="25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</row>
    <row r="46" spans="1:74" x14ac:dyDescent="0.25">
      <c r="A46" s="25"/>
      <c r="B46" s="25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</row>
    <row r="47" spans="1:74" x14ac:dyDescent="0.25">
      <c r="A47" s="25"/>
      <c r="B47" s="25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</row>
    <row r="48" spans="1:74" x14ac:dyDescent="0.25">
      <c r="A48" s="25"/>
      <c r="B48" s="25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</row>
    <row r="49" spans="1:74" x14ac:dyDescent="0.25">
      <c r="A49" s="25"/>
      <c r="B49" s="25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</row>
    <row r="50" spans="1:74" x14ac:dyDescent="0.25">
      <c r="A50" s="25"/>
      <c r="B50" s="25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</row>
    <row r="51" spans="1:74" x14ac:dyDescent="0.25">
      <c r="A51" s="25"/>
      <c r="B51" s="25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</row>
    <row r="52" spans="1:74" x14ac:dyDescent="0.25">
      <c r="A52" s="25"/>
      <c r="B52" s="25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</row>
    <row r="53" spans="1:74" x14ac:dyDescent="0.25">
      <c r="A53" s="25"/>
      <c r="B53" s="25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</row>
    <row r="54" spans="1:74" x14ac:dyDescent="0.25">
      <c r="A54" s="25"/>
      <c r="B54" s="25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</row>
    <row r="55" spans="1:74" ht="18" customHeight="1" x14ac:dyDescent="0.25">
      <c r="A55" s="25"/>
      <c r="B55" s="25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</row>
    <row r="56" spans="1:74" ht="18" customHeight="1" x14ac:dyDescent="0.25">
      <c r="A56" s="25"/>
      <c r="B56" s="25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</row>
    <row r="57" spans="1:74" ht="18" customHeight="1" x14ac:dyDescent="0.25">
      <c r="A57" s="25"/>
      <c r="B57" s="25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</row>
    <row r="58" spans="1:74" ht="18" customHeight="1" x14ac:dyDescent="0.25">
      <c r="A58" s="25"/>
      <c r="B58" s="25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</row>
    <row r="59" spans="1:74" ht="18" customHeight="1" x14ac:dyDescent="0.25">
      <c r="A59" s="25"/>
      <c r="B59" s="25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</row>
    <row r="60" spans="1:74" ht="62.25" customHeight="1" x14ac:dyDescent="0.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4"/>
      <c r="BU60" s="23"/>
      <c r="BV60" s="23"/>
    </row>
    <row r="61" spans="1:74" s="21" customFormat="1" ht="62.25" customHeight="1" x14ac:dyDescent="0.25">
      <c r="A61" s="37" t="s">
        <v>1563</v>
      </c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4"/>
      <c r="BU61" s="35"/>
      <c r="BV61" s="35"/>
    </row>
    <row r="62" spans="1:74" x14ac:dyDescent="0.25">
      <c r="A62" s="25"/>
      <c r="B62" s="25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</row>
    <row r="63" spans="1:74" x14ac:dyDescent="0.25">
      <c r="A63" s="25"/>
      <c r="B63" s="25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</row>
    <row r="64" spans="1:74" x14ac:dyDescent="0.25">
      <c r="A64" s="25"/>
      <c r="B64" s="25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</row>
    <row r="65" spans="1:74" x14ac:dyDescent="0.25">
      <c r="A65" s="25"/>
      <c r="B65" s="25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</row>
    <row r="66" spans="1:74" x14ac:dyDescent="0.25">
      <c r="A66" s="25"/>
      <c r="B66" s="25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</row>
    <row r="67" spans="1:74" x14ac:dyDescent="0.25">
      <c r="A67" s="25"/>
      <c r="B67" s="25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</row>
    <row r="68" spans="1:74" x14ac:dyDescent="0.25">
      <c r="A68" s="25"/>
      <c r="B68" s="25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</row>
    <row r="69" spans="1:74" x14ac:dyDescent="0.25">
      <c r="A69" s="25"/>
      <c r="B69" s="25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</row>
    <row r="70" spans="1:74" x14ac:dyDescent="0.25">
      <c r="A70" s="25"/>
      <c r="B70" s="25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</row>
    <row r="71" spans="1:74" x14ac:dyDescent="0.25">
      <c r="A71" s="25"/>
      <c r="B71" s="25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</row>
    <row r="72" spans="1:74" x14ac:dyDescent="0.25">
      <c r="A72" s="25"/>
      <c r="B72" s="25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</row>
    <row r="73" spans="1:74" x14ac:dyDescent="0.25">
      <c r="A73" s="25"/>
      <c r="B73" s="25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</row>
    <row r="74" spans="1:74" x14ac:dyDescent="0.25">
      <c r="A74" s="25"/>
      <c r="B74" s="25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</row>
    <row r="75" spans="1:74" x14ac:dyDescent="0.25">
      <c r="A75" s="25"/>
      <c r="B75" s="25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</row>
    <row r="76" spans="1:74" x14ac:dyDescent="0.25">
      <c r="A76" s="25"/>
      <c r="B76" s="25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</row>
    <row r="77" spans="1:74" x14ac:dyDescent="0.25">
      <c r="A77" s="25"/>
      <c r="B77" s="25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</row>
    <row r="78" spans="1:74" x14ac:dyDescent="0.25">
      <c r="A78" s="25"/>
      <c r="B78" s="25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</row>
    <row r="79" spans="1:74" x14ac:dyDescent="0.25">
      <c r="A79" s="25"/>
      <c r="B79" s="25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</row>
    <row r="80" spans="1:74" x14ac:dyDescent="0.25">
      <c r="A80" s="25"/>
      <c r="B80" s="25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</row>
    <row r="81" spans="1:74" x14ac:dyDescent="0.25">
      <c r="A81" s="25"/>
      <c r="B81" s="25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</row>
    <row r="82" spans="1:74" x14ac:dyDescent="0.25">
      <c r="A82" s="25"/>
      <c r="B82" s="25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</row>
    <row r="83" spans="1:74" x14ac:dyDescent="0.25">
      <c r="A83" s="25"/>
      <c r="B83" s="25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</row>
    <row r="84" spans="1:74" x14ac:dyDescent="0.25">
      <c r="A84" s="25"/>
      <c r="B84" s="25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</row>
    <row r="85" spans="1:74" x14ac:dyDescent="0.25">
      <c r="A85" s="25"/>
      <c r="B85" s="25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</row>
    <row r="86" spans="1:74" x14ac:dyDescent="0.25">
      <c r="A86" s="25"/>
      <c r="B86" s="25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</row>
    <row r="87" spans="1:74" x14ac:dyDescent="0.25">
      <c r="A87" s="25"/>
      <c r="B87" s="25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</row>
    <row r="88" spans="1:74" x14ac:dyDescent="0.25">
      <c r="A88" s="25"/>
      <c r="B88" s="25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</row>
    <row r="89" spans="1:74" x14ac:dyDescent="0.25">
      <c r="A89" s="25"/>
      <c r="B89" s="25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</row>
    <row r="90" spans="1:74" x14ac:dyDescent="0.25">
      <c r="A90" s="25"/>
      <c r="B90" s="25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</row>
    <row r="91" spans="1:74" x14ac:dyDescent="0.25">
      <c r="A91" s="25"/>
      <c r="B91" s="25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</row>
    <row r="92" spans="1:74" x14ac:dyDescent="0.25">
      <c r="A92" s="25"/>
      <c r="B92" s="25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</row>
    <row r="93" spans="1:74" x14ac:dyDescent="0.25">
      <c r="A93" s="25"/>
      <c r="B93" s="25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</row>
    <row r="94" spans="1:74" x14ac:dyDescent="0.25">
      <c r="A94" s="25"/>
      <c r="B94" s="25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</row>
    <row r="95" spans="1:74" x14ac:dyDescent="0.25">
      <c r="A95" s="25"/>
      <c r="B95" s="25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</row>
    <row r="96" spans="1:74" x14ac:dyDescent="0.25">
      <c r="A96" s="25"/>
      <c r="B96" s="25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</row>
    <row r="97" spans="1:74" x14ac:dyDescent="0.25">
      <c r="A97" s="25"/>
      <c r="B97" s="25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</row>
    <row r="98" spans="1:74" x14ac:dyDescent="0.25">
      <c r="A98" s="25"/>
      <c r="B98" s="25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</row>
    <row r="99" spans="1:74" x14ac:dyDescent="0.25">
      <c r="A99" s="25"/>
      <c r="B99" s="25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</row>
    <row r="100" spans="1:74" x14ac:dyDescent="0.25">
      <c r="A100" s="25"/>
      <c r="B100" s="25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</row>
    <row r="101" spans="1:74" x14ac:dyDescent="0.25">
      <c r="A101" s="25"/>
      <c r="B101" s="25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</row>
    <row r="102" spans="1:74" x14ac:dyDescent="0.25">
      <c r="A102" s="25"/>
      <c r="B102" s="25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</row>
    <row r="103" spans="1:74" x14ac:dyDescent="0.25">
      <c r="A103" s="25"/>
      <c r="B103" s="25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</row>
    <row r="104" spans="1:74" x14ac:dyDescent="0.25">
      <c r="A104" s="25"/>
      <c r="B104" s="25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</row>
    <row r="105" spans="1:74" x14ac:dyDescent="0.25">
      <c r="A105" s="25"/>
      <c r="B105" s="25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</row>
    <row r="106" spans="1:74" x14ac:dyDescent="0.25">
      <c r="A106" s="25"/>
      <c r="B106" s="25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</row>
    <row r="107" spans="1:74" x14ac:dyDescent="0.25">
      <c r="A107" s="25"/>
      <c r="B107" s="25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</row>
    <row r="108" spans="1:74" x14ac:dyDescent="0.25">
      <c r="A108" s="25"/>
      <c r="B108" s="25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</row>
    <row r="109" spans="1:74" x14ac:dyDescent="0.25">
      <c r="A109" s="25"/>
      <c r="B109" s="25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</row>
    <row r="110" spans="1:74" x14ac:dyDescent="0.25">
      <c r="A110" s="25"/>
      <c r="B110" s="25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</row>
    <row r="111" spans="1:74" x14ac:dyDescent="0.25">
      <c r="A111" s="25"/>
      <c r="B111" s="25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</row>
    <row r="112" spans="1:74" x14ac:dyDescent="0.25">
      <c r="A112" s="25"/>
      <c r="B112" s="25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</row>
    <row r="113" spans="1:74" x14ac:dyDescent="0.25">
      <c r="A113" s="25"/>
      <c r="B113" s="25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</row>
  </sheetData>
  <sheetProtection algorithmName="SHA-512" hashValue="ghUs2KiA2zzwiLprV8KRaLAuBK1Gasp9mevZ+aRsWKMBFlr6SmxrGyEN5ZGsALCKBi8TwG9mT5TA+ZT3Nl7UyA==" saltValue="R7XnRYcwERxknXnCOfkAxw==" spinCount="100000" sheet="1" objects="1" scenarios="1"/>
  <mergeCells count="2">
    <mergeCell ref="A60:BS60"/>
    <mergeCell ref="A61:BS61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119" scale="55" fitToWidth="0" fitToHeight="0" orientation="landscape" r:id="rId1"/>
  <rowBreaks count="1" manualBreakCount="1">
    <brk id="60" max="16383" man="1"/>
  </rowBreaks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SABANA DE DATOS CCT</vt:lpstr>
      <vt:lpstr>DINAMICA</vt:lpstr>
      <vt:lpstr>DASHBOARD</vt:lpstr>
      <vt:lpstr>DASHBOARD!Criterios</vt:lpstr>
      <vt:lpstr>DASHBOARD!Títulos_a_imprimir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Desarrollo 2021</dc:creator>
  <cp:lastModifiedBy>ANGEL</cp:lastModifiedBy>
  <cp:lastPrinted>2022-06-04T10:37:26Z</cp:lastPrinted>
  <dcterms:created xsi:type="dcterms:W3CDTF">2022-01-20T20:22:18Z</dcterms:created>
  <dcterms:modified xsi:type="dcterms:W3CDTF">2022-06-28T13:49:07Z</dcterms:modified>
</cp:coreProperties>
</file>